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8960" windowHeight="12285"/>
  </bookViews>
  <sheets>
    <sheet name="1" sheetId="2" r:id="rId1"/>
    <sheet name="2" sheetId="3" r:id="rId2"/>
    <sheet name="3" sheetId="5" r:id="rId3"/>
  </sheets>
  <calcPr calcId="145621"/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E3" i="3"/>
  <c r="A2" i="5"/>
  <c r="J2" i="2"/>
  <c r="I3" i="3"/>
  <c r="C2" i="5"/>
  <c r="A2" i="2"/>
  <c r="A3" i="3"/>
  <c r="G2" i="5"/>
  <c r="H2" i="5"/>
  <c r="E2" i="2"/>
  <c r="J3" i="3"/>
  <c r="F2" i="2"/>
  <c r="F2" i="5"/>
  <c r="D2" i="5"/>
  <c r="L2" i="5"/>
  <c r="G2" i="2"/>
  <c r="L3" i="3"/>
  <c r="F3" i="3"/>
  <c r="D3" i="3"/>
  <c r="K3" i="3"/>
  <c r="K2" i="2"/>
  <c r="K2" i="5"/>
  <c r="I2" i="5"/>
  <c r="H2" i="2"/>
  <c r="J2" i="5"/>
  <c r="D2" i="2"/>
  <c r="C2" i="2"/>
  <c r="I2" i="2"/>
  <c r="H3" i="3"/>
  <c r="C3" i="3"/>
  <c r="E2" i="5"/>
  <c r="G3" i="3"/>
</calcChain>
</file>

<file path=xl/sharedStrings.xml><?xml version="1.0" encoding="utf-8"?>
<sst xmlns="http://schemas.openxmlformats.org/spreadsheetml/2006/main" count="38" uniqueCount="32">
  <si>
    <t>PX_LAST</t>
  </si>
  <si>
    <t>AUDUSD</t>
  </si>
  <si>
    <t>CADUSD</t>
  </si>
  <si>
    <t>CHFUSD</t>
  </si>
  <si>
    <t>DKKUSD</t>
  </si>
  <si>
    <t>EURUSD</t>
  </si>
  <si>
    <t>GBPUSD</t>
  </si>
  <si>
    <t>JPYUSD</t>
  </si>
  <si>
    <t>NOKUSD</t>
  </si>
  <si>
    <t>NZDUSD</t>
  </si>
  <si>
    <t>SEKUSD</t>
  </si>
  <si>
    <t>JPMQUSD Index</t>
  </si>
  <si>
    <t>CMPN CURNCY</t>
  </si>
  <si>
    <t>#N/A N/A</t>
  </si>
  <si>
    <t>NKY Index</t>
  </si>
  <si>
    <t>AS51 Index</t>
  </si>
  <si>
    <t>SPTSX Index</t>
  </si>
  <si>
    <t>SMI Index</t>
  </si>
  <si>
    <t>SX5E Index</t>
  </si>
  <si>
    <t>UKX Index</t>
  </si>
  <si>
    <t>OBX Index</t>
  </si>
  <si>
    <t>NZSE50FG Index</t>
  </si>
  <si>
    <t>OMX Index</t>
  </si>
  <si>
    <t>AUDUSD CMPL CURNCY</t>
  </si>
  <si>
    <t>CADUSD CMPL CURNCY</t>
  </si>
  <si>
    <t>CHFUSD CMPL CURNCY</t>
  </si>
  <si>
    <t>EURUSD CMPL CURNCY</t>
  </si>
  <si>
    <t>GBPUSD CMPL CURNCY</t>
  </si>
  <si>
    <t>JPYUSD CMPL CURNCY</t>
  </si>
  <si>
    <t>NOKUSD CMPL CURNCY</t>
  </si>
  <si>
    <t>NZDUSD CMPL CURNCY</t>
  </si>
  <si>
    <t>SEKUSD CMPL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</si>
</sst>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4" fontId="0" fillId="0" borderId="0" xfId="0" applyNumberFormat="1"/>
    <xf numFmtId="0" fontId="1" fillId="0" borderId="0" xfId="1"/>
    <xf numFmtId="164" fontId="0" fillId="2" borderId="0" xfId="0" applyNumberFormat="1" applyFill="1"/>
    <xf numFmtId="15" fontId="0" fillId="0" borderId="0" xfId="0" applyNumberFormat="1"/>
    <xf numFmtId="15" fontId="0" fillId="2" borderId="0" xfId="0" applyNumberFormat="1" applyFill="1"/>
    <xf numFmtId="14" fontId="0" fillId="0" borderId="0" xfId="0" applyNumberFormat="1"/>
  </cellXfs>
  <cellStyles count="2">
    <cellStyle name="Normal" xfId="0" builtinId="0"/>
    <cellStyle name="Normal_Sheet1_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72"/>
  <sheetViews>
    <sheetView tabSelected="1" workbookViewId="0">
      <selection activeCell="F1" sqref="F1:F1048576"/>
    </sheetView>
  </sheetViews>
  <sheetFormatPr defaultRowHeight="15" x14ac:dyDescent="0.25"/>
  <cols>
    <col min="1" max="1" width="10.7109375" style="4" bestFit="1" customWidth="1"/>
    <col min="2" max="2" width="13.5703125" bestFit="1" customWidth="1"/>
  </cols>
  <sheetData>
    <row r="1" spans="1:11" x14ac:dyDescent="0.25">
      <c r="A1" s="5" t="s">
        <v>0</v>
      </c>
      <c r="B1" s="2" t="s">
        <v>11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25">
      <c r="A2" s="4" t="e">
        <f ca="1">_xll.BDH(B1,"LAST_PRICE","CQ42002","","Dir=V","Dts=S","Sort=A","Quote=C","QtTyp=Y","Days=W","Per=cd","DtFmt=D","Fill=P","UseDPDF=Y","cols=2;rows=3871")</f>
        <v>#NAME?</v>
      </c>
      <c r="B2">
        <v>101.64</v>
      </c>
      <c r="C2" s="1" t="e">
        <f ca="1">_xll.BDH(C1,$A$1,"CQ42002","","Dir=V","Dts=H","Sort=A","Quote=C","QtTyp=Y","Days=W","Per=cd","DtFmt=D","Fill=E","UseDPDF=Y","cols=1;rows=3871")</f>
        <v>#NAME?</v>
      </c>
      <c r="D2" s="1" t="e">
        <f ca="1">_xll.BDH(D1,$A$1,"CQ42002","","Dir=V","Dts=H","Sort=A","Quote=C","QtTyp=Y","Days=W","Per=cd","DtFmt=D","Fill=E","UseDPDF=Y","cols=1;rows=3871")</f>
        <v>#NAME?</v>
      </c>
      <c r="E2" s="1" t="e">
        <f ca="1">_xll.BDH(E1,$A$1,"CQ42002","","Dir=V","Dts=H","Sort=A","Quote=C","QtTyp=Y","Days=W","Per=cd","DtFmt=D","Fill=E","UseDPDF=Y","cols=1;rows=3871")</f>
        <v>#NAME?</v>
      </c>
      <c r="F2" s="1" t="e">
        <f ca="1">_xll.BDH(F1,$A$1,"CQ42002","","Dir=V","Dts=H","Sort=A","Quote=C","QtTyp=Y","Days=W","Per=cd","DtFmt=D","Fill=E","UseDPDF=Y","cols=1;rows=3871")</f>
        <v>#NAME?</v>
      </c>
      <c r="G2" s="1" t="e">
        <f ca="1">_xll.BDH(G1,$A$1,"CQ42002","","Dir=V","Dts=H","Sort=A","Quote=C","QtTyp=Y","Days=W","Per=cd","DtFmt=D","Fill=E","UseDPDF=Y","cols=1;rows=3871")</f>
        <v>#NAME?</v>
      </c>
      <c r="H2" s="1" t="e">
        <f ca="1">_xll.BDH(H1,$A$1,"CQ42002","","Dir=V","Dts=H","Sort=A","Quote=C","QtTyp=Y","Days=W","Per=cd","DtFmt=D","Fill=E","UseDPDF=Y","cols=1;rows=3871")</f>
        <v>#NAME?</v>
      </c>
      <c r="I2" s="1" t="e">
        <f ca="1">_xll.BDH(I1,$A$1,"CQ42002","","Dir=V","Dts=H","Sort=A","Quote=C","QtTyp=Y","Days=W","Per=cd","DtFmt=D","Fill=E","UseDPDF=Y","cols=1;rows=3871")</f>
        <v>#NAME?</v>
      </c>
      <c r="J2" s="1" t="e">
        <f ca="1">_xll.BDH(J1,$A$1,"CQ42002","","Dir=V","Dts=H","Sort=A","Quote=C","QtTyp=Y","Days=W","Per=cd","DtFmt=D","Fill=E","UseDPDF=Y","cols=1;rows=3871")</f>
        <v>#NAME?</v>
      </c>
      <c r="K2" s="1" t="e">
        <f ca="1">_xll.BDH(K1,$A$1,"CQ42002","","Dir=V","Dts=H","Sort=A","Quote=C","QtTyp=Y","Days=W","Per=cd","DtFmt=D","Fill=E","UseDPDF=Y","cols=1;rows=3871")</f>
        <v>#NAME?</v>
      </c>
    </row>
    <row r="3" spans="1:11" x14ac:dyDescent="0.25">
      <c r="A3" s="4">
        <v>37622</v>
      </c>
      <c r="B3">
        <v>101.61</v>
      </c>
      <c r="C3">
        <v>0.56159999999999999</v>
      </c>
      <c r="D3">
        <v>0.63580000000000003</v>
      </c>
      <c r="E3">
        <v>0.72260000000000002</v>
      </c>
      <c r="F3">
        <v>1.0504</v>
      </c>
      <c r="G3">
        <v>1.6105</v>
      </c>
      <c r="H3">
        <v>8.4200000000000004E-3</v>
      </c>
      <c r="I3">
        <v>0.14399999999999999</v>
      </c>
      <c r="J3">
        <v>0.52429999999999999</v>
      </c>
      <c r="K3">
        <v>0.115</v>
      </c>
    </row>
    <row r="4" spans="1:11" x14ac:dyDescent="0.25">
      <c r="A4" s="4">
        <v>37623</v>
      </c>
      <c r="B4">
        <v>101.85</v>
      </c>
      <c r="C4">
        <v>0.56310000000000004</v>
      </c>
      <c r="D4">
        <v>0.63519999999999999</v>
      </c>
      <c r="E4">
        <v>0.71260000000000001</v>
      </c>
      <c r="F4">
        <v>1.0350999999999999</v>
      </c>
      <c r="G4">
        <v>1.5939000000000001</v>
      </c>
      <c r="H4">
        <v>8.3280000000000003E-3</v>
      </c>
      <c r="I4">
        <v>0.14280000000000001</v>
      </c>
      <c r="J4">
        <v>0.52280000000000004</v>
      </c>
      <c r="K4">
        <v>0.11355</v>
      </c>
    </row>
    <row r="5" spans="1:11" x14ac:dyDescent="0.25">
      <c r="A5" s="4">
        <v>37624</v>
      </c>
      <c r="B5">
        <v>101.68</v>
      </c>
      <c r="C5">
        <v>0.5655</v>
      </c>
      <c r="D5">
        <v>0.63849999999999996</v>
      </c>
      <c r="E5">
        <v>0.71530000000000005</v>
      </c>
      <c r="F5">
        <v>1.0411999999999999</v>
      </c>
      <c r="G5">
        <v>1.6073</v>
      </c>
      <c r="H5">
        <v>8.345E-3</v>
      </c>
      <c r="I5">
        <v>0.14369999999999999</v>
      </c>
      <c r="J5">
        <v>0.52569999999999995</v>
      </c>
      <c r="K5">
        <v>0.11455</v>
      </c>
    </row>
    <row r="6" spans="1:11" x14ac:dyDescent="0.25">
      <c r="A6" s="4">
        <v>37627</v>
      </c>
      <c r="B6">
        <v>101.33</v>
      </c>
      <c r="C6">
        <v>0.57579999999999998</v>
      </c>
      <c r="D6">
        <v>0.64119999999999999</v>
      </c>
      <c r="E6">
        <v>0.7177</v>
      </c>
      <c r="F6">
        <v>1.0465</v>
      </c>
      <c r="G6">
        <v>1.6069</v>
      </c>
      <c r="H6">
        <v>8.3909999999999992E-3</v>
      </c>
      <c r="I6">
        <v>0.14449999999999999</v>
      </c>
      <c r="J6">
        <v>0.53310000000000002</v>
      </c>
      <c r="K6">
        <v>0.1152</v>
      </c>
    </row>
    <row r="7" spans="1:11" x14ac:dyDescent="0.25">
      <c r="A7" s="4">
        <v>37628</v>
      </c>
      <c r="B7">
        <v>101.5</v>
      </c>
      <c r="C7">
        <v>0.57440000000000002</v>
      </c>
      <c r="D7">
        <v>0.64070000000000005</v>
      </c>
      <c r="E7">
        <v>0.7137</v>
      </c>
      <c r="F7">
        <v>1.0405</v>
      </c>
      <c r="G7">
        <v>1.603</v>
      </c>
      <c r="H7">
        <v>8.3070000000000001E-3</v>
      </c>
      <c r="I7">
        <v>0.1439</v>
      </c>
      <c r="J7">
        <v>0.53059999999999996</v>
      </c>
      <c r="K7">
        <v>0.1148</v>
      </c>
    </row>
    <row r="8" spans="1:11" x14ac:dyDescent="0.25">
      <c r="A8" s="4">
        <v>37629</v>
      </c>
      <c r="B8">
        <v>101.64</v>
      </c>
      <c r="C8">
        <v>0.57550000000000001</v>
      </c>
      <c r="D8">
        <v>0.63970000000000005</v>
      </c>
      <c r="E8">
        <v>0.72099999999999997</v>
      </c>
      <c r="F8">
        <v>1.0511999999999999</v>
      </c>
      <c r="G8">
        <v>1.6126</v>
      </c>
      <c r="H8">
        <v>8.4139999999999996E-3</v>
      </c>
      <c r="I8">
        <v>0.14510000000000001</v>
      </c>
      <c r="J8">
        <v>0.53059999999999996</v>
      </c>
      <c r="K8">
        <v>0.11559999999999999</v>
      </c>
    </row>
    <row r="9" spans="1:11" x14ac:dyDescent="0.25">
      <c r="A9" s="4">
        <v>37630</v>
      </c>
      <c r="B9">
        <v>101.36</v>
      </c>
      <c r="C9">
        <v>0.57689999999999997</v>
      </c>
      <c r="D9">
        <v>0.64429999999999998</v>
      </c>
      <c r="E9">
        <v>0.71840000000000004</v>
      </c>
      <c r="F9">
        <v>1.0487</v>
      </c>
      <c r="G9">
        <v>1.6057999999999999</v>
      </c>
      <c r="H9">
        <v>8.3739999999999995E-3</v>
      </c>
      <c r="I9">
        <v>0.1447</v>
      </c>
      <c r="J9">
        <v>0.53129999999999999</v>
      </c>
      <c r="K9">
        <v>0.115</v>
      </c>
    </row>
    <row r="10" spans="1:11" x14ac:dyDescent="0.25">
      <c r="A10" s="4">
        <v>37631</v>
      </c>
      <c r="B10">
        <v>101.11</v>
      </c>
      <c r="C10">
        <v>0.58279999999999998</v>
      </c>
      <c r="D10">
        <v>0.64610000000000001</v>
      </c>
      <c r="E10">
        <v>0.72299999999999998</v>
      </c>
      <c r="F10">
        <v>1.0558000000000001</v>
      </c>
      <c r="G10">
        <v>1.6078999999999999</v>
      </c>
      <c r="H10">
        <v>8.3759999999999998E-3</v>
      </c>
      <c r="I10">
        <v>0.14549999999999999</v>
      </c>
      <c r="J10">
        <v>0.53690000000000004</v>
      </c>
      <c r="K10">
        <v>0.11534999999999999</v>
      </c>
    </row>
    <row r="11" spans="1:11" x14ac:dyDescent="0.25">
      <c r="A11" s="4">
        <v>37634</v>
      </c>
      <c r="B11">
        <v>101.07</v>
      </c>
      <c r="C11">
        <v>0.58450000000000002</v>
      </c>
      <c r="D11">
        <v>0.64810000000000001</v>
      </c>
      <c r="E11">
        <v>0.72270000000000001</v>
      </c>
      <c r="F11">
        <v>1.0562</v>
      </c>
      <c r="G11">
        <v>1.6036999999999999</v>
      </c>
      <c r="H11">
        <v>8.4119999999999993E-3</v>
      </c>
      <c r="I11">
        <v>0.14419999999999999</v>
      </c>
      <c r="J11">
        <v>0.5383</v>
      </c>
      <c r="K11">
        <v>0.11515</v>
      </c>
    </row>
    <row r="12" spans="1:11" x14ac:dyDescent="0.25">
      <c r="A12" s="4">
        <v>37635</v>
      </c>
      <c r="B12">
        <v>100.82</v>
      </c>
      <c r="C12">
        <v>0.58350000000000002</v>
      </c>
      <c r="D12">
        <v>0.64970000000000006</v>
      </c>
      <c r="E12">
        <v>0.72230000000000005</v>
      </c>
      <c r="F12">
        <v>1.0564</v>
      </c>
      <c r="G12">
        <v>1.6068</v>
      </c>
      <c r="H12">
        <v>8.4709999999999994E-3</v>
      </c>
      <c r="I12">
        <v>0.14410000000000001</v>
      </c>
      <c r="J12">
        <v>0.53910000000000002</v>
      </c>
      <c r="K12">
        <v>0.1153</v>
      </c>
    </row>
    <row r="13" spans="1:11" x14ac:dyDescent="0.25">
      <c r="A13" s="4">
        <v>37636</v>
      </c>
      <c r="B13">
        <v>100.68</v>
      </c>
      <c r="C13">
        <v>0.58430000000000004</v>
      </c>
      <c r="D13">
        <v>0.65139999999999998</v>
      </c>
      <c r="E13">
        <v>0.72309999999999997</v>
      </c>
      <c r="F13">
        <v>1.0569</v>
      </c>
      <c r="G13">
        <v>1.6023000000000001</v>
      </c>
      <c r="H13">
        <v>8.4779999999999994E-3</v>
      </c>
      <c r="I13">
        <v>0.14499999999999999</v>
      </c>
      <c r="J13">
        <v>0.53920000000000001</v>
      </c>
      <c r="K13">
        <v>0.11534999999999999</v>
      </c>
    </row>
    <row r="14" spans="1:11" x14ac:dyDescent="0.25">
      <c r="A14" s="4">
        <v>37637</v>
      </c>
      <c r="B14">
        <v>100.71</v>
      </c>
      <c r="C14">
        <v>0.58709999999999996</v>
      </c>
      <c r="D14">
        <v>0.65239999999999998</v>
      </c>
      <c r="E14">
        <v>0.72650000000000003</v>
      </c>
      <c r="F14">
        <v>1.0608</v>
      </c>
      <c r="G14">
        <v>1.6131</v>
      </c>
      <c r="H14">
        <v>8.4930000000000005E-3</v>
      </c>
      <c r="I14">
        <v>0.14599999999999999</v>
      </c>
      <c r="J14">
        <v>0.54290000000000005</v>
      </c>
      <c r="K14">
        <v>0.11565</v>
      </c>
    </row>
    <row r="15" spans="1:11" x14ac:dyDescent="0.25">
      <c r="A15" s="4">
        <v>37638</v>
      </c>
      <c r="B15">
        <v>100.55</v>
      </c>
      <c r="C15">
        <v>0.59160000000000001</v>
      </c>
      <c r="D15">
        <v>0.65159999999999996</v>
      </c>
      <c r="E15">
        <v>0.73050000000000004</v>
      </c>
      <c r="F15">
        <v>1.0656000000000001</v>
      </c>
      <c r="G15">
        <v>1.617</v>
      </c>
      <c r="H15">
        <v>8.4810000000000007E-3</v>
      </c>
      <c r="I15">
        <v>0.1464</v>
      </c>
      <c r="J15">
        <v>0.55159999999999998</v>
      </c>
      <c r="K15">
        <v>0.11584999999999999</v>
      </c>
    </row>
    <row r="16" spans="1:11" x14ac:dyDescent="0.25">
      <c r="A16" s="4">
        <v>37641</v>
      </c>
      <c r="B16">
        <v>100.63</v>
      </c>
      <c r="C16">
        <v>0.59079999999999999</v>
      </c>
      <c r="D16">
        <v>0.65129999999999999</v>
      </c>
      <c r="E16">
        <v>0.73109999999999997</v>
      </c>
      <c r="F16">
        <v>1.0685</v>
      </c>
      <c r="G16">
        <v>1.6101000000000001</v>
      </c>
      <c r="H16">
        <v>8.4679999999999998E-3</v>
      </c>
      <c r="I16">
        <v>0.1459</v>
      </c>
      <c r="J16">
        <v>0.55200000000000005</v>
      </c>
      <c r="K16">
        <v>0.11615</v>
      </c>
    </row>
    <row r="17" spans="1:11" x14ac:dyDescent="0.25">
      <c r="A17" s="4">
        <v>37642</v>
      </c>
      <c r="B17">
        <v>100.72</v>
      </c>
      <c r="C17">
        <v>0.58830000000000005</v>
      </c>
      <c r="D17">
        <v>0.65210000000000001</v>
      </c>
      <c r="E17">
        <v>0.73329999999999995</v>
      </c>
      <c r="F17">
        <v>1.0718000000000001</v>
      </c>
      <c r="G17">
        <v>1.6160000000000001</v>
      </c>
      <c r="H17">
        <v>8.4580000000000002E-3</v>
      </c>
      <c r="I17">
        <v>0.14430000000000001</v>
      </c>
      <c r="J17">
        <v>0.54630000000000001</v>
      </c>
      <c r="K17">
        <v>0.1158</v>
      </c>
    </row>
    <row r="18" spans="1:11" x14ac:dyDescent="0.25">
      <c r="A18" s="4">
        <v>37643</v>
      </c>
      <c r="B18">
        <v>100.86</v>
      </c>
      <c r="C18">
        <v>0.58589999999999998</v>
      </c>
      <c r="D18">
        <v>0.65249999999999997</v>
      </c>
      <c r="E18">
        <v>0.73309999999999997</v>
      </c>
      <c r="F18">
        <v>1.0722</v>
      </c>
      <c r="G18">
        <v>1.6164000000000001</v>
      </c>
      <c r="H18">
        <v>8.4499999999999992E-3</v>
      </c>
      <c r="I18">
        <v>0.1449</v>
      </c>
      <c r="J18">
        <v>0.54169999999999996</v>
      </c>
      <c r="K18">
        <v>0.1158</v>
      </c>
    </row>
    <row r="19" spans="1:11" x14ac:dyDescent="0.25">
      <c r="A19" s="4">
        <v>37644</v>
      </c>
      <c r="B19">
        <v>100.49</v>
      </c>
      <c r="C19">
        <v>0.59040000000000004</v>
      </c>
      <c r="D19">
        <v>0.65569999999999995</v>
      </c>
      <c r="E19">
        <v>0.73580000000000001</v>
      </c>
      <c r="F19">
        <v>1.0765</v>
      </c>
      <c r="G19">
        <v>1.6221000000000001</v>
      </c>
      <c r="H19">
        <v>8.4869999999999998E-3</v>
      </c>
      <c r="I19">
        <v>0.14410000000000001</v>
      </c>
      <c r="J19">
        <v>0.54649999999999999</v>
      </c>
      <c r="K19">
        <v>0.1162</v>
      </c>
    </row>
    <row r="20" spans="1:11" x14ac:dyDescent="0.25">
      <c r="A20" s="4">
        <v>37645</v>
      </c>
      <c r="B20">
        <v>100.38</v>
      </c>
      <c r="C20">
        <v>0.59199999999999997</v>
      </c>
      <c r="D20">
        <v>0.65739999999999998</v>
      </c>
      <c r="E20">
        <v>0.73919999999999997</v>
      </c>
      <c r="F20">
        <v>1.0834999999999999</v>
      </c>
      <c r="G20">
        <v>1.6334</v>
      </c>
      <c r="H20">
        <v>8.4939999999999998E-3</v>
      </c>
      <c r="I20">
        <v>0.14549999999999999</v>
      </c>
      <c r="J20">
        <v>0.54920000000000002</v>
      </c>
      <c r="K20">
        <v>0.11735</v>
      </c>
    </row>
    <row r="21" spans="1:11" x14ac:dyDescent="0.25">
      <c r="A21" s="4">
        <v>37648</v>
      </c>
      <c r="B21">
        <v>100.53</v>
      </c>
      <c r="C21">
        <v>0.59009999999999996</v>
      </c>
      <c r="D21">
        <v>0.65669999999999995</v>
      </c>
      <c r="E21">
        <v>0.73850000000000005</v>
      </c>
      <c r="F21">
        <v>1.0849</v>
      </c>
      <c r="G21">
        <v>1.6356000000000002</v>
      </c>
      <c r="H21">
        <v>8.4259999999999995E-3</v>
      </c>
      <c r="I21">
        <v>0.14499999999999999</v>
      </c>
      <c r="J21">
        <v>0.5494</v>
      </c>
      <c r="K21">
        <v>0.11735</v>
      </c>
    </row>
    <row r="22" spans="1:11" x14ac:dyDescent="0.25">
      <c r="A22" s="4">
        <v>37649</v>
      </c>
      <c r="B22">
        <v>100.61</v>
      </c>
      <c r="C22">
        <v>0.58850000000000002</v>
      </c>
      <c r="D22">
        <v>0.65200000000000002</v>
      </c>
      <c r="E22">
        <v>0.73719999999999997</v>
      </c>
      <c r="F22">
        <v>1.0828</v>
      </c>
      <c r="G22">
        <v>1.6402999999999999</v>
      </c>
      <c r="H22">
        <v>8.4200000000000004E-3</v>
      </c>
      <c r="I22">
        <v>0.1449</v>
      </c>
      <c r="J22">
        <v>0.54730000000000001</v>
      </c>
      <c r="K22">
        <v>0.11715</v>
      </c>
    </row>
    <row r="23" spans="1:11" x14ac:dyDescent="0.25">
      <c r="A23" s="4">
        <v>37650</v>
      </c>
      <c r="B23">
        <v>100.47</v>
      </c>
      <c r="C23">
        <v>0.59040000000000004</v>
      </c>
      <c r="D23">
        <v>0.65720000000000001</v>
      </c>
      <c r="E23">
        <v>0.73860000000000003</v>
      </c>
      <c r="F23">
        <v>1.0840000000000001</v>
      </c>
      <c r="G23">
        <v>1.6469</v>
      </c>
      <c r="H23">
        <v>8.4600000000000005E-3</v>
      </c>
      <c r="I23">
        <v>0.14530000000000001</v>
      </c>
      <c r="J23">
        <v>0.54910000000000003</v>
      </c>
      <c r="K23">
        <v>0.11785</v>
      </c>
    </row>
    <row r="24" spans="1:11" x14ac:dyDescent="0.25">
      <c r="A24" s="4">
        <v>37651</v>
      </c>
      <c r="B24">
        <v>100.75</v>
      </c>
      <c r="C24">
        <v>0.58740000000000003</v>
      </c>
      <c r="D24">
        <v>0.65329999999999999</v>
      </c>
      <c r="E24">
        <v>0.73440000000000005</v>
      </c>
      <c r="F24">
        <v>1.0779000000000001</v>
      </c>
      <c r="G24">
        <v>1.6484999999999999</v>
      </c>
      <c r="H24">
        <v>8.3759999999999998E-3</v>
      </c>
      <c r="I24">
        <v>0.1449</v>
      </c>
      <c r="J24">
        <v>0.54459999999999997</v>
      </c>
      <c r="K24">
        <v>0.1173</v>
      </c>
    </row>
    <row r="25" spans="1:11" x14ac:dyDescent="0.25">
      <c r="A25" s="4">
        <v>37652</v>
      </c>
      <c r="B25">
        <v>101</v>
      </c>
      <c r="C25">
        <v>0.58660000000000001</v>
      </c>
      <c r="D25">
        <v>0.65649999999999997</v>
      </c>
      <c r="E25">
        <v>0.73099999999999998</v>
      </c>
      <c r="F25">
        <v>1.0731999999999999</v>
      </c>
      <c r="G25">
        <v>1.6448</v>
      </c>
      <c r="H25">
        <v>8.3379999999999999E-3</v>
      </c>
      <c r="I25">
        <v>0.14349999999999999</v>
      </c>
      <c r="J25">
        <v>0.54579999999999995</v>
      </c>
      <c r="K25">
        <v>0.11600000000000001</v>
      </c>
    </row>
    <row r="26" spans="1:11" x14ac:dyDescent="0.25">
      <c r="A26" s="4">
        <v>37655</v>
      </c>
      <c r="B26">
        <v>100.93</v>
      </c>
      <c r="C26">
        <v>0.58420000000000005</v>
      </c>
      <c r="D26">
        <v>0.65949999999999998</v>
      </c>
      <c r="E26">
        <v>0.73399999999999999</v>
      </c>
      <c r="F26">
        <v>1.077</v>
      </c>
      <c r="G26">
        <v>1.6404999999999998</v>
      </c>
      <c r="H26">
        <v>8.3110000000000007E-3</v>
      </c>
      <c r="I26">
        <v>0.14369999999999999</v>
      </c>
      <c r="J26">
        <v>0.54420000000000002</v>
      </c>
      <c r="K26">
        <v>0.1168</v>
      </c>
    </row>
    <row r="27" spans="1:11" x14ac:dyDescent="0.25">
      <c r="A27" s="4">
        <v>37656</v>
      </c>
      <c r="B27">
        <v>100.63</v>
      </c>
      <c r="C27">
        <v>0.5917</v>
      </c>
      <c r="D27">
        <v>0.65939999999999999</v>
      </c>
      <c r="E27">
        <v>0.74239999999999995</v>
      </c>
      <c r="F27">
        <v>1.0887</v>
      </c>
      <c r="G27">
        <v>1.6488</v>
      </c>
      <c r="H27">
        <v>8.3529999999999993E-3</v>
      </c>
      <c r="I27">
        <v>0.14480000000000001</v>
      </c>
      <c r="J27">
        <v>0.54920000000000002</v>
      </c>
      <c r="K27">
        <v>0.11785</v>
      </c>
    </row>
    <row r="28" spans="1:11" x14ac:dyDescent="0.25">
      <c r="A28" s="4">
        <v>37657</v>
      </c>
      <c r="B28">
        <v>100.58</v>
      </c>
      <c r="C28">
        <v>0.58940000000000003</v>
      </c>
      <c r="D28">
        <v>0.65700000000000003</v>
      </c>
      <c r="E28">
        <v>0.73299999999999998</v>
      </c>
      <c r="F28">
        <v>1.0767</v>
      </c>
      <c r="G28">
        <v>1.6408</v>
      </c>
      <c r="H28">
        <v>8.3210000000000003E-3</v>
      </c>
      <c r="I28">
        <v>0.1431</v>
      </c>
      <c r="J28">
        <v>0.5474</v>
      </c>
      <c r="K28">
        <v>0.1166</v>
      </c>
    </row>
    <row r="29" spans="1:11" x14ac:dyDescent="0.25">
      <c r="A29" s="4">
        <v>37658</v>
      </c>
      <c r="B29">
        <v>100.61</v>
      </c>
      <c r="C29">
        <v>0.59140000000000004</v>
      </c>
      <c r="D29">
        <v>0.65839999999999999</v>
      </c>
      <c r="E29">
        <v>0.73929999999999996</v>
      </c>
      <c r="F29">
        <v>1.0842000000000001</v>
      </c>
      <c r="G29">
        <v>1.6374</v>
      </c>
      <c r="H29">
        <v>8.3459999999999993E-3</v>
      </c>
      <c r="I29">
        <v>0.14460000000000001</v>
      </c>
      <c r="J29">
        <v>0.54910000000000003</v>
      </c>
      <c r="K29">
        <v>0.11799999999999999</v>
      </c>
    </row>
    <row r="30" spans="1:11" x14ac:dyDescent="0.25">
      <c r="A30" s="4">
        <v>37659</v>
      </c>
      <c r="B30">
        <v>100.76</v>
      </c>
      <c r="C30">
        <v>0.59079999999999999</v>
      </c>
      <c r="D30">
        <v>0.65749999999999997</v>
      </c>
      <c r="E30">
        <v>0.73670000000000002</v>
      </c>
      <c r="F30">
        <v>1.0805</v>
      </c>
      <c r="G30">
        <v>1.6276000000000002</v>
      </c>
      <c r="H30">
        <v>8.3110000000000007E-3</v>
      </c>
      <c r="I30">
        <v>0.14430000000000001</v>
      </c>
      <c r="J30">
        <v>0.54769999999999996</v>
      </c>
      <c r="K30">
        <v>0.11795</v>
      </c>
    </row>
    <row r="31" spans="1:11" x14ac:dyDescent="0.25">
      <c r="A31" s="4">
        <v>37662</v>
      </c>
      <c r="B31">
        <v>101.29</v>
      </c>
      <c r="C31">
        <v>0.59030000000000005</v>
      </c>
      <c r="D31">
        <v>0.65300000000000002</v>
      </c>
      <c r="E31">
        <v>0.73270000000000002</v>
      </c>
      <c r="F31">
        <v>1.0742</v>
      </c>
      <c r="G31">
        <v>1.6278000000000001</v>
      </c>
      <c r="H31">
        <v>8.2489999999999994E-3</v>
      </c>
      <c r="I31">
        <v>0.1439</v>
      </c>
      <c r="J31">
        <v>0.54930000000000001</v>
      </c>
      <c r="K31">
        <v>0.1171</v>
      </c>
    </row>
    <row r="32" spans="1:11" x14ac:dyDescent="0.25">
      <c r="A32" s="4">
        <v>37663</v>
      </c>
      <c r="B32">
        <v>101.48</v>
      </c>
      <c r="C32">
        <v>0.5897</v>
      </c>
      <c r="D32">
        <v>0.65339999999999998</v>
      </c>
      <c r="E32">
        <v>0.73209999999999997</v>
      </c>
      <c r="F32">
        <v>1.0741000000000001</v>
      </c>
      <c r="G32">
        <v>1.6191</v>
      </c>
      <c r="H32">
        <v>8.2529999999999999E-3</v>
      </c>
      <c r="I32">
        <v>0.1439</v>
      </c>
      <c r="J32">
        <v>0.54969999999999997</v>
      </c>
      <c r="K32">
        <v>0.1173</v>
      </c>
    </row>
    <row r="33" spans="1:11" x14ac:dyDescent="0.25">
      <c r="A33" s="4">
        <v>37664</v>
      </c>
      <c r="B33">
        <v>101.52</v>
      </c>
      <c r="C33">
        <v>0.59019999999999995</v>
      </c>
      <c r="D33">
        <v>0.65429999999999999</v>
      </c>
      <c r="E33">
        <v>0.73029999999999995</v>
      </c>
      <c r="F33">
        <v>1.0725</v>
      </c>
      <c r="G33">
        <v>1.6152</v>
      </c>
      <c r="H33">
        <v>8.2400000000000008E-3</v>
      </c>
      <c r="I33">
        <v>0.14349999999999999</v>
      </c>
      <c r="J33">
        <v>0.55020000000000002</v>
      </c>
      <c r="K33">
        <v>0.11755</v>
      </c>
    </row>
    <row r="34" spans="1:11" x14ac:dyDescent="0.25">
      <c r="A34" s="4">
        <v>37665</v>
      </c>
      <c r="B34">
        <v>101.06</v>
      </c>
      <c r="C34">
        <v>0.59650000000000003</v>
      </c>
      <c r="D34">
        <v>0.65900000000000003</v>
      </c>
      <c r="E34">
        <v>0.73870000000000002</v>
      </c>
      <c r="F34">
        <v>1.0845</v>
      </c>
      <c r="G34">
        <v>1.6213</v>
      </c>
      <c r="H34">
        <v>8.3020000000000004E-3</v>
      </c>
      <c r="I34">
        <v>0.14380000000000001</v>
      </c>
      <c r="J34">
        <v>0.55430000000000001</v>
      </c>
      <c r="K34">
        <v>0.11890000000000001</v>
      </c>
    </row>
    <row r="35" spans="1:11" x14ac:dyDescent="0.25">
      <c r="A35" s="4">
        <v>37666</v>
      </c>
      <c r="B35">
        <v>101.08</v>
      </c>
      <c r="C35">
        <v>0.59219999999999995</v>
      </c>
      <c r="D35">
        <v>0.65739999999999998</v>
      </c>
      <c r="E35">
        <v>0.73260000000000003</v>
      </c>
      <c r="F35">
        <v>1.0773999999999999</v>
      </c>
      <c r="G35">
        <v>1.6113</v>
      </c>
      <c r="H35">
        <v>8.3090000000000004E-3</v>
      </c>
      <c r="I35">
        <v>0.14330000000000001</v>
      </c>
      <c r="J35">
        <v>0.55200000000000005</v>
      </c>
      <c r="K35">
        <v>0.1182</v>
      </c>
    </row>
    <row r="36" spans="1:11" x14ac:dyDescent="0.25">
      <c r="A36" s="4">
        <v>37669</v>
      </c>
      <c r="B36">
        <v>101.05</v>
      </c>
      <c r="C36">
        <v>0.59089999999999998</v>
      </c>
      <c r="D36">
        <v>0.65720000000000001</v>
      </c>
      <c r="E36">
        <v>0.73009999999999997</v>
      </c>
      <c r="F36">
        <v>1.0742</v>
      </c>
      <c r="G36">
        <v>1.5994999999999999</v>
      </c>
      <c r="H36">
        <v>8.3219999999999995E-3</v>
      </c>
      <c r="I36">
        <v>0.14269999999999999</v>
      </c>
      <c r="J36">
        <v>0.55079999999999996</v>
      </c>
      <c r="K36">
        <v>0.1179</v>
      </c>
    </row>
    <row r="37" spans="1:11" x14ac:dyDescent="0.25">
      <c r="A37" s="4">
        <v>37670</v>
      </c>
      <c r="B37">
        <v>100.97</v>
      </c>
      <c r="C37">
        <v>0.59030000000000005</v>
      </c>
      <c r="D37">
        <v>0.66020000000000001</v>
      </c>
      <c r="E37">
        <v>0.72650000000000003</v>
      </c>
      <c r="F37">
        <v>1.069</v>
      </c>
      <c r="G37">
        <v>1.5918999999999999</v>
      </c>
      <c r="H37">
        <v>8.4069999999999995E-3</v>
      </c>
      <c r="I37">
        <v>0.14199999999999999</v>
      </c>
      <c r="J37">
        <v>0.55100000000000005</v>
      </c>
      <c r="K37">
        <v>0.1172</v>
      </c>
    </row>
    <row r="38" spans="1:11" x14ac:dyDescent="0.25">
      <c r="A38" s="4">
        <v>37671</v>
      </c>
      <c r="B38">
        <v>100.81</v>
      </c>
      <c r="C38">
        <v>0.5948</v>
      </c>
      <c r="D38">
        <v>0.66100000000000003</v>
      </c>
      <c r="E38">
        <v>0.73060000000000003</v>
      </c>
      <c r="F38">
        <v>1.0745</v>
      </c>
      <c r="G38">
        <v>1.5969</v>
      </c>
      <c r="H38">
        <v>8.4259999999999995E-3</v>
      </c>
      <c r="I38">
        <v>0.14269999999999999</v>
      </c>
      <c r="J38">
        <v>0.55330000000000001</v>
      </c>
      <c r="K38">
        <v>0.11799999999999999</v>
      </c>
    </row>
    <row r="39" spans="1:11" x14ac:dyDescent="0.25">
      <c r="A39" s="4">
        <v>37672</v>
      </c>
      <c r="B39">
        <v>100.54</v>
      </c>
      <c r="C39">
        <v>0.59860000000000002</v>
      </c>
      <c r="D39">
        <v>0.66439999999999999</v>
      </c>
      <c r="E39">
        <v>0.73729999999999996</v>
      </c>
      <c r="F39">
        <v>1.0828</v>
      </c>
      <c r="G39">
        <v>1.5937999999999999</v>
      </c>
      <c r="H39">
        <v>8.4609999999999998E-3</v>
      </c>
      <c r="I39">
        <v>0.14430000000000001</v>
      </c>
      <c r="J39">
        <v>0.55759999999999998</v>
      </c>
      <c r="K39">
        <v>0.1188</v>
      </c>
    </row>
    <row r="40" spans="1:11" x14ac:dyDescent="0.25">
      <c r="A40" s="4">
        <v>37673</v>
      </c>
      <c r="B40">
        <v>100.68</v>
      </c>
      <c r="C40">
        <v>0.59770000000000001</v>
      </c>
      <c r="D40">
        <v>0.6643</v>
      </c>
      <c r="E40">
        <v>0.73440000000000005</v>
      </c>
      <c r="F40">
        <v>1.0793999999999999</v>
      </c>
      <c r="G40">
        <v>1.5857000000000001</v>
      </c>
      <c r="H40">
        <v>8.4189999999999994E-3</v>
      </c>
      <c r="I40">
        <v>0.14299999999999999</v>
      </c>
      <c r="J40">
        <v>0.55859999999999999</v>
      </c>
      <c r="K40">
        <v>0.11815000000000001</v>
      </c>
    </row>
    <row r="41" spans="1:11" x14ac:dyDescent="0.25">
      <c r="A41" s="4">
        <v>37676</v>
      </c>
      <c r="B41">
        <v>100.5</v>
      </c>
      <c r="C41">
        <v>0.60609999999999997</v>
      </c>
      <c r="D41">
        <v>0.66990000000000005</v>
      </c>
      <c r="E41">
        <v>0.73750000000000004</v>
      </c>
      <c r="F41">
        <v>1.0799000000000001</v>
      </c>
      <c r="G41">
        <v>1.5869</v>
      </c>
      <c r="H41">
        <v>8.4829999999999992E-3</v>
      </c>
      <c r="I41">
        <v>0.14230000000000001</v>
      </c>
      <c r="J41">
        <v>0.56530000000000002</v>
      </c>
      <c r="K41">
        <v>0.11831</v>
      </c>
    </row>
    <row r="42" spans="1:11" x14ac:dyDescent="0.25">
      <c r="A42" s="4">
        <v>37677</v>
      </c>
      <c r="B42">
        <v>100.59</v>
      </c>
      <c r="C42">
        <v>0.60560000000000003</v>
      </c>
      <c r="D42">
        <v>0.66959999999999997</v>
      </c>
      <c r="E42">
        <v>0.73939999999999995</v>
      </c>
      <c r="F42">
        <v>1.0793999999999999</v>
      </c>
      <c r="G42">
        <v>1.5758999999999999</v>
      </c>
      <c r="H42">
        <v>8.5419999999999992E-3</v>
      </c>
      <c r="I42">
        <v>0.14149999999999999</v>
      </c>
      <c r="J42">
        <v>0.56520000000000004</v>
      </c>
      <c r="K42">
        <v>0.11840000000000001</v>
      </c>
    </row>
    <row r="43" spans="1:11" x14ac:dyDescent="0.25">
      <c r="A43" s="4">
        <v>37678</v>
      </c>
      <c r="B43">
        <v>100.43</v>
      </c>
      <c r="C43">
        <v>0.60770000000000002</v>
      </c>
      <c r="D43">
        <v>0.66920000000000002</v>
      </c>
      <c r="E43">
        <v>0.73819999999999997</v>
      </c>
      <c r="F43">
        <v>1.0798000000000001</v>
      </c>
      <c r="G43">
        <v>1.58</v>
      </c>
      <c r="H43">
        <v>8.5330000000000007E-3</v>
      </c>
      <c r="I43">
        <v>0.1411</v>
      </c>
      <c r="J43">
        <v>0.56540000000000001</v>
      </c>
      <c r="K43">
        <v>0.1188</v>
      </c>
    </row>
    <row r="44" spans="1:11" x14ac:dyDescent="0.25">
      <c r="A44" s="4">
        <v>37679</v>
      </c>
      <c r="B44">
        <v>100.61</v>
      </c>
      <c r="C44">
        <v>0.60509999999999997</v>
      </c>
      <c r="D44">
        <v>0.66869999999999996</v>
      </c>
      <c r="E44">
        <v>0.73480000000000001</v>
      </c>
      <c r="F44">
        <v>1.0752999999999999</v>
      </c>
      <c r="G44">
        <v>1.5792999999999999</v>
      </c>
      <c r="H44">
        <v>8.5039999999999994E-3</v>
      </c>
      <c r="I44">
        <v>0.1389</v>
      </c>
      <c r="J44">
        <v>0.56189999999999996</v>
      </c>
      <c r="K44">
        <v>0.11774999999999999</v>
      </c>
    </row>
    <row r="45" spans="1:11" x14ac:dyDescent="0.25">
      <c r="A45" s="4">
        <v>37680</v>
      </c>
      <c r="B45">
        <v>100.57</v>
      </c>
      <c r="C45">
        <v>0.60799999999999998</v>
      </c>
      <c r="D45">
        <v>0.67230000000000001</v>
      </c>
      <c r="E45">
        <v>0.73829999999999996</v>
      </c>
      <c r="F45">
        <v>1.0787</v>
      </c>
      <c r="G45">
        <v>1.5752000000000002</v>
      </c>
      <c r="H45">
        <v>8.4620000000000008E-3</v>
      </c>
      <c r="I45">
        <v>0.1396</v>
      </c>
      <c r="J45">
        <v>0.55969999999999998</v>
      </c>
      <c r="K45">
        <v>0.11749999999999999</v>
      </c>
    </row>
    <row r="46" spans="1:11" x14ac:dyDescent="0.25">
      <c r="A46" s="4">
        <v>37683</v>
      </c>
      <c r="B46">
        <v>100.25</v>
      </c>
      <c r="C46">
        <v>0.61439999999999995</v>
      </c>
      <c r="D46">
        <v>0.67420000000000002</v>
      </c>
      <c r="E46">
        <v>0.74560000000000004</v>
      </c>
      <c r="F46">
        <v>1.0874999999999999</v>
      </c>
      <c r="G46">
        <v>1.5777000000000001</v>
      </c>
      <c r="H46">
        <v>8.4860000000000005E-3</v>
      </c>
      <c r="I46">
        <v>0.14000000000000001</v>
      </c>
      <c r="J46">
        <v>0.56120000000000003</v>
      </c>
      <c r="K46">
        <v>0.11805</v>
      </c>
    </row>
    <row r="47" spans="1:11" x14ac:dyDescent="0.25">
      <c r="A47" s="4">
        <v>37684</v>
      </c>
      <c r="B47">
        <v>100.22</v>
      </c>
      <c r="C47">
        <v>0.61350000000000005</v>
      </c>
      <c r="D47">
        <v>0.67649999999999999</v>
      </c>
      <c r="E47">
        <v>0.74709999999999999</v>
      </c>
      <c r="F47">
        <v>1.0894999999999999</v>
      </c>
      <c r="G47">
        <v>1.5831</v>
      </c>
      <c r="H47">
        <v>8.4779999999999994E-3</v>
      </c>
      <c r="I47">
        <v>0.14019999999999999</v>
      </c>
      <c r="J47">
        <v>0.56089999999999995</v>
      </c>
      <c r="K47">
        <v>0.1188</v>
      </c>
    </row>
    <row r="48" spans="1:11" x14ac:dyDescent="0.25">
      <c r="A48" s="4">
        <v>37685</v>
      </c>
      <c r="B48">
        <v>99.85</v>
      </c>
      <c r="C48">
        <v>0.61599999999999999</v>
      </c>
      <c r="D48">
        <v>0.67949999999999999</v>
      </c>
      <c r="E48">
        <v>0.752</v>
      </c>
      <c r="F48">
        <v>1.0972999999999999</v>
      </c>
      <c r="G48">
        <v>1.6023000000000001</v>
      </c>
      <c r="H48">
        <v>8.5310000000000004E-3</v>
      </c>
      <c r="I48">
        <v>0.14180000000000001</v>
      </c>
      <c r="J48">
        <v>0.56469999999999998</v>
      </c>
      <c r="K48">
        <v>0.11935</v>
      </c>
    </row>
    <row r="49" spans="1:11" x14ac:dyDescent="0.25">
      <c r="A49" s="4">
        <v>37686</v>
      </c>
      <c r="B49">
        <v>99.95</v>
      </c>
      <c r="C49">
        <v>0.61519999999999997</v>
      </c>
      <c r="D49">
        <v>0.67930000000000001</v>
      </c>
      <c r="E49">
        <v>0.751</v>
      </c>
      <c r="F49">
        <v>1.0992999999999999</v>
      </c>
      <c r="G49">
        <v>1.6032999999999999</v>
      </c>
      <c r="H49">
        <v>8.5319999999999997E-3</v>
      </c>
      <c r="I49">
        <v>0.1401</v>
      </c>
      <c r="J49">
        <v>0.5655</v>
      </c>
      <c r="K49">
        <v>0.11940000000000001</v>
      </c>
    </row>
    <row r="50" spans="1:11" x14ac:dyDescent="0.25">
      <c r="A50" s="4">
        <v>37687</v>
      </c>
      <c r="B50">
        <v>99.56</v>
      </c>
      <c r="C50">
        <v>0.61350000000000005</v>
      </c>
      <c r="D50">
        <v>0.68140000000000001</v>
      </c>
      <c r="E50">
        <v>0.74770000000000003</v>
      </c>
      <c r="F50">
        <v>1.099</v>
      </c>
      <c r="G50">
        <v>1.6021999999999998</v>
      </c>
      <c r="H50">
        <v>8.5830000000000004E-3</v>
      </c>
      <c r="I50">
        <v>0.13819999999999999</v>
      </c>
      <c r="J50">
        <v>0.56120000000000003</v>
      </c>
      <c r="K50">
        <v>0.1191</v>
      </c>
    </row>
    <row r="51" spans="1:11" x14ac:dyDescent="0.25">
      <c r="A51" s="4">
        <v>37690</v>
      </c>
      <c r="B51">
        <v>99.54</v>
      </c>
      <c r="C51">
        <v>0.61550000000000005</v>
      </c>
      <c r="D51">
        <v>0.68220000000000003</v>
      </c>
      <c r="E51">
        <v>0.75429999999999997</v>
      </c>
      <c r="F51">
        <v>1.1055999999999999</v>
      </c>
      <c r="G51">
        <v>1.6002000000000001</v>
      </c>
      <c r="H51">
        <v>8.5789999999999998E-3</v>
      </c>
      <c r="I51">
        <v>0.13919999999999999</v>
      </c>
      <c r="J51">
        <v>0.56000000000000005</v>
      </c>
      <c r="K51">
        <v>0.1195</v>
      </c>
    </row>
    <row r="52" spans="1:11" x14ac:dyDescent="0.25">
      <c r="A52" s="4">
        <v>37691</v>
      </c>
      <c r="B52">
        <v>99.64</v>
      </c>
      <c r="C52">
        <v>0.60419999999999996</v>
      </c>
      <c r="D52">
        <v>0.67869999999999997</v>
      </c>
      <c r="E52">
        <v>0.75180000000000002</v>
      </c>
      <c r="F52">
        <v>1.1034999999999999</v>
      </c>
      <c r="G52">
        <v>1.6057000000000001</v>
      </c>
      <c r="H52">
        <v>8.541E-3</v>
      </c>
      <c r="I52">
        <v>0.13950000000000001</v>
      </c>
      <c r="J52">
        <v>0.55410000000000004</v>
      </c>
      <c r="K52">
        <v>0.11849999999999999</v>
      </c>
    </row>
    <row r="53" spans="1:11" x14ac:dyDescent="0.25">
      <c r="A53" s="4">
        <v>37692</v>
      </c>
      <c r="B53">
        <v>99.7</v>
      </c>
      <c r="C53">
        <v>0.59419999999999995</v>
      </c>
      <c r="D53">
        <v>0.67769999999999997</v>
      </c>
      <c r="E53">
        <v>0.75080000000000002</v>
      </c>
      <c r="F53">
        <v>1.1024</v>
      </c>
      <c r="G53">
        <v>1.613</v>
      </c>
      <c r="H53">
        <v>8.5400000000000007E-3</v>
      </c>
      <c r="I53">
        <v>0.1404</v>
      </c>
      <c r="J53">
        <v>0.54890000000000005</v>
      </c>
      <c r="K53">
        <v>0.1186</v>
      </c>
    </row>
    <row r="54" spans="1:11" x14ac:dyDescent="0.25">
      <c r="A54" s="4">
        <v>37693</v>
      </c>
      <c r="B54">
        <v>100.13</v>
      </c>
      <c r="C54">
        <v>0.59430000000000005</v>
      </c>
      <c r="D54">
        <v>0.67469999999999997</v>
      </c>
      <c r="E54">
        <v>0.74160000000000004</v>
      </c>
      <c r="F54">
        <v>1.0873999999999999</v>
      </c>
      <c r="G54">
        <v>1.6057999999999999</v>
      </c>
      <c r="H54">
        <v>8.4480000000000006E-3</v>
      </c>
      <c r="I54">
        <v>0.1394</v>
      </c>
      <c r="J54">
        <v>0.54769999999999996</v>
      </c>
      <c r="K54">
        <v>0.11765</v>
      </c>
    </row>
    <row r="55" spans="1:11" x14ac:dyDescent="0.25">
      <c r="A55" s="4">
        <v>37694</v>
      </c>
      <c r="B55">
        <v>100.56</v>
      </c>
      <c r="C55">
        <v>0.59770000000000001</v>
      </c>
      <c r="D55">
        <v>0.67720000000000002</v>
      </c>
      <c r="E55">
        <v>0.73080000000000001</v>
      </c>
      <c r="F55">
        <v>1.0735999999999999</v>
      </c>
      <c r="G55">
        <v>1.5825</v>
      </c>
      <c r="H55">
        <v>8.4449999999999994E-3</v>
      </c>
      <c r="I55">
        <v>0.1381</v>
      </c>
      <c r="J55">
        <v>0.55149999999999999</v>
      </c>
      <c r="K55">
        <v>0.11665</v>
      </c>
    </row>
    <row r="56" spans="1:11" x14ac:dyDescent="0.25">
      <c r="A56" s="4">
        <v>37697</v>
      </c>
      <c r="B56">
        <v>100.69</v>
      </c>
      <c r="C56">
        <v>0.59309999999999996</v>
      </c>
      <c r="D56">
        <v>0.67449999999999999</v>
      </c>
      <c r="E56">
        <v>0.72340000000000004</v>
      </c>
      <c r="F56">
        <v>1.0620000000000001</v>
      </c>
      <c r="G56">
        <v>1.5684</v>
      </c>
      <c r="H56">
        <v>8.4259999999999995E-3</v>
      </c>
      <c r="I56">
        <v>0.13600000000000001</v>
      </c>
      <c r="J56">
        <v>0.54869999999999997</v>
      </c>
      <c r="K56">
        <v>0.1154</v>
      </c>
    </row>
    <row r="57" spans="1:11" x14ac:dyDescent="0.25">
      <c r="A57" s="4">
        <v>37698</v>
      </c>
      <c r="B57">
        <v>100.86</v>
      </c>
      <c r="C57">
        <v>0.59379999999999999</v>
      </c>
      <c r="D57">
        <v>0.67559999999999998</v>
      </c>
      <c r="E57">
        <v>0.72270000000000001</v>
      </c>
      <c r="F57">
        <v>1.0631999999999999</v>
      </c>
      <c r="G57">
        <v>1.5651000000000002</v>
      </c>
      <c r="H57">
        <v>8.4110000000000001E-3</v>
      </c>
      <c r="I57">
        <v>0.13439999999999999</v>
      </c>
      <c r="J57">
        <v>0.54830000000000001</v>
      </c>
      <c r="K57">
        <v>0.11509999999999999</v>
      </c>
    </row>
    <row r="58" spans="1:11" x14ac:dyDescent="0.25">
      <c r="A58" s="4">
        <v>37699</v>
      </c>
      <c r="B58">
        <v>101.23</v>
      </c>
      <c r="C58">
        <v>0.59160000000000001</v>
      </c>
      <c r="D58">
        <v>0.6754</v>
      </c>
      <c r="E58">
        <v>0.71909999999999996</v>
      </c>
      <c r="F58">
        <v>1.0587</v>
      </c>
      <c r="G58">
        <v>1.5636999999999999</v>
      </c>
      <c r="H58">
        <v>8.3110000000000007E-3</v>
      </c>
      <c r="I58">
        <v>0.13420000000000001</v>
      </c>
      <c r="J58">
        <v>0.55079999999999996</v>
      </c>
      <c r="K58">
        <v>0.1152</v>
      </c>
    </row>
    <row r="59" spans="1:11" x14ac:dyDescent="0.25">
      <c r="A59" s="4">
        <v>37700</v>
      </c>
      <c r="B59">
        <v>101.24</v>
      </c>
      <c r="C59">
        <v>0.59379999999999999</v>
      </c>
      <c r="D59">
        <v>0.67600000000000005</v>
      </c>
      <c r="E59">
        <v>0.72070000000000001</v>
      </c>
      <c r="F59">
        <v>1.0622</v>
      </c>
      <c r="G59">
        <v>1.5664</v>
      </c>
      <c r="H59">
        <v>8.3199999999999993E-3</v>
      </c>
      <c r="I59">
        <v>0.13489999999999999</v>
      </c>
      <c r="J59">
        <v>0.55389999999999995</v>
      </c>
      <c r="K59">
        <v>0.1157</v>
      </c>
    </row>
    <row r="60" spans="1:11" x14ac:dyDescent="0.25">
      <c r="A60" s="4">
        <v>37701</v>
      </c>
      <c r="B60">
        <v>101.55</v>
      </c>
      <c r="C60">
        <v>0.5897</v>
      </c>
      <c r="D60">
        <v>0.66969999999999996</v>
      </c>
      <c r="E60">
        <v>0.71279999999999999</v>
      </c>
      <c r="F60">
        <v>1.052</v>
      </c>
      <c r="G60">
        <v>1.5632999999999999</v>
      </c>
      <c r="H60">
        <v>8.2179999999999996E-3</v>
      </c>
      <c r="I60">
        <v>0.13400000000000001</v>
      </c>
      <c r="J60">
        <v>0.54820000000000002</v>
      </c>
      <c r="K60">
        <v>0.11465</v>
      </c>
    </row>
    <row r="61" spans="1:11" x14ac:dyDescent="0.25">
      <c r="A61" s="4">
        <v>37704</v>
      </c>
      <c r="B61">
        <v>101.03</v>
      </c>
      <c r="C61">
        <v>0.59460000000000002</v>
      </c>
      <c r="D61">
        <v>0.67589999999999995</v>
      </c>
      <c r="E61">
        <v>0.72219999999999995</v>
      </c>
      <c r="F61">
        <v>1.0644</v>
      </c>
      <c r="G61">
        <v>1.5760000000000001</v>
      </c>
      <c r="H61">
        <v>8.2810000000000002E-3</v>
      </c>
      <c r="I61">
        <v>0.1353</v>
      </c>
      <c r="J61">
        <v>0.55230000000000001</v>
      </c>
      <c r="K61">
        <v>0.1153</v>
      </c>
    </row>
    <row r="62" spans="1:11" x14ac:dyDescent="0.25">
      <c r="A62" s="4">
        <v>37705</v>
      </c>
      <c r="B62">
        <v>100.73</v>
      </c>
      <c r="C62">
        <v>0.59630000000000005</v>
      </c>
      <c r="D62">
        <v>0.67630000000000001</v>
      </c>
      <c r="E62">
        <v>0.72289999999999999</v>
      </c>
      <c r="F62">
        <v>1.0650999999999999</v>
      </c>
      <c r="G62">
        <v>1.5708</v>
      </c>
      <c r="H62">
        <v>8.3180000000000007E-3</v>
      </c>
      <c r="I62">
        <v>0.13619999999999999</v>
      </c>
      <c r="J62">
        <v>0.55089999999999995</v>
      </c>
      <c r="K62">
        <v>0.1152</v>
      </c>
    </row>
    <row r="63" spans="1:11" x14ac:dyDescent="0.25">
      <c r="A63" s="4">
        <v>37706</v>
      </c>
      <c r="B63">
        <v>100.76</v>
      </c>
      <c r="C63">
        <v>0.59770000000000001</v>
      </c>
      <c r="D63">
        <v>0.67910000000000004</v>
      </c>
      <c r="E63">
        <v>0.72299999999999998</v>
      </c>
      <c r="F63">
        <v>1.0676000000000001</v>
      </c>
      <c r="G63">
        <v>1.5742</v>
      </c>
      <c r="H63">
        <v>8.3269999999999993E-3</v>
      </c>
      <c r="I63">
        <v>0.13600000000000001</v>
      </c>
      <c r="J63">
        <v>0.54710000000000003</v>
      </c>
      <c r="K63">
        <v>0.11559999999999999</v>
      </c>
    </row>
    <row r="64" spans="1:11" x14ac:dyDescent="0.25">
      <c r="A64" s="4">
        <v>37707</v>
      </c>
      <c r="B64">
        <v>100.57</v>
      </c>
      <c r="C64">
        <v>0.59950000000000003</v>
      </c>
      <c r="D64">
        <v>0.68120000000000003</v>
      </c>
      <c r="E64">
        <v>0.72240000000000004</v>
      </c>
      <c r="F64">
        <v>1.0683</v>
      </c>
      <c r="G64">
        <v>1.5642</v>
      </c>
      <c r="H64">
        <v>8.3370000000000007E-3</v>
      </c>
      <c r="I64">
        <v>0.1358</v>
      </c>
      <c r="J64">
        <v>0.5484</v>
      </c>
      <c r="K64">
        <v>0.11565</v>
      </c>
    </row>
    <row r="65" spans="1:11" x14ac:dyDescent="0.25">
      <c r="A65" s="4">
        <v>37708</v>
      </c>
      <c r="B65">
        <v>100.45</v>
      </c>
      <c r="C65">
        <v>0.6008</v>
      </c>
      <c r="D65">
        <v>0.68120000000000003</v>
      </c>
      <c r="E65">
        <v>0.73170000000000002</v>
      </c>
      <c r="F65">
        <v>1.0786</v>
      </c>
      <c r="G65">
        <v>1.573</v>
      </c>
      <c r="H65">
        <v>8.3339999999999994E-3</v>
      </c>
      <c r="I65">
        <v>0.13669999999999999</v>
      </c>
      <c r="J65">
        <v>0.55059999999999998</v>
      </c>
      <c r="K65">
        <v>0.11715</v>
      </c>
    </row>
    <row r="66" spans="1:11" x14ac:dyDescent="0.25">
      <c r="A66" s="4">
        <v>37711</v>
      </c>
      <c r="B66">
        <v>100.12</v>
      </c>
      <c r="C66">
        <v>0.6048</v>
      </c>
      <c r="D66">
        <v>0.68069999999999997</v>
      </c>
      <c r="E66">
        <v>0.7389</v>
      </c>
      <c r="F66">
        <v>1.0902000000000001</v>
      </c>
      <c r="G66">
        <v>1.5790999999999999</v>
      </c>
      <c r="H66">
        <v>8.4720000000000004E-3</v>
      </c>
      <c r="I66">
        <v>0.13750000000000001</v>
      </c>
      <c r="J66">
        <v>0.55400000000000005</v>
      </c>
      <c r="K66">
        <v>0.1181</v>
      </c>
    </row>
    <row r="67" spans="1:11" x14ac:dyDescent="0.25">
      <c r="A67" s="4">
        <v>37712</v>
      </c>
      <c r="B67">
        <v>100.06</v>
      </c>
      <c r="C67">
        <v>0.60460000000000003</v>
      </c>
      <c r="D67">
        <v>0.67879999999999996</v>
      </c>
      <c r="E67">
        <v>0.73880000000000001</v>
      </c>
      <c r="F67">
        <v>1.0907</v>
      </c>
      <c r="G67">
        <v>1.5764</v>
      </c>
      <c r="H67">
        <v>8.456E-3</v>
      </c>
      <c r="I67">
        <v>0.13869999999999999</v>
      </c>
      <c r="J67">
        <v>0.55459999999999998</v>
      </c>
      <c r="K67">
        <v>0.1179</v>
      </c>
    </row>
    <row r="68" spans="1:11" x14ac:dyDescent="0.25">
      <c r="A68" s="4">
        <v>37713</v>
      </c>
      <c r="B68">
        <v>100.41</v>
      </c>
      <c r="C68">
        <v>0.59989999999999999</v>
      </c>
      <c r="D68">
        <v>0.67730000000000001</v>
      </c>
      <c r="E68">
        <v>0.72489999999999999</v>
      </c>
      <c r="F68">
        <v>1.0765</v>
      </c>
      <c r="G68">
        <v>1.5657999999999999</v>
      </c>
      <c r="H68">
        <v>8.3899999999999999E-3</v>
      </c>
      <c r="I68">
        <v>0.13769999999999999</v>
      </c>
      <c r="J68">
        <v>0.55010000000000003</v>
      </c>
      <c r="K68">
        <v>0.11650000000000001</v>
      </c>
    </row>
    <row r="69" spans="1:11" x14ac:dyDescent="0.25">
      <c r="A69" s="4">
        <v>37714</v>
      </c>
      <c r="B69">
        <v>100.53</v>
      </c>
      <c r="C69">
        <v>0.59970000000000001</v>
      </c>
      <c r="D69">
        <v>0.67759999999999998</v>
      </c>
      <c r="E69">
        <v>0.72440000000000004</v>
      </c>
      <c r="F69">
        <v>1.0737000000000001</v>
      </c>
      <c r="G69">
        <v>1.5723</v>
      </c>
      <c r="H69">
        <v>8.3660000000000002E-3</v>
      </c>
      <c r="I69">
        <v>0.13800000000000001</v>
      </c>
      <c r="J69">
        <v>0.54849999999999999</v>
      </c>
      <c r="K69">
        <v>0.11675000000000001</v>
      </c>
    </row>
    <row r="70" spans="1:11" x14ac:dyDescent="0.25">
      <c r="A70" s="4">
        <v>37715</v>
      </c>
      <c r="B70">
        <v>100.74</v>
      </c>
      <c r="C70">
        <v>0.60119999999999996</v>
      </c>
      <c r="D70">
        <v>0.67910000000000004</v>
      </c>
      <c r="E70">
        <v>0.72150000000000003</v>
      </c>
      <c r="F70">
        <v>1.0712999999999999</v>
      </c>
      <c r="G70">
        <v>1.5598999999999998</v>
      </c>
      <c r="H70">
        <v>8.3339999999999994E-3</v>
      </c>
      <c r="I70">
        <v>0.13789999999999999</v>
      </c>
      <c r="J70">
        <v>0.54179999999999995</v>
      </c>
      <c r="K70">
        <v>0.11655</v>
      </c>
    </row>
    <row r="71" spans="1:11" x14ac:dyDescent="0.25">
      <c r="A71" s="4">
        <v>37718</v>
      </c>
      <c r="B71">
        <v>101.13</v>
      </c>
      <c r="C71">
        <v>0.59750000000000003</v>
      </c>
      <c r="D71">
        <v>0.67420000000000002</v>
      </c>
      <c r="E71">
        <v>0.71530000000000005</v>
      </c>
      <c r="F71">
        <v>1.0628</v>
      </c>
      <c r="G71">
        <v>1.5510000000000002</v>
      </c>
      <c r="H71">
        <v>8.3079999999999994E-3</v>
      </c>
      <c r="I71">
        <v>0.1371</v>
      </c>
      <c r="J71">
        <v>0.53810000000000002</v>
      </c>
      <c r="K71">
        <v>0.1158</v>
      </c>
    </row>
    <row r="72" spans="1:11" x14ac:dyDescent="0.25">
      <c r="A72" s="4">
        <v>37719</v>
      </c>
      <c r="B72">
        <v>100.89</v>
      </c>
      <c r="C72">
        <v>0.60019999999999996</v>
      </c>
      <c r="D72">
        <v>0.68069999999999997</v>
      </c>
      <c r="E72">
        <v>0.71830000000000005</v>
      </c>
      <c r="F72">
        <v>1.0672999999999999</v>
      </c>
      <c r="G72">
        <v>1.5502</v>
      </c>
      <c r="H72">
        <v>8.3339999999999994E-3</v>
      </c>
      <c r="I72">
        <v>0.13730000000000001</v>
      </c>
      <c r="J72">
        <v>0.54449999999999998</v>
      </c>
      <c r="K72">
        <v>0.1167</v>
      </c>
    </row>
    <row r="73" spans="1:11" x14ac:dyDescent="0.25">
      <c r="A73" s="4">
        <v>37720</v>
      </c>
      <c r="B73">
        <v>100.84</v>
      </c>
      <c r="C73">
        <v>0.60499999999999998</v>
      </c>
      <c r="D73">
        <v>0.68120000000000003</v>
      </c>
      <c r="E73">
        <v>0.72470000000000001</v>
      </c>
      <c r="F73">
        <v>1.0769</v>
      </c>
      <c r="G73">
        <v>1.5632000000000001</v>
      </c>
      <c r="H73">
        <v>8.3149999999999995E-3</v>
      </c>
      <c r="I73">
        <v>0.1381</v>
      </c>
      <c r="J73">
        <v>0.54690000000000005</v>
      </c>
      <c r="K73">
        <v>0.11774999999999999</v>
      </c>
    </row>
    <row r="74" spans="1:11" x14ac:dyDescent="0.25">
      <c r="A74" s="4">
        <v>37721</v>
      </c>
      <c r="B74">
        <v>100.2</v>
      </c>
      <c r="C74">
        <v>0.60589999999999999</v>
      </c>
      <c r="D74">
        <v>0.68710000000000004</v>
      </c>
      <c r="E74">
        <v>0.72250000000000003</v>
      </c>
      <c r="F74">
        <v>1.0802</v>
      </c>
      <c r="G74">
        <v>1.5725</v>
      </c>
      <c r="H74">
        <v>8.3669999999999994E-3</v>
      </c>
      <c r="I74">
        <v>0.13689999999999999</v>
      </c>
      <c r="J74">
        <v>0.54649999999999999</v>
      </c>
      <c r="K74">
        <v>0.11805</v>
      </c>
    </row>
    <row r="75" spans="1:11" x14ac:dyDescent="0.25">
      <c r="A75" s="4">
        <v>37722</v>
      </c>
      <c r="B75">
        <v>100.35</v>
      </c>
      <c r="C75">
        <v>0.60489999999999999</v>
      </c>
      <c r="D75">
        <v>0.68930000000000002</v>
      </c>
      <c r="E75">
        <v>0.71840000000000004</v>
      </c>
      <c r="F75">
        <v>1.0759000000000001</v>
      </c>
      <c r="G75">
        <v>1.5724</v>
      </c>
      <c r="H75">
        <v>8.2939999999999993E-3</v>
      </c>
      <c r="I75">
        <v>0.1368</v>
      </c>
      <c r="J75">
        <v>0.54549999999999998</v>
      </c>
      <c r="K75">
        <v>0.1178</v>
      </c>
    </row>
    <row r="76" spans="1:11" x14ac:dyDescent="0.25">
      <c r="A76" s="4">
        <v>37725</v>
      </c>
      <c r="B76">
        <v>100.03</v>
      </c>
      <c r="C76">
        <v>0.6038</v>
      </c>
      <c r="D76">
        <v>0.68840000000000001</v>
      </c>
      <c r="E76">
        <v>0.72</v>
      </c>
      <c r="F76">
        <v>1.0772999999999999</v>
      </c>
      <c r="G76">
        <v>1.5731000000000002</v>
      </c>
      <c r="H76">
        <v>8.3090000000000004E-3</v>
      </c>
      <c r="I76">
        <v>0.1368</v>
      </c>
      <c r="J76">
        <v>0.54690000000000005</v>
      </c>
      <c r="K76">
        <v>0.11799999999999999</v>
      </c>
    </row>
    <row r="77" spans="1:11" x14ac:dyDescent="0.25">
      <c r="A77" s="4">
        <v>37726</v>
      </c>
      <c r="B77">
        <v>100.09</v>
      </c>
      <c r="C77">
        <v>0.60640000000000005</v>
      </c>
      <c r="D77">
        <v>0.69040000000000001</v>
      </c>
      <c r="E77">
        <v>0.71830000000000005</v>
      </c>
      <c r="F77">
        <v>1.0799000000000001</v>
      </c>
      <c r="G77">
        <v>1.5693000000000001</v>
      </c>
      <c r="H77">
        <v>8.3180000000000007E-3</v>
      </c>
      <c r="I77">
        <v>0.1376</v>
      </c>
      <c r="J77">
        <v>0.55269999999999997</v>
      </c>
      <c r="K77">
        <v>0.11785</v>
      </c>
    </row>
    <row r="78" spans="1:11" x14ac:dyDescent="0.25">
      <c r="A78" s="4">
        <v>37727</v>
      </c>
      <c r="B78">
        <v>99.88</v>
      </c>
      <c r="C78">
        <v>0.6119</v>
      </c>
      <c r="D78">
        <v>0.68710000000000004</v>
      </c>
      <c r="E78">
        <v>0.72689999999999999</v>
      </c>
      <c r="F78">
        <v>1.0883</v>
      </c>
      <c r="G78">
        <v>1.5747</v>
      </c>
      <c r="H78">
        <v>8.3289999999999996E-3</v>
      </c>
      <c r="I78">
        <v>0.13869999999999999</v>
      </c>
      <c r="J78">
        <v>0.55710000000000004</v>
      </c>
      <c r="K78">
        <v>0.11895</v>
      </c>
    </row>
    <row r="79" spans="1:11" x14ac:dyDescent="0.25">
      <c r="A79" s="4">
        <v>37728</v>
      </c>
      <c r="B79">
        <v>99.49</v>
      </c>
      <c r="C79">
        <v>0.61360000000000003</v>
      </c>
      <c r="D79">
        <v>0.68910000000000005</v>
      </c>
      <c r="E79">
        <v>0.72440000000000004</v>
      </c>
      <c r="F79">
        <v>1.0879000000000001</v>
      </c>
      <c r="G79">
        <v>1.5718999999999999</v>
      </c>
      <c r="H79">
        <v>8.3549999999999996E-3</v>
      </c>
      <c r="I79">
        <v>0.13869999999999999</v>
      </c>
      <c r="J79">
        <v>0.55659999999999998</v>
      </c>
      <c r="K79">
        <v>0.11890000000000001</v>
      </c>
    </row>
    <row r="80" spans="1:11" x14ac:dyDescent="0.25">
      <c r="A80" s="4">
        <v>37729</v>
      </c>
      <c r="B80">
        <v>99.46</v>
      </c>
      <c r="C80">
        <v>0.61460000000000004</v>
      </c>
      <c r="D80">
        <v>0.68930000000000002</v>
      </c>
      <c r="E80">
        <v>0.7238</v>
      </c>
      <c r="F80">
        <v>1.0883</v>
      </c>
      <c r="G80">
        <v>1.5712000000000002</v>
      </c>
      <c r="H80">
        <v>8.3540000000000003E-3</v>
      </c>
      <c r="I80">
        <v>0.13850000000000001</v>
      </c>
      <c r="J80">
        <v>0.55659999999999998</v>
      </c>
      <c r="K80">
        <v>0.11890000000000001</v>
      </c>
    </row>
    <row r="81" spans="1:11" x14ac:dyDescent="0.25">
      <c r="A81" s="4">
        <v>37732</v>
      </c>
      <c r="B81">
        <v>99.84</v>
      </c>
      <c r="C81">
        <v>0.61419999999999997</v>
      </c>
      <c r="D81">
        <v>0.68740000000000001</v>
      </c>
      <c r="E81">
        <v>0.71989999999999998</v>
      </c>
      <c r="F81">
        <v>1.0865</v>
      </c>
      <c r="G81">
        <v>1.5611999999999999</v>
      </c>
      <c r="H81">
        <v>8.2939999999999993E-3</v>
      </c>
      <c r="I81">
        <v>0.1386</v>
      </c>
      <c r="J81">
        <v>0.55559999999999998</v>
      </c>
      <c r="K81">
        <v>0.11885</v>
      </c>
    </row>
    <row r="82" spans="1:11" x14ac:dyDescent="0.25">
      <c r="A82" s="4">
        <v>37733</v>
      </c>
      <c r="B82">
        <v>99.34</v>
      </c>
      <c r="C82">
        <v>0.62080000000000002</v>
      </c>
      <c r="D82">
        <v>0.69059999999999999</v>
      </c>
      <c r="E82">
        <v>0.72860000000000003</v>
      </c>
      <c r="F82">
        <v>1.0961000000000001</v>
      </c>
      <c r="G82">
        <v>1.5769</v>
      </c>
      <c r="H82">
        <v>8.3409999999999995E-3</v>
      </c>
      <c r="I82">
        <v>0.1396</v>
      </c>
      <c r="J82">
        <v>0.56089999999999995</v>
      </c>
      <c r="K82">
        <v>0.12005</v>
      </c>
    </row>
    <row r="83" spans="1:11" x14ac:dyDescent="0.25">
      <c r="A83" s="4">
        <v>37734</v>
      </c>
      <c r="B83">
        <v>99.58</v>
      </c>
      <c r="C83">
        <v>0.61780000000000002</v>
      </c>
      <c r="D83">
        <v>0.68899999999999995</v>
      </c>
      <c r="E83">
        <v>0.72599999999999998</v>
      </c>
      <c r="F83">
        <v>1.0937000000000001</v>
      </c>
      <c r="G83">
        <v>1.5819999999999999</v>
      </c>
      <c r="H83">
        <v>8.2909999999999998E-3</v>
      </c>
      <c r="I83">
        <v>0.1396</v>
      </c>
      <c r="J83">
        <v>0.55759999999999998</v>
      </c>
      <c r="K83">
        <v>0.12015000000000001</v>
      </c>
    </row>
    <row r="84" spans="1:11" x14ac:dyDescent="0.25">
      <c r="A84" s="4">
        <v>37735</v>
      </c>
      <c r="B84">
        <v>99.3</v>
      </c>
      <c r="C84">
        <v>0.62109999999999999</v>
      </c>
      <c r="D84">
        <v>0.68710000000000004</v>
      </c>
      <c r="E84">
        <v>0.73560000000000003</v>
      </c>
      <c r="F84">
        <v>1.1035999999999999</v>
      </c>
      <c r="G84">
        <v>1.5963000000000001</v>
      </c>
      <c r="H84">
        <v>8.345E-3</v>
      </c>
      <c r="I84">
        <v>0.14119999999999999</v>
      </c>
      <c r="J84">
        <v>0.55579999999999996</v>
      </c>
      <c r="K84">
        <v>0.1211</v>
      </c>
    </row>
    <row r="85" spans="1:11" x14ac:dyDescent="0.25">
      <c r="A85" s="4">
        <v>37736</v>
      </c>
      <c r="B85">
        <v>99.34</v>
      </c>
      <c r="C85">
        <v>0.61660000000000004</v>
      </c>
      <c r="D85">
        <v>0.68869999999999998</v>
      </c>
      <c r="E85">
        <v>0.73470000000000002</v>
      </c>
      <c r="F85">
        <v>1.1036999999999999</v>
      </c>
      <c r="G85">
        <v>1.5888</v>
      </c>
      <c r="H85">
        <v>8.3149999999999995E-3</v>
      </c>
      <c r="I85">
        <v>0.1414</v>
      </c>
      <c r="J85">
        <v>0.55469999999999997</v>
      </c>
      <c r="K85">
        <v>0.121</v>
      </c>
    </row>
    <row r="86" spans="1:11" x14ac:dyDescent="0.25">
      <c r="A86" s="4">
        <v>37739</v>
      </c>
      <c r="B86">
        <v>99.35</v>
      </c>
      <c r="C86">
        <v>0.61990000000000001</v>
      </c>
      <c r="D86">
        <v>0.68969999999999998</v>
      </c>
      <c r="E86">
        <v>0.7298</v>
      </c>
      <c r="F86">
        <v>1.0992999999999999</v>
      </c>
      <c r="G86">
        <v>1.5901999999999998</v>
      </c>
      <c r="H86">
        <v>8.3020000000000004E-3</v>
      </c>
      <c r="I86">
        <v>0.1416</v>
      </c>
      <c r="J86">
        <v>0.55640000000000001</v>
      </c>
      <c r="K86">
        <v>0.12005</v>
      </c>
    </row>
    <row r="87" spans="1:11" x14ac:dyDescent="0.25">
      <c r="A87" s="4">
        <v>37740</v>
      </c>
      <c r="B87">
        <v>99.11</v>
      </c>
      <c r="C87">
        <v>0.62080000000000002</v>
      </c>
      <c r="D87">
        <v>0.69189999999999996</v>
      </c>
      <c r="E87">
        <v>0.73219999999999996</v>
      </c>
      <c r="F87">
        <v>1.1035999999999999</v>
      </c>
      <c r="G87">
        <v>1.5914999999999999</v>
      </c>
      <c r="H87">
        <v>8.3280000000000003E-3</v>
      </c>
      <c r="I87">
        <v>0.1416</v>
      </c>
      <c r="J87">
        <v>0.55730000000000002</v>
      </c>
      <c r="K87">
        <v>0.121</v>
      </c>
    </row>
    <row r="88" spans="1:11" x14ac:dyDescent="0.25">
      <c r="A88" s="4">
        <v>37741</v>
      </c>
      <c r="B88">
        <v>98.38</v>
      </c>
      <c r="C88">
        <v>0.626</v>
      </c>
      <c r="D88">
        <v>0.69730000000000003</v>
      </c>
      <c r="E88">
        <v>0.73740000000000006</v>
      </c>
      <c r="F88">
        <v>1.1164000000000001</v>
      </c>
      <c r="G88">
        <v>1.6006</v>
      </c>
      <c r="H88">
        <v>8.3829999999999998E-3</v>
      </c>
      <c r="I88">
        <v>0.14280000000000001</v>
      </c>
      <c r="J88">
        <v>0.55979999999999996</v>
      </c>
      <c r="K88">
        <v>0.12230000000000001</v>
      </c>
    </row>
    <row r="89" spans="1:11" x14ac:dyDescent="0.25">
      <c r="A89" s="4">
        <v>37742</v>
      </c>
      <c r="B89">
        <v>97.71</v>
      </c>
      <c r="C89">
        <v>0.63190000000000002</v>
      </c>
      <c r="D89">
        <v>0.7046</v>
      </c>
      <c r="E89">
        <v>0.745</v>
      </c>
      <c r="F89">
        <v>1.1244000000000001</v>
      </c>
      <c r="G89">
        <v>1.6112</v>
      </c>
      <c r="H89">
        <v>8.4320000000000003E-3</v>
      </c>
      <c r="I89">
        <v>0.14380000000000001</v>
      </c>
      <c r="J89">
        <v>0.56159999999999999</v>
      </c>
      <c r="K89">
        <v>0.12325</v>
      </c>
    </row>
    <row r="90" spans="1:11" x14ac:dyDescent="0.25">
      <c r="A90" s="4">
        <v>37743</v>
      </c>
      <c r="B90">
        <v>97.95</v>
      </c>
      <c r="C90">
        <v>0.63039999999999996</v>
      </c>
      <c r="D90">
        <v>0.70369999999999999</v>
      </c>
      <c r="E90">
        <v>0.74350000000000005</v>
      </c>
      <c r="F90">
        <v>1.1224000000000001</v>
      </c>
      <c r="G90">
        <v>1.6032999999999999</v>
      </c>
      <c r="H90">
        <v>8.4019999999999997E-3</v>
      </c>
      <c r="I90">
        <v>0.1426</v>
      </c>
      <c r="J90">
        <v>0.56279999999999997</v>
      </c>
      <c r="K90">
        <v>0.1234</v>
      </c>
    </row>
    <row r="91" spans="1:11" x14ac:dyDescent="0.25">
      <c r="A91" s="4">
        <v>37746</v>
      </c>
      <c r="B91">
        <v>97.54</v>
      </c>
      <c r="C91">
        <v>0.63490000000000002</v>
      </c>
      <c r="D91">
        <v>0.7087</v>
      </c>
      <c r="E91">
        <v>0.74509999999999998</v>
      </c>
      <c r="F91">
        <v>1.1294999999999999</v>
      </c>
      <c r="G91">
        <v>1.6063000000000001</v>
      </c>
      <c r="H91">
        <v>8.4360000000000008E-3</v>
      </c>
      <c r="I91">
        <v>0.1431</v>
      </c>
      <c r="J91">
        <v>0.56610000000000005</v>
      </c>
      <c r="K91">
        <v>0.12425</v>
      </c>
    </row>
    <row r="92" spans="1:11" x14ac:dyDescent="0.25">
      <c r="A92" s="4">
        <v>37747</v>
      </c>
      <c r="B92">
        <v>97.34</v>
      </c>
      <c r="C92">
        <v>0.63719999999999999</v>
      </c>
      <c r="D92">
        <v>0.7097</v>
      </c>
      <c r="E92">
        <v>0.74939999999999996</v>
      </c>
      <c r="F92">
        <v>1.1339999999999999</v>
      </c>
      <c r="G92">
        <v>1.6120000000000001</v>
      </c>
      <c r="H92">
        <v>8.4749999999999999E-3</v>
      </c>
      <c r="I92">
        <v>0.14419999999999999</v>
      </c>
      <c r="J92">
        <v>0.57020000000000004</v>
      </c>
      <c r="K92">
        <v>0.12479999999999999</v>
      </c>
    </row>
    <row r="93" spans="1:11" x14ac:dyDescent="0.25">
      <c r="A93" s="4">
        <v>37748</v>
      </c>
      <c r="B93">
        <v>96.97</v>
      </c>
      <c r="C93">
        <v>0.63629999999999998</v>
      </c>
      <c r="D93">
        <v>0.71360000000000001</v>
      </c>
      <c r="E93">
        <v>0.75419999999999998</v>
      </c>
      <c r="F93">
        <v>1.1341000000000001</v>
      </c>
      <c r="G93">
        <v>1.5954000000000002</v>
      </c>
      <c r="H93">
        <v>8.5929999999999999E-3</v>
      </c>
      <c r="I93">
        <v>0.1444</v>
      </c>
      <c r="J93">
        <v>0.56579999999999997</v>
      </c>
      <c r="K93">
        <v>0.12465</v>
      </c>
    </row>
    <row r="94" spans="1:11" x14ac:dyDescent="0.25">
      <c r="A94" s="4">
        <v>37749</v>
      </c>
      <c r="B94">
        <v>96.63</v>
      </c>
      <c r="C94">
        <v>0.64390000000000003</v>
      </c>
      <c r="D94">
        <v>0.71819999999999995</v>
      </c>
      <c r="E94">
        <v>0.76080000000000003</v>
      </c>
      <c r="F94">
        <v>1.1487000000000001</v>
      </c>
      <c r="G94">
        <v>1.6015000000000001</v>
      </c>
      <c r="H94">
        <v>8.5579999999999996E-3</v>
      </c>
      <c r="I94">
        <v>0.1457</v>
      </c>
      <c r="J94">
        <v>0.57550000000000001</v>
      </c>
      <c r="K94">
        <v>0.12590000000000001</v>
      </c>
    </row>
    <row r="95" spans="1:11" x14ac:dyDescent="0.25">
      <c r="A95" s="4">
        <v>37750</v>
      </c>
      <c r="B95">
        <v>96.47</v>
      </c>
      <c r="C95">
        <v>0.64419999999999999</v>
      </c>
      <c r="D95">
        <v>0.7177</v>
      </c>
      <c r="E95">
        <v>0.76139999999999997</v>
      </c>
      <c r="F95">
        <v>1.1486000000000001</v>
      </c>
      <c r="G95">
        <v>1.6046</v>
      </c>
      <c r="H95">
        <v>8.5310000000000004E-3</v>
      </c>
      <c r="I95">
        <v>0.1459</v>
      </c>
      <c r="J95">
        <v>0.57609999999999995</v>
      </c>
      <c r="K95">
        <v>0.12525</v>
      </c>
    </row>
    <row r="96" spans="1:11" x14ac:dyDescent="0.25">
      <c r="A96" s="4">
        <v>37753</v>
      </c>
      <c r="B96">
        <v>96.34</v>
      </c>
      <c r="C96">
        <v>0.64770000000000005</v>
      </c>
      <c r="D96">
        <v>0.71960000000000002</v>
      </c>
      <c r="E96">
        <v>0.76280000000000003</v>
      </c>
      <c r="F96">
        <v>1.1557999999999999</v>
      </c>
      <c r="G96">
        <v>1.6095000000000002</v>
      </c>
      <c r="H96">
        <v>8.5509999999999996E-3</v>
      </c>
      <c r="I96">
        <v>0.1469</v>
      </c>
      <c r="J96">
        <v>0.57979999999999998</v>
      </c>
      <c r="K96">
        <v>0.12605</v>
      </c>
    </row>
    <row r="97" spans="1:11" x14ac:dyDescent="0.25">
      <c r="A97" s="4">
        <v>37754</v>
      </c>
      <c r="B97">
        <v>96.41</v>
      </c>
      <c r="C97">
        <v>0.64829999999999999</v>
      </c>
      <c r="D97">
        <v>0.72030000000000005</v>
      </c>
      <c r="E97">
        <v>0.76070000000000004</v>
      </c>
      <c r="F97">
        <v>1.1512</v>
      </c>
      <c r="G97">
        <v>1.6085</v>
      </c>
      <c r="H97">
        <v>8.5789999999999998E-3</v>
      </c>
      <c r="I97">
        <v>0.14599999999999999</v>
      </c>
      <c r="J97">
        <v>0.5766</v>
      </c>
      <c r="K97">
        <v>0.12554999999999999</v>
      </c>
    </row>
    <row r="98" spans="1:11" x14ac:dyDescent="0.25">
      <c r="A98" s="4">
        <v>37755</v>
      </c>
      <c r="B98">
        <v>96.19</v>
      </c>
      <c r="C98">
        <v>0.64770000000000005</v>
      </c>
      <c r="D98">
        <v>0.72550000000000003</v>
      </c>
      <c r="E98">
        <v>0.76119999999999999</v>
      </c>
      <c r="F98">
        <v>1.1516999999999999</v>
      </c>
      <c r="G98">
        <v>1.6183999999999998</v>
      </c>
      <c r="H98">
        <v>8.6219999999999995E-3</v>
      </c>
      <c r="I98">
        <v>0.1462</v>
      </c>
      <c r="J98">
        <v>0.5756</v>
      </c>
      <c r="K98">
        <v>0.1255</v>
      </c>
    </row>
    <row r="99" spans="1:11" x14ac:dyDescent="0.25">
      <c r="A99" s="4">
        <v>37756</v>
      </c>
      <c r="B99">
        <v>96.26</v>
      </c>
      <c r="C99">
        <v>0.64090000000000003</v>
      </c>
      <c r="D99">
        <v>0.72489999999999999</v>
      </c>
      <c r="E99">
        <v>0.75629999999999997</v>
      </c>
      <c r="F99">
        <v>1.1396999999999999</v>
      </c>
      <c r="G99">
        <v>1.6225000000000001</v>
      </c>
      <c r="H99">
        <v>8.6130000000000009E-3</v>
      </c>
      <c r="I99">
        <v>0.14549999999999999</v>
      </c>
      <c r="J99">
        <v>0.57350000000000001</v>
      </c>
      <c r="K99">
        <v>0.12429999999999999</v>
      </c>
    </row>
    <row r="100" spans="1:11" x14ac:dyDescent="0.25">
      <c r="A100" s="4">
        <v>37757</v>
      </c>
      <c r="B100">
        <v>96.17</v>
      </c>
      <c r="C100">
        <v>0.6502</v>
      </c>
      <c r="D100">
        <v>0.73029999999999995</v>
      </c>
      <c r="E100">
        <v>0.76319999999999999</v>
      </c>
      <c r="F100">
        <v>1.1536</v>
      </c>
      <c r="G100">
        <v>1.6236000000000002</v>
      </c>
      <c r="H100">
        <v>8.6199999999999992E-3</v>
      </c>
      <c r="I100">
        <v>0.14699999999999999</v>
      </c>
      <c r="J100">
        <v>0.57889999999999997</v>
      </c>
      <c r="K100">
        <v>0.126</v>
      </c>
    </row>
    <row r="101" spans="1:11" x14ac:dyDescent="0.25">
      <c r="A101" s="4">
        <v>37760</v>
      </c>
      <c r="B101">
        <v>95.78</v>
      </c>
      <c r="C101">
        <v>0.65590000000000004</v>
      </c>
      <c r="D101">
        <v>0.7349</v>
      </c>
      <c r="E101">
        <v>0.77239999999999998</v>
      </c>
      <c r="F101">
        <v>1.1681999999999999</v>
      </c>
      <c r="G101">
        <v>1.6364000000000001</v>
      </c>
      <c r="H101">
        <v>8.574E-3</v>
      </c>
      <c r="I101">
        <v>0.14710000000000001</v>
      </c>
      <c r="J101">
        <v>0.58550000000000002</v>
      </c>
      <c r="K101">
        <v>0.12740000000000001</v>
      </c>
    </row>
    <row r="102" spans="1:11" x14ac:dyDescent="0.25">
      <c r="A102" s="4">
        <v>37761</v>
      </c>
      <c r="B102">
        <v>95.69</v>
      </c>
      <c r="C102">
        <v>0.6583</v>
      </c>
      <c r="D102">
        <v>0.74180000000000001</v>
      </c>
      <c r="E102">
        <v>0.77400000000000002</v>
      </c>
      <c r="F102">
        <v>1.1701999999999999</v>
      </c>
      <c r="G102">
        <v>1.6423999999999999</v>
      </c>
      <c r="H102">
        <v>8.5679999999999992E-3</v>
      </c>
      <c r="I102">
        <v>0.14749999999999999</v>
      </c>
      <c r="J102">
        <v>0.58699999999999997</v>
      </c>
      <c r="K102">
        <v>0.12740000000000001</v>
      </c>
    </row>
    <row r="103" spans="1:11" x14ac:dyDescent="0.25">
      <c r="A103" s="4">
        <v>37762</v>
      </c>
      <c r="B103">
        <v>95.56</v>
      </c>
      <c r="C103">
        <v>0.65580000000000005</v>
      </c>
      <c r="D103">
        <v>0.74070000000000003</v>
      </c>
      <c r="E103">
        <v>0.77359999999999995</v>
      </c>
      <c r="F103">
        <v>1.1703000000000001</v>
      </c>
      <c r="G103">
        <v>1.6404999999999998</v>
      </c>
      <c r="H103">
        <v>8.5299999999999994E-3</v>
      </c>
      <c r="I103">
        <v>0.14899999999999999</v>
      </c>
      <c r="J103">
        <v>0.58350000000000002</v>
      </c>
      <c r="K103">
        <v>0.1278</v>
      </c>
    </row>
    <row r="104" spans="1:11" x14ac:dyDescent="0.25">
      <c r="A104" s="4">
        <v>37763</v>
      </c>
      <c r="B104">
        <v>95.84</v>
      </c>
      <c r="C104">
        <v>0.65859999999999996</v>
      </c>
      <c r="D104">
        <v>0.73050000000000004</v>
      </c>
      <c r="E104">
        <v>0.77180000000000004</v>
      </c>
      <c r="F104">
        <v>1.1688000000000001</v>
      </c>
      <c r="G104">
        <v>1.6360000000000001</v>
      </c>
      <c r="H104">
        <v>8.5240000000000003E-3</v>
      </c>
      <c r="I104">
        <v>0.14879999999999999</v>
      </c>
      <c r="J104">
        <v>0.58299999999999996</v>
      </c>
      <c r="K104">
        <v>0.12759999999999999</v>
      </c>
    </row>
    <row r="105" spans="1:11" x14ac:dyDescent="0.25">
      <c r="A105" s="4">
        <v>37764</v>
      </c>
      <c r="B105">
        <v>95.78</v>
      </c>
      <c r="C105">
        <v>0.65759999999999996</v>
      </c>
      <c r="D105">
        <v>0.72599999999999998</v>
      </c>
      <c r="E105">
        <v>0.77459999999999996</v>
      </c>
      <c r="F105">
        <v>1.1804000000000001</v>
      </c>
      <c r="G105">
        <v>1.6371</v>
      </c>
      <c r="H105">
        <v>8.5500000000000003E-3</v>
      </c>
      <c r="I105">
        <v>0.15010000000000001</v>
      </c>
      <c r="J105">
        <v>0.58309999999999995</v>
      </c>
      <c r="K105">
        <v>0.1285</v>
      </c>
    </row>
    <row r="106" spans="1:11" x14ac:dyDescent="0.25">
      <c r="A106" s="4">
        <v>37767</v>
      </c>
      <c r="B106">
        <v>95.58</v>
      </c>
      <c r="C106">
        <v>0.65990000000000004</v>
      </c>
      <c r="D106">
        <v>0.7278</v>
      </c>
      <c r="E106">
        <v>0.77700000000000002</v>
      </c>
      <c r="F106">
        <v>1.1869000000000001</v>
      </c>
      <c r="G106">
        <v>1.6396999999999999</v>
      </c>
      <c r="H106">
        <v>8.5599999999999999E-3</v>
      </c>
      <c r="I106">
        <v>0.15049999999999999</v>
      </c>
      <c r="J106">
        <v>0.58420000000000005</v>
      </c>
      <c r="K106">
        <v>0.1288</v>
      </c>
    </row>
    <row r="107" spans="1:11" x14ac:dyDescent="0.25">
      <c r="A107" s="4">
        <v>37768</v>
      </c>
      <c r="B107">
        <v>95.56</v>
      </c>
      <c r="C107">
        <v>0.65659999999999996</v>
      </c>
      <c r="D107">
        <v>0.72819999999999996</v>
      </c>
      <c r="E107">
        <v>0.77959999999999996</v>
      </c>
      <c r="F107">
        <v>1.1870000000000001</v>
      </c>
      <c r="G107">
        <v>1.6409</v>
      </c>
      <c r="H107">
        <v>8.5459999999999998E-3</v>
      </c>
      <c r="I107">
        <v>0.1507</v>
      </c>
      <c r="J107">
        <v>0.58189999999999997</v>
      </c>
      <c r="K107">
        <v>0.12909999999999999</v>
      </c>
    </row>
    <row r="108" spans="1:11" x14ac:dyDescent="0.25">
      <c r="A108" s="4">
        <v>37769</v>
      </c>
      <c r="B108">
        <v>96.41</v>
      </c>
      <c r="C108">
        <v>0.65059999999999996</v>
      </c>
      <c r="D108">
        <v>0.72299999999999998</v>
      </c>
      <c r="E108">
        <v>0.77170000000000005</v>
      </c>
      <c r="F108">
        <v>1.1768000000000001</v>
      </c>
      <c r="G108">
        <v>1.6358999999999999</v>
      </c>
      <c r="H108">
        <v>8.4290000000000007E-3</v>
      </c>
      <c r="I108">
        <v>0.14910000000000001</v>
      </c>
      <c r="J108">
        <v>0.57750000000000001</v>
      </c>
      <c r="K108">
        <v>0.12864999999999999</v>
      </c>
    </row>
    <row r="109" spans="1:11" x14ac:dyDescent="0.25">
      <c r="A109" s="4">
        <v>37770</v>
      </c>
      <c r="B109">
        <v>95.98</v>
      </c>
      <c r="C109">
        <v>0.64970000000000006</v>
      </c>
      <c r="D109">
        <v>0.72750000000000004</v>
      </c>
      <c r="E109">
        <v>0.77790000000000004</v>
      </c>
      <c r="F109">
        <v>1.1887000000000001</v>
      </c>
      <c r="G109">
        <v>1.6541999999999999</v>
      </c>
      <c r="H109">
        <v>8.4580000000000002E-3</v>
      </c>
      <c r="I109">
        <v>0.15040000000000001</v>
      </c>
      <c r="J109">
        <v>0.57630000000000003</v>
      </c>
      <c r="K109">
        <v>0.1295</v>
      </c>
    </row>
    <row r="110" spans="1:11" x14ac:dyDescent="0.25">
      <c r="A110" s="4">
        <v>37771</v>
      </c>
      <c r="B110">
        <v>96.28</v>
      </c>
      <c r="C110">
        <v>0.65180000000000005</v>
      </c>
      <c r="D110">
        <v>0.72940000000000005</v>
      </c>
      <c r="E110">
        <v>0.76870000000000005</v>
      </c>
      <c r="F110">
        <v>1.1767000000000001</v>
      </c>
      <c r="G110">
        <v>1.6381999999999999</v>
      </c>
      <c r="H110">
        <v>8.3700000000000007E-3</v>
      </c>
      <c r="I110">
        <v>0.14940000000000001</v>
      </c>
      <c r="J110">
        <v>0.5756</v>
      </c>
      <c r="K110">
        <v>0.12884999999999999</v>
      </c>
    </row>
    <row r="111" spans="1:11" x14ac:dyDescent="0.25">
      <c r="A111" s="4">
        <v>37774</v>
      </c>
      <c r="B111">
        <v>96.03</v>
      </c>
      <c r="C111">
        <v>0.65739999999999998</v>
      </c>
      <c r="D111">
        <v>0.73060000000000003</v>
      </c>
      <c r="E111">
        <v>0.77049999999999996</v>
      </c>
      <c r="F111">
        <v>1.1748000000000001</v>
      </c>
      <c r="G111">
        <v>1.6364999999999998</v>
      </c>
      <c r="H111">
        <v>8.4329999999999995E-3</v>
      </c>
      <c r="I111">
        <v>0.1489</v>
      </c>
      <c r="J111">
        <v>0.5806</v>
      </c>
      <c r="K111">
        <v>0.12870000000000001</v>
      </c>
    </row>
    <row r="112" spans="1:11" x14ac:dyDescent="0.25">
      <c r="A112" s="4">
        <v>37775</v>
      </c>
      <c r="B112">
        <v>96.24</v>
      </c>
      <c r="C112">
        <v>0.66049999999999998</v>
      </c>
      <c r="D112">
        <v>0.72870000000000001</v>
      </c>
      <c r="E112">
        <v>0.76319999999999999</v>
      </c>
      <c r="F112">
        <v>1.1731</v>
      </c>
      <c r="G112">
        <v>1.6253</v>
      </c>
      <c r="H112">
        <v>8.3940000000000004E-3</v>
      </c>
      <c r="I112">
        <v>0.1459</v>
      </c>
      <c r="J112">
        <v>0.58020000000000005</v>
      </c>
      <c r="K112">
        <v>0.12864999999999999</v>
      </c>
    </row>
    <row r="113" spans="1:11" x14ac:dyDescent="0.25">
      <c r="A113" s="4">
        <v>37776</v>
      </c>
      <c r="B113">
        <v>96.16</v>
      </c>
      <c r="C113">
        <v>0.66559999999999997</v>
      </c>
      <c r="D113">
        <v>0.73640000000000005</v>
      </c>
      <c r="E113">
        <v>0.76149999999999995</v>
      </c>
      <c r="F113">
        <v>1.1703000000000001</v>
      </c>
      <c r="G113">
        <v>1.633</v>
      </c>
      <c r="H113">
        <v>8.4270000000000005E-3</v>
      </c>
      <c r="I113">
        <v>0.14480000000000001</v>
      </c>
      <c r="J113">
        <v>0.58050000000000002</v>
      </c>
      <c r="K113">
        <v>0.12820000000000001</v>
      </c>
    </row>
    <row r="114" spans="1:11" x14ac:dyDescent="0.25">
      <c r="A114" s="4">
        <v>37777</v>
      </c>
      <c r="B114">
        <v>95.61</v>
      </c>
      <c r="C114">
        <v>0.66620000000000001</v>
      </c>
      <c r="D114">
        <v>0.74539999999999995</v>
      </c>
      <c r="E114">
        <v>0.7712</v>
      </c>
      <c r="F114">
        <v>1.1873</v>
      </c>
      <c r="G114">
        <v>1.6617</v>
      </c>
      <c r="H114">
        <v>8.4969999999999993E-3</v>
      </c>
      <c r="I114">
        <v>0.1457</v>
      </c>
      <c r="J114">
        <v>0.57850000000000001</v>
      </c>
      <c r="K114">
        <v>0.13039999999999999</v>
      </c>
    </row>
    <row r="115" spans="1:11" x14ac:dyDescent="0.25">
      <c r="A115" s="4">
        <v>37778</v>
      </c>
      <c r="B115">
        <v>96.13</v>
      </c>
      <c r="C115">
        <v>0.66039999999999999</v>
      </c>
      <c r="D115">
        <v>0.73870000000000002</v>
      </c>
      <c r="E115">
        <v>0.75609999999999999</v>
      </c>
      <c r="F115">
        <v>1.1711</v>
      </c>
      <c r="G115">
        <v>1.6627000000000001</v>
      </c>
      <c r="H115">
        <v>8.4200000000000004E-3</v>
      </c>
      <c r="I115">
        <v>0.1439</v>
      </c>
      <c r="J115">
        <v>0.57740000000000002</v>
      </c>
      <c r="K115">
        <v>0.12855</v>
      </c>
    </row>
    <row r="116" spans="1:11" x14ac:dyDescent="0.25">
      <c r="A116" s="4">
        <v>37781</v>
      </c>
      <c r="B116">
        <v>96.36</v>
      </c>
      <c r="C116">
        <v>0.65749999999999997</v>
      </c>
      <c r="D116">
        <v>0.73570000000000002</v>
      </c>
      <c r="E116">
        <v>0.76139999999999997</v>
      </c>
      <c r="F116">
        <v>1.1736</v>
      </c>
      <c r="G116">
        <v>1.6444999999999999</v>
      </c>
      <c r="H116">
        <v>8.4670000000000006E-3</v>
      </c>
      <c r="I116">
        <v>0.14360000000000001</v>
      </c>
      <c r="J116">
        <v>0.57340000000000002</v>
      </c>
      <c r="K116">
        <v>0.12870000000000001</v>
      </c>
    </row>
    <row r="117" spans="1:11" x14ac:dyDescent="0.25">
      <c r="A117" s="4">
        <v>37782</v>
      </c>
      <c r="B117">
        <v>96.49</v>
      </c>
      <c r="C117">
        <v>0.65710000000000002</v>
      </c>
      <c r="D117">
        <v>0.73319999999999996</v>
      </c>
      <c r="E117">
        <v>0.76100000000000001</v>
      </c>
      <c r="F117">
        <v>1.1693</v>
      </c>
      <c r="G117">
        <v>1.6518999999999999</v>
      </c>
      <c r="H117">
        <v>8.4829999999999992E-3</v>
      </c>
      <c r="I117">
        <v>0.14269999999999999</v>
      </c>
      <c r="J117">
        <v>0.57350000000000001</v>
      </c>
      <c r="K117">
        <v>0.12839999999999999</v>
      </c>
    </row>
    <row r="118" spans="1:11" x14ac:dyDescent="0.25">
      <c r="A118" s="4">
        <v>37783</v>
      </c>
      <c r="B118">
        <v>95.97</v>
      </c>
      <c r="C118">
        <v>0.66349999999999998</v>
      </c>
      <c r="D118">
        <v>0.73880000000000001</v>
      </c>
      <c r="E118">
        <v>0.76439999999999997</v>
      </c>
      <c r="F118">
        <v>1.1755</v>
      </c>
      <c r="G118">
        <v>1.6669</v>
      </c>
      <c r="H118">
        <v>8.489E-3</v>
      </c>
      <c r="I118">
        <v>0.14269999999999999</v>
      </c>
      <c r="J118">
        <v>0.57709999999999995</v>
      </c>
      <c r="K118">
        <v>0.12920000000000001</v>
      </c>
    </row>
    <row r="119" spans="1:11" x14ac:dyDescent="0.25">
      <c r="A119" s="4">
        <v>37784</v>
      </c>
      <c r="B119">
        <v>95.99</v>
      </c>
      <c r="C119">
        <v>0.6653</v>
      </c>
      <c r="D119">
        <v>0.74109999999999998</v>
      </c>
      <c r="E119">
        <v>0.76329999999999998</v>
      </c>
      <c r="F119">
        <v>1.1764999999999999</v>
      </c>
      <c r="G119">
        <v>1.6676</v>
      </c>
      <c r="H119">
        <v>8.4960000000000001E-3</v>
      </c>
      <c r="I119">
        <v>0.14380000000000001</v>
      </c>
      <c r="J119">
        <v>0.57879999999999998</v>
      </c>
      <c r="K119">
        <v>0.12959999999999999</v>
      </c>
    </row>
    <row r="120" spans="1:11" x14ac:dyDescent="0.25">
      <c r="A120" s="4">
        <v>37785</v>
      </c>
      <c r="B120">
        <v>95.66</v>
      </c>
      <c r="C120">
        <v>0.66769999999999996</v>
      </c>
      <c r="D120">
        <v>0.74809999999999999</v>
      </c>
      <c r="E120">
        <v>0.76790000000000003</v>
      </c>
      <c r="F120">
        <v>1.1837</v>
      </c>
      <c r="G120">
        <v>1.6667000000000001</v>
      </c>
      <c r="H120">
        <v>8.5170000000000003E-3</v>
      </c>
      <c r="I120">
        <v>0.14419999999999999</v>
      </c>
      <c r="J120">
        <v>0.57940000000000003</v>
      </c>
      <c r="K120">
        <v>0.1303</v>
      </c>
    </row>
    <row r="121" spans="1:11" x14ac:dyDescent="0.25">
      <c r="A121" s="4">
        <v>37788</v>
      </c>
      <c r="B121">
        <v>95.4</v>
      </c>
      <c r="C121">
        <v>0.66800000000000004</v>
      </c>
      <c r="D121">
        <v>0.74619999999999997</v>
      </c>
      <c r="E121">
        <v>0.76670000000000005</v>
      </c>
      <c r="F121">
        <v>1.1839999999999999</v>
      </c>
      <c r="G121">
        <v>1.6806999999999999</v>
      </c>
      <c r="H121">
        <v>8.4960000000000001E-3</v>
      </c>
      <c r="I121">
        <v>0.14410000000000001</v>
      </c>
      <c r="J121">
        <v>0.58199999999999996</v>
      </c>
      <c r="K121">
        <v>0.13034999999999999</v>
      </c>
    </row>
    <row r="122" spans="1:11" x14ac:dyDescent="0.25">
      <c r="A122" s="4">
        <v>37789</v>
      </c>
      <c r="B122">
        <v>95.51</v>
      </c>
      <c r="C122">
        <v>0.67130000000000001</v>
      </c>
      <c r="D122">
        <v>0.74609999999999999</v>
      </c>
      <c r="E122">
        <v>0.76590000000000003</v>
      </c>
      <c r="F122">
        <v>1.1819</v>
      </c>
      <c r="G122">
        <v>1.6835</v>
      </c>
      <c r="H122">
        <v>8.4620000000000008E-3</v>
      </c>
      <c r="I122">
        <v>0.14410000000000001</v>
      </c>
      <c r="J122">
        <v>0.58560000000000001</v>
      </c>
      <c r="K122">
        <v>0.13045000000000001</v>
      </c>
    </row>
    <row r="123" spans="1:11" x14ac:dyDescent="0.25">
      <c r="A123" s="4">
        <v>37790</v>
      </c>
      <c r="B123">
        <v>95.82</v>
      </c>
      <c r="C123">
        <v>0.67290000000000005</v>
      </c>
      <c r="D123">
        <v>0.74819999999999998</v>
      </c>
      <c r="E123">
        <v>0.75600000000000001</v>
      </c>
      <c r="F123">
        <v>1.1688000000000001</v>
      </c>
      <c r="G123">
        <v>1.6785999999999999</v>
      </c>
      <c r="H123">
        <v>8.4609999999999998E-3</v>
      </c>
      <c r="I123">
        <v>0.1431</v>
      </c>
      <c r="J123">
        <v>0.5847</v>
      </c>
      <c r="K123">
        <v>0.129</v>
      </c>
    </row>
    <row r="124" spans="1:11" x14ac:dyDescent="0.25">
      <c r="A124" s="4">
        <v>37791</v>
      </c>
      <c r="B124">
        <v>96.02</v>
      </c>
      <c r="C124">
        <v>0.67149999999999999</v>
      </c>
      <c r="D124">
        <v>0.74519999999999997</v>
      </c>
      <c r="E124">
        <v>0.75929999999999997</v>
      </c>
      <c r="F124">
        <v>1.1733</v>
      </c>
      <c r="G124">
        <v>1.6787000000000001</v>
      </c>
      <c r="H124">
        <v>8.4449999999999994E-3</v>
      </c>
      <c r="I124">
        <v>0.1439</v>
      </c>
      <c r="J124">
        <v>0.58379999999999999</v>
      </c>
      <c r="K124">
        <v>0.1293</v>
      </c>
    </row>
    <row r="125" spans="1:11" x14ac:dyDescent="0.25">
      <c r="A125" s="4">
        <v>37792</v>
      </c>
      <c r="B125">
        <v>96.07</v>
      </c>
      <c r="C125">
        <v>0.66779999999999995</v>
      </c>
      <c r="D125">
        <v>0.73529999999999995</v>
      </c>
      <c r="E125">
        <v>0.75080000000000002</v>
      </c>
      <c r="F125">
        <v>1.1596</v>
      </c>
      <c r="G125">
        <v>1.6608000000000001</v>
      </c>
      <c r="H125">
        <v>8.4449999999999994E-3</v>
      </c>
      <c r="I125">
        <v>0.14180000000000001</v>
      </c>
      <c r="J125">
        <v>0.5837</v>
      </c>
      <c r="K125">
        <v>0.12790000000000001</v>
      </c>
    </row>
    <row r="126" spans="1:11" x14ac:dyDescent="0.25">
      <c r="A126" s="4">
        <v>37795</v>
      </c>
      <c r="B126">
        <v>96.31</v>
      </c>
      <c r="C126">
        <v>0.66349999999999998</v>
      </c>
      <c r="D126">
        <v>0.73660000000000003</v>
      </c>
      <c r="E126">
        <v>0.75549999999999995</v>
      </c>
      <c r="F126">
        <v>1.1557999999999999</v>
      </c>
      <c r="G126">
        <v>1.6689000000000001</v>
      </c>
      <c r="H126">
        <v>8.5030000000000001E-3</v>
      </c>
      <c r="I126">
        <v>0.1414</v>
      </c>
      <c r="J126">
        <v>0.58520000000000005</v>
      </c>
      <c r="K126">
        <v>0.12670000000000001</v>
      </c>
    </row>
    <row r="127" spans="1:11" x14ac:dyDescent="0.25">
      <c r="A127" s="4">
        <v>37796</v>
      </c>
      <c r="B127">
        <v>96.43</v>
      </c>
      <c r="C127">
        <v>0.66279999999999994</v>
      </c>
      <c r="D127">
        <v>0.73460000000000003</v>
      </c>
      <c r="E127">
        <v>0.75139999999999996</v>
      </c>
      <c r="F127">
        <v>1.1485000000000001</v>
      </c>
      <c r="G127">
        <v>1.6600000000000001</v>
      </c>
      <c r="H127">
        <v>8.4840000000000002E-3</v>
      </c>
      <c r="I127">
        <v>0.1404</v>
      </c>
      <c r="J127">
        <v>0.5847</v>
      </c>
      <c r="K127">
        <v>0.12529999999999999</v>
      </c>
    </row>
    <row r="128" spans="1:11" x14ac:dyDescent="0.25">
      <c r="A128" s="4">
        <v>37797</v>
      </c>
      <c r="B128">
        <v>95.94</v>
      </c>
      <c r="C128">
        <v>0.67169999999999996</v>
      </c>
      <c r="D128">
        <v>0.74560000000000004</v>
      </c>
      <c r="E128">
        <v>0.75560000000000005</v>
      </c>
      <c r="F128">
        <v>1.1597</v>
      </c>
      <c r="G128">
        <v>1.6773</v>
      </c>
      <c r="H128">
        <v>8.5079999999999999E-3</v>
      </c>
      <c r="I128">
        <v>0.14019999999999999</v>
      </c>
      <c r="J128">
        <v>0.58779999999999999</v>
      </c>
      <c r="K128">
        <v>0.12659999999999999</v>
      </c>
    </row>
    <row r="129" spans="1:11" x14ac:dyDescent="0.25">
      <c r="A129" s="4">
        <v>37798</v>
      </c>
      <c r="B129">
        <v>96.62</v>
      </c>
      <c r="C129">
        <v>0.66559999999999997</v>
      </c>
      <c r="D129">
        <v>0.73960000000000004</v>
      </c>
      <c r="E129">
        <v>0.74229999999999996</v>
      </c>
      <c r="F129">
        <v>1.1449</v>
      </c>
      <c r="G129">
        <v>1.6637999999999999</v>
      </c>
      <c r="H129">
        <v>8.3840000000000008E-3</v>
      </c>
      <c r="I129">
        <v>0.13819999999999999</v>
      </c>
      <c r="J129">
        <v>0.58250000000000002</v>
      </c>
      <c r="K129">
        <v>0.12475</v>
      </c>
    </row>
    <row r="130" spans="1:11" x14ac:dyDescent="0.25">
      <c r="A130" s="4">
        <v>37799</v>
      </c>
      <c r="B130">
        <v>96.64</v>
      </c>
      <c r="C130">
        <v>0.66549999999999998</v>
      </c>
      <c r="D130">
        <v>0.74170000000000003</v>
      </c>
      <c r="E130">
        <v>0.73960000000000004</v>
      </c>
      <c r="F130">
        <v>1.1414</v>
      </c>
      <c r="G130">
        <v>1.6463000000000001</v>
      </c>
      <c r="H130">
        <v>8.3510000000000008E-3</v>
      </c>
      <c r="I130">
        <v>0.13769999999999999</v>
      </c>
      <c r="J130">
        <v>0.58040000000000003</v>
      </c>
      <c r="K130">
        <v>0.12429999999999999</v>
      </c>
    </row>
    <row r="131" spans="1:11" x14ac:dyDescent="0.25">
      <c r="A131" s="4">
        <v>37802</v>
      </c>
      <c r="B131">
        <v>96.72</v>
      </c>
      <c r="C131">
        <v>0.67079999999999995</v>
      </c>
      <c r="D131">
        <v>0.73880000000000001</v>
      </c>
      <c r="E131">
        <v>0.73909999999999998</v>
      </c>
      <c r="F131">
        <v>1.1482999999999999</v>
      </c>
      <c r="G131">
        <v>1.6528</v>
      </c>
      <c r="H131">
        <v>8.3269999999999993E-3</v>
      </c>
      <c r="I131">
        <v>0.13830000000000001</v>
      </c>
      <c r="J131">
        <v>0.58620000000000005</v>
      </c>
      <c r="K131">
        <v>0.12504999999999999</v>
      </c>
    </row>
    <row r="132" spans="1:11" x14ac:dyDescent="0.25">
      <c r="A132" s="4">
        <v>37803</v>
      </c>
      <c r="B132">
        <v>96.27</v>
      </c>
      <c r="C132">
        <v>0.6764</v>
      </c>
      <c r="D132">
        <v>0.74060000000000004</v>
      </c>
      <c r="E132">
        <v>0.74590000000000001</v>
      </c>
      <c r="F132">
        <v>1.1581999999999999</v>
      </c>
      <c r="G132">
        <v>1.663</v>
      </c>
      <c r="H132">
        <v>8.378E-3</v>
      </c>
      <c r="I132">
        <v>0.1401</v>
      </c>
      <c r="J132">
        <v>0.59360000000000002</v>
      </c>
      <c r="K132">
        <v>0.12570000000000001</v>
      </c>
    </row>
    <row r="133" spans="1:11" x14ac:dyDescent="0.25">
      <c r="A133" s="4">
        <v>37804</v>
      </c>
      <c r="B133">
        <v>96.24</v>
      </c>
      <c r="C133">
        <v>0.68059999999999998</v>
      </c>
      <c r="D133">
        <v>0.74690000000000001</v>
      </c>
      <c r="E133">
        <v>0.74229999999999996</v>
      </c>
      <c r="F133">
        <v>1.1517999999999999</v>
      </c>
      <c r="G133">
        <v>1.6627999999999998</v>
      </c>
      <c r="H133">
        <v>8.4290000000000007E-3</v>
      </c>
      <c r="I133">
        <v>0.13900000000000001</v>
      </c>
      <c r="J133">
        <v>0.59540000000000004</v>
      </c>
      <c r="K133">
        <v>0.12534999999999999</v>
      </c>
    </row>
    <row r="134" spans="1:11" x14ac:dyDescent="0.25">
      <c r="A134" s="4">
        <v>37805</v>
      </c>
      <c r="B134">
        <v>95.97</v>
      </c>
      <c r="C134">
        <v>0.68179999999999996</v>
      </c>
      <c r="D134">
        <v>0.74809999999999999</v>
      </c>
      <c r="E134">
        <v>0.74229999999999996</v>
      </c>
      <c r="F134">
        <v>1.1485000000000001</v>
      </c>
      <c r="G134">
        <v>1.6712</v>
      </c>
      <c r="H134">
        <v>8.4659999999999996E-3</v>
      </c>
      <c r="I134">
        <v>0.13900000000000001</v>
      </c>
      <c r="J134">
        <v>0.59609999999999996</v>
      </c>
      <c r="K134">
        <v>0.12529999999999999</v>
      </c>
    </row>
    <row r="135" spans="1:11" x14ac:dyDescent="0.25">
      <c r="A135" s="4">
        <v>37806</v>
      </c>
      <c r="B135">
        <v>96.01</v>
      </c>
      <c r="C135">
        <v>0.67920000000000003</v>
      </c>
      <c r="D135">
        <v>0.74639999999999995</v>
      </c>
      <c r="E135">
        <v>0.74229999999999996</v>
      </c>
      <c r="F135">
        <v>1.1495</v>
      </c>
      <c r="G135">
        <v>1.6665000000000001</v>
      </c>
      <c r="H135">
        <v>8.4720000000000004E-3</v>
      </c>
      <c r="I135">
        <v>0.13869999999999999</v>
      </c>
      <c r="J135">
        <v>0.59509999999999996</v>
      </c>
      <c r="K135">
        <v>0.12485</v>
      </c>
    </row>
    <row r="136" spans="1:11" x14ac:dyDescent="0.25">
      <c r="A136" s="4">
        <v>37809</v>
      </c>
      <c r="B136">
        <v>96.42</v>
      </c>
      <c r="C136">
        <v>0.67930000000000001</v>
      </c>
      <c r="D136">
        <v>0.74139999999999995</v>
      </c>
      <c r="E136">
        <v>0.72929999999999995</v>
      </c>
      <c r="F136">
        <v>1.1325000000000001</v>
      </c>
      <c r="G136">
        <v>1.6489</v>
      </c>
      <c r="H136">
        <v>8.4659999999999996E-3</v>
      </c>
      <c r="I136">
        <v>0.13669999999999999</v>
      </c>
      <c r="J136">
        <v>0.59970000000000001</v>
      </c>
      <c r="K136">
        <v>0.12280000000000001</v>
      </c>
    </row>
    <row r="137" spans="1:11" x14ac:dyDescent="0.25">
      <c r="A137" s="4">
        <v>37810</v>
      </c>
      <c r="B137">
        <v>96.97</v>
      </c>
      <c r="C137">
        <v>0.65890000000000004</v>
      </c>
      <c r="D137">
        <v>0.73009999999999997</v>
      </c>
      <c r="E137">
        <v>0.72940000000000005</v>
      </c>
      <c r="F137">
        <v>1.1293</v>
      </c>
      <c r="G137">
        <v>1.633</v>
      </c>
      <c r="H137">
        <v>8.4519999999999994E-3</v>
      </c>
      <c r="I137">
        <v>0.13730000000000001</v>
      </c>
      <c r="J137">
        <v>0.58789999999999998</v>
      </c>
      <c r="K137">
        <v>0.12335</v>
      </c>
    </row>
    <row r="138" spans="1:11" x14ac:dyDescent="0.25">
      <c r="A138" s="4">
        <v>37811</v>
      </c>
      <c r="B138">
        <v>96.99</v>
      </c>
      <c r="C138">
        <v>0.6573</v>
      </c>
      <c r="D138">
        <v>0.72789999999999999</v>
      </c>
      <c r="E138">
        <v>0.73329999999999995</v>
      </c>
      <c r="F138">
        <v>1.1329</v>
      </c>
      <c r="G138">
        <v>1.6320000000000001</v>
      </c>
      <c r="H138">
        <v>8.4899999999999993E-3</v>
      </c>
      <c r="I138">
        <v>0.13689999999999999</v>
      </c>
      <c r="J138">
        <v>0.58940000000000003</v>
      </c>
      <c r="K138">
        <v>0.12385</v>
      </c>
    </row>
    <row r="139" spans="1:11" x14ac:dyDescent="0.25">
      <c r="A139" s="4">
        <v>37812</v>
      </c>
      <c r="B139">
        <v>97.03</v>
      </c>
      <c r="C139">
        <v>0.65639999999999998</v>
      </c>
      <c r="D139">
        <v>0.72289999999999999</v>
      </c>
      <c r="E139">
        <v>0.73470000000000002</v>
      </c>
      <c r="F139">
        <v>1.1387</v>
      </c>
      <c r="G139">
        <v>1.6327</v>
      </c>
      <c r="H139">
        <v>8.4969999999999993E-3</v>
      </c>
      <c r="I139">
        <v>0.1368</v>
      </c>
      <c r="J139">
        <v>0.58930000000000005</v>
      </c>
      <c r="K139">
        <v>0.1245</v>
      </c>
    </row>
    <row r="140" spans="1:11" x14ac:dyDescent="0.25">
      <c r="A140" s="4">
        <v>37813</v>
      </c>
      <c r="B140">
        <v>97.01</v>
      </c>
      <c r="C140">
        <v>0.66110000000000002</v>
      </c>
      <c r="D140">
        <v>0.72650000000000003</v>
      </c>
      <c r="E140">
        <v>0.72889999999999999</v>
      </c>
      <c r="F140">
        <v>1.1307</v>
      </c>
      <c r="G140">
        <v>1.6332</v>
      </c>
      <c r="H140">
        <v>8.4950000000000008E-3</v>
      </c>
      <c r="I140">
        <v>0.13619999999999999</v>
      </c>
      <c r="J140">
        <v>0.59330000000000005</v>
      </c>
      <c r="K140">
        <v>0.1236</v>
      </c>
    </row>
    <row r="141" spans="1:11" x14ac:dyDescent="0.25">
      <c r="A141" s="4">
        <v>37816</v>
      </c>
      <c r="B141">
        <v>96.9</v>
      </c>
      <c r="C141">
        <v>0.6593</v>
      </c>
      <c r="D141">
        <v>0.7278</v>
      </c>
      <c r="E141">
        <v>0.72799999999999998</v>
      </c>
      <c r="F141">
        <v>1.1286</v>
      </c>
      <c r="G141">
        <v>1.6229</v>
      </c>
      <c r="H141">
        <v>8.5140000000000007E-3</v>
      </c>
      <c r="I141">
        <v>0.13539999999999999</v>
      </c>
      <c r="J141">
        <v>0.59019999999999995</v>
      </c>
      <c r="K141">
        <v>0.1236</v>
      </c>
    </row>
    <row r="142" spans="1:11" x14ac:dyDescent="0.25">
      <c r="A142" s="4">
        <v>37817</v>
      </c>
      <c r="B142">
        <v>97.37</v>
      </c>
      <c r="C142">
        <v>0.65180000000000005</v>
      </c>
      <c r="D142">
        <v>0.71830000000000005</v>
      </c>
      <c r="E142">
        <v>0.72230000000000005</v>
      </c>
      <c r="F142">
        <v>1.1188</v>
      </c>
      <c r="G142">
        <v>1.5948</v>
      </c>
      <c r="H142">
        <v>8.5199999999999998E-3</v>
      </c>
      <c r="I142">
        <v>0.13400000000000001</v>
      </c>
      <c r="J142">
        <v>0.58220000000000005</v>
      </c>
      <c r="K142">
        <v>0.1222</v>
      </c>
    </row>
    <row r="143" spans="1:11" x14ac:dyDescent="0.25">
      <c r="A143" s="4">
        <v>37818</v>
      </c>
      <c r="B143">
        <v>97.44</v>
      </c>
      <c r="C143">
        <v>0.65590000000000004</v>
      </c>
      <c r="D143">
        <v>0.72060000000000002</v>
      </c>
      <c r="E143">
        <v>0.72709999999999997</v>
      </c>
      <c r="F143">
        <v>1.1218999999999999</v>
      </c>
      <c r="G143">
        <v>1.5914000000000001</v>
      </c>
      <c r="H143">
        <v>8.463E-3</v>
      </c>
      <c r="I143">
        <v>0.13420000000000001</v>
      </c>
      <c r="J143">
        <v>0.58479999999999999</v>
      </c>
      <c r="K143">
        <v>0.12225</v>
      </c>
    </row>
    <row r="144" spans="1:11" x14ac:dyDescent="0.25">
      <c r="A144" s="4">
        <v>37819</v>
      </c>
      <c r="B144">
        <v>97.63</v>
      </c>
      <c r="C144">
        <v>0.65329999999999999</v>
      </c>
      <c r="D144">
        <v>0.71579999999999999</v>
      </c>
      <c r="E144">
        <v>0.7298</v>
      </c>
      <c r="F144">
        <v>1.1212</v>
      </c>
      <c r="G144">
        <v>1.5937000000000001</v>
      </c>
      <c r="H144">
        <v>8.4200000000000004E-3</v>
      </c>
      <c r="I144">
        <v>0.13389999999999999</v>
      </c>
      <c r="J144">
        <v>0.58299999999999996</v>
      </c>
      <c r="K144">
        <v>0.12125</v>
      </c>
    </row>
    <row r="145" spans="1:11" x14ac:dyDescent="0.25">
      <c r="A145" s="4">
        <v>37820</v>
      </c>
      <c r="B145">
        <v>97.86</v>
      </c>
      <c r="C145">
        <v>0.64780000000000004</v>
      </c>
      <c r="D145">
        <v>0.70950000000000002</v>
      </c>
      <c r="E145">
        <v>0.73460000000000003</v>
      </c>
      <c r="F145">
        <v>1.1286</v>
      </c>
      <c r="G145">
        <v>1.5887</v>
      </c>
      <c r="H145">
        <v>8.4410000000000006E-3</v>
      </c>
      <c r="I145">
        <v>0.1351</v>
      </c>
      <c r="J145">
        <v>0.5756</v>
      </c>
      <c r="K145">
        <v>0.12189999999999999</v>
      </c>
    </row>
    <row r="146" spans="1:11" x14ac:dyDescent="0.25">
      <c r="A146" s="4">
        <v>37823</v>
      </c>
      <c r="B146">
        <v>97.56</v>
      </c>
      <c r="C146">
        <v>0.65169999999999995</v>
      </c>
      <c r="D146">
        <v>0.71260000000000001</v>
      </c>
      <c r="E146">
        <v>0.73770000000000002</v>
      </c>
      <c r="F146">
        <v>1.1336999999999999</v>
      </c>
      <c r="G146">
        <v>1.6005</v>
      </c>
      <c r="H146">
        <v>8.4399999999999996E-3</v>
      </c>
      <c r="I146">
        <v>0.1356</v>
      </c>
      <c r="J146">
        <v>0.57530000000000003</v>
      </c>
      <c r="K146">
        <v>0.12214999999999999</v>
      </c>
    </row>
    <row r="147" spans="1:11" x14ac:dyDescent="0.25">
      <c r="A147" s="4">
        <v>37824</v>
      </c>
      <c r="B147">
        <v>97.68</v>
      </c>
      <c r="C147">
        <v>0.6512</v>
      </c>
      <c r="D147">
        <v>0.7087</v>
      </c>
      <c r="E147">
        <v>0.73450000000000004</v>
      </c>
      <c r="F147">
        <v>1.1334</v>
      </c>
      <c r="G147">
        <v>1.5994000000000002</v>
      </c>
      <c r="H147">
        <v>8.3789999999999993E-3</v>
      </c>
      <c r="I147">
        <v>0.1356</v>
      </c>
      <c r="J147">
        <v>0.5756</v>
      </c>
      <c r="K147">
        <v>0.12205000000000001</v>
      </c>
    </row>
    <row r="148" spans="1:11" x14ac:dyDescent="0.25">
      <c r="A148" s="4">
        <v>37825</v>
      </c>
      <c r="B148">
        <v>97.48</v>
      </c>
      <c r="C148">
        <v>0.66010000000000002</v>
      </c>
      <c r="D148">
        <v>0.71660000000000001</v>
      </c>
      <c r="E148">
        <v>0.74309999999999998</v>
      </c>
      <c r="F148">
        <v>1.1478999999999999</v>
      </c>
      <c r="G148">
        <v>1.6085</v>
      </c>
      <c r="H148">
        <v>8.4189999999999994E-3</v>
      </c>
      <c r="I148">
        <v>0.1384</v>
      </c>
      <c r="J148">
        <v>0.58109999999999995</v>
      </c>
      <c r="K148">
        <v>0.1245</v>
      </c>
    </row>
    <row r="149" spans="1:11" x14ac:dyDescent="0.25">
      <c r="A149" s="4">
        <v>37826</v>
      </c>
      <c r="B149">
        <v>97.18</v>
      </c>
      <c r="C149">
        <v>0.66520000000000001</v>
      </c>
      <c r="D149">
        <v>0.71709999999999996</v>
      </c>
      <c r="E149">
        <v>0.74070000000000003</v>
      </c>
      <c r="F149">
        <v>1.1452</v>
      </c>
      <c r="G149">
        <v>1.6120999999999999</v>
      </c>
      <c r="H149">
        <v>8.3979999999999992E-3</v>
      </c>
      <c r="I149">
        <v>0.1384</v>
      </c>
      <c r="J149">
        <v>0.58720000000000006</v>
      </c>
      <c r="K149">
        <v>0.1244</v>
      </c>
    </row>
    <row r="150" spans="1:11" x14ac:dyDescent="0.25">
      <c r="A150" s="4">
        <v>37827</v>
      </c>
      <c r="B150">
        <v>96.8</v>
      </c>
      <c r="C150">
        <v>0.66410000000000002</v>
      </c>
      <c r="D150">
        <v>0.72450000000000003</v>
      </c>
      <c r="E150">
        <v>0.74480000000000002</v>
      </c>
      <c r="F150">
        <v>1.1511</v>
      </c>
      <c r="G150">
        <v>1.6183000000000001</v>
      </c>
      <c r="H150">
        <v>8.4130000000000003E-3</v>
      </c>
      <c r="I150">
        <v>0.1401</v>
      </c>
      <c r="J150">
        <v>0.58819999999999995</v>
      </c>
      <c r="K150">
        <v>0.12515000000000001</v>
      </c>
    </row>
    <row r="151" spans="1:11" x14ac:dyDescent="0.25">
      <c r="A151" s="4">
        <v>37830</v>
      </c>
      <c r="B151">
        <v>97</v>
      </c>
      <c r="C151">
        <v>0.6643</v>
      </c>
      <c r="D151">
        <v>0.72250000000000003</v>
      </c>
      <c r="E151">
        <v>0.74390000000000001</v>
      </c>
      <c r="F151">
        <v>1.1506000000000001</v>
      </c>
      <c r="G151">
        <v>1.6255999999999999</v>
      </c>
      <c r="H151">
        <v>8.3750000000000005E-3</v>
      </c>
      <c r="I151">
        <v>0.14000000000000001</v>
      </c>
      <c r="J151">
        <v>0.58779999999999999</v>
      </c>
      <c r="K151">
        <v>0.12545000000000001</v>
      </c>
    </row>
    <row r="152" spans="1:11" x14ac:dyDescent="0.25">
      <c r="A152" s="4">
        <v>37831</v>
      </c>
      <c r="B152">
        <v>97.02</v>
      </c>
      <c r="C152">
        <v>0.66559999999999997</v>
      </c>
      <c r="D152">
        <v>0.72150000000000003</v>
      </c>
      <c r="E152">
        <v>0.74229999999999996</v>
      </c>
      <c r="F152">
        <v>1.1484000000000001</v>
      </c>
      <c r="G152">
        <v>1.6245000000000001</v>
      </c>
      <c r="H152">
        <v>8.3510000000000008E-3</v>
      </c>
      <c r="I152">
        <v>0.13900000000000001</v>
      </c>
      <c r="J152">
        <v>0.59160000000000001</v>
      </c>
      <c r="K152">
        <v>0.12485</v>
      </c>
    </row>
    <row r="153" spans="1:11" x14ac:dyDescent="0.25">
      <c r="A153" s="4">
        <v>37832</v>
      </c>
      <c r="B153">
        <v>97.59</v>
      </c>
      <c r="C153">
        <v>0.65410000000000001</v>
      </c>
      <c r="D153">
        <v>0.71330000000000005</v>
      </c>
      <c r="E153">
        <v>0.73409999999999997</v>
      </c>
      <c r="F153">
        <v>1.1377999999999999</v>
      </c>
      <c r="G153">
        <v>1.6186</v>
      </c>
      <c r="H153">
        <v>8.3110000000000007E-3</v>
      </c>
      <c r="I153">
        <v>0.1386</v>
      </c>
      <c r="J153">
        <v>0.58409999999999995</v>
      </c>
      <c r="K153">
        <v>0.12385</v>
      </c>
    </row>
    <row r="154" spans="1:11" x14ac:dyDescent="0.25">
      <c r="A154" s="4">
        <v>37833</v>
      </c>
      <c r="B154">
        <v>98.03</v>
      </c>
      <c r="C154">
        <v>0.64759999999999995</v>
      </c>
      <c r="D154">
        <v>0.70930000000000004</v>
      </c>
      <c r="E154">
        <v>0.72940000000000005</v>
      </c>
      <c r="F154">
        <v>1.1235999999999999</v>
      </c>
      <c r="G154">
        <v>1.6072</v>
      </c>
      <c r="H154">
        <v>8.3009999999999994E-3</v>
      </c>
      <c r="I154">
        <v>0.13730000000000001</v>
      </c>
      <c r="J154">
        <v>0.57979999999999998</v>
      </c>
      <c r="K154">
        <v>0.12185</v>
      </c>
    </row>
    <row r="155" spans="1:11" x14ac:dyDescent="0.25">
      <c r="A155" s="4">
        <v>37834</v>
      </c>
      <c r="B155">
        <v>97.94</v>
      </c>
      <c r="C155">
        <v>0.65269999999999995</v>
      </c>
      <c r="D155">
        <v>0.71519999999999995</v>
      </c>
      <c r="E155">
        <v>0.7319</v>
      </c>
      <c r="F155">
        <v>1.1252</v>
      </c>
      <c r="G155">
        <v>1.6059000000000001</v>
      </c>
      <c r="H155">
        <v>8.3359999999999997E-3</v>
      </c>
      <c r="I155">
        <v>0.13769999999999999</v>
      </c>
      <c r="J155">
        <v>0.58550000000000002</v>
      </c>
      <c r="K155">
        <v>0.12164999999999999</v>
      </c>
    </row>
    <row r="156" spans="1:11" x14ac:dyDescent="0.25">
      <c r="A156" s="4">
        <v>37837</v>
      </c>
      <c r="B156">
        <v>97.87</v>
      </c>
      <c r="C156">
        <v>0.64810000000000001</v>
      </c>
      <c r="D156">
        <v>0.71209999999999996</v>
      </c>
      <c r="E156">
        <v>0.7419</v>
      </c>
      <c r="F156">
        <v>1.1367</v>
      </c>
      <c r="G156">
        <v>1.6107</v>
      </c>
      <c r="H156">
        <v>8.3040000000000006E-3</v>
      </c>
      <c r="I156">
        <v>0.13869999999999999</v>
      </c>
      <c r="J156">
        <v>0.58279999999999998</v>
      </c>
      <c r="K156">
        <v>0.12305000000000001</v>
      </c>
    </row>
    <row r="157" spans="1:11" x14ac:dyDescent="0.25">
      <c r="A157" s="4">
        <v>37838</v>
      </c>
      <c r="B157">
        <v>98.01</v>
      </c>
      <c r="C157">
        <v>0.64529999999999998</v>
      </c>
      <c r="D157">
        <v>0.71309999999999996</v>
      </c>
      <c r="E157">
        <v>0.74</v>
      </c>
      <c r="F157">
        <v>1.1337999999999999</v>
      </c>
      <c r="G157">
        <v>1.6025</v>
      </c>
      <c r="H157">
        <v>8.3429999999999997E-3</v>
      </c>
      <c r="I157">
        <v>0.13819999999999999</v>
      </c>
      <c r="J157">
        <v>0.58020000000000005</v>
      </c>
      <c r="K157">
        <v>0.12305000000000001</v>
      </c>
    </row>
    <row r="158" spans="1:11" x14ac:dyDescent="0.25">
      <c r="A158" s="4">
        <v>37839</v>
      </c>
      <c r="B158">
        <v>98</v>
      </c>
      <c r="C158">
        <v>0.64890000000000003</v>
      </c>
      <c r="D158">
        <v>0.71209999999999996</v>
      </c>
      <c r="E158">
        <v>0.74219999999999997</v>
      </c>
      <c r="F158">
        <v>1.1374</v>
      </c>
      <c r="G158">
        <v>1.6097999999999999</v>
      </c>
      <c r="H158">
        <v>8.3180000000000007E-3</v>
      </c>
      <c r="I158">
        <v>0.13919999999999999</v>
      </c>
      <c r="J158">
        <v>0.58209999999999995</v>
      </c>
      <c r="K158">
        <v>0.12330000000000001</v>
      </c>
    </row>
    <row r="159" spans="1:11" x14ac:dyDescent="0.25">
      <c r="A159" s="4">
        <v>37840</v>
      </c>
      <c r="B159">
        <v>97.59</v>
      </c>
      <c r="C159">
        <v>0.65049999999999997</v>
      </c>
      <c r="D159">
        <v>0.71699999999999997</v>
      </c>
      <c r="E159">
        <v>0.74070000000000003</v>
      </c>
      <c r="F159">
        <v>1.1384000000000001</v>
      </c>
      <c r="G159">
        <v>1.6135000000000002</v>
      </c>
      <c r="H159">
        <v>8.4110000000000001E-3</v>
      </c>
      <c r="I159">
        <v>0.1396</v>
      </c>
      <c r="J159">
        <v>0.58050000000000002</v>
      </c>
      <c r="K159">
        <v>0.12354999999999999</v>
      </c>
    </row>
    <row r="160" spans="1:11" x14ac:dyDescent="0.25">
      <c r="A160" s="4">
        <v>37841</v>
      </c>
      <c r="B160">
        <v>97.75</v>
      </c>
      <c r="C160">
        <v>0.65280000000000005</v>
      </c>
      <c r="D160">
        <v>0.71899999999999997</v>
      </c>
      <c r="E160">
        <v>0.73509999999999998</v>
      </c>
      <c r="F160">
        <v>1.1304000000000001</v>
      </c>
      <c r="G160">
        <v>1.6080999999999999</v>
      </c>
      <c r="H160">
        <v>8.4019999999999997E-3</v>
      </c>
      <c r="I160">
        <v>0.13850000000000001</v>
      </c>
      <c r="J160">
        <v>0.58260000000000001</v>
      </c>
      <c r="K160">
        <v>0.12285</v>
      </c>
    </row>
    <row r="161" spans="1:11" x14ac:dyDescent="0.25">
      <c r="A161" s="4">
        <v>37844</v>
      </c>
      <c r="B161">
        <v>97.53</v>
      </c>
      <c r="C161">
        <v>0.65939999999999999</v>
      </c>
      <c r="D161">
        <v>0.72509999999999997</v>
      </c>
      <c r="E161">
        <v>0.73729999999999996</v>
      </c>
      <c r="F161">
        <v>1.1373</v>
      </c>
      <c r="G161">
        <v>1.6095000000000002</v>
      </c>
      <c r="H161">
        <v>8.4499999999999992E-3</v>
      </c>
      <c r="I161">
        <v>0.1381</v>
      </c>
      <c r="J161">
        <v>0.58819999999999995</v>
      </c>
      <c r="K161">
        <v>0.1227</v>
      </c>
    </row>
    <row r="162" spans="1:11" x14ac:dyDescent="0.25">
      <c r="A162" s="4">
        <v>37845</v>
      </c>
      <c r="B162">
        <v>97.65</v>
      </c>
      <c r="C162">
        <v>0.65739999999999998</v>
      </c>
      <c r="D162">
        <v>0.72219999999999995</v>
      </c>
      <c r="E162">
        <v>0.73209999999999997</v>
      </c>
      <c r="F162">
        <v>1.1304000000000001</v>
      </c>
      <c r="G162">
        <v>1.6013999999999999</v>
      </c>
      <c r="H162">
        <v>8.4419999999999999E-3</v>
      </c>
      <c r="I162">
        <v>0.1371</v>
      </c>
      <c r="J162">
        <v>0.58779999999999999</v>
      </c>
      <c r="K162">
        <v>0.1225</v>
      </c>
    </row>
    <row r="163" spans="1:11" x14ac:dyDescent="0.25">
      <c r="A163" s="4">
        <v>37846</v>
      </c>
      <c r="B163">
        <v>97.74</v>
      </c>
      <c r="C163">
        <v>0.65720000000000001</v>
      </c>
      <c r="D163">
        <v>0.72240000000000004</v>
      </c>
      <c r="E163">
        <v>0.73209999999999997</v>
      </c>
      <c r="F163">
        <v>1.131</v>
      </c>
      <c r="G163">
        <v>1.6064000000000001</v>
      </c>
      <c r="H163">
        <v>8.3899999999999999E-3</v>
      </c>
      <c r="I163">
        <v>0.13600000000000001</v>
      </c>
      <c r="J163">
        <v>0.5887</v>
      </c>
      <c r="K163">
        <v>0.1226</v>
      </c>
    </row>
    <row r="164" spans="1:11" x14ac:dyDescent="0.25">
      <c r="A164" s="4">
        <v>37847</v>
      </c>
      <c r="B164">
        <v>97.81</v>
      </c>
      <c r="C164">
        <v>0.65559999999999996</v>
      </c>
      <c r="D164">
        <v>0.71650000000000003</v>
      </c>
      <c r="E164">
        <v>0.72770000000000001</v>
      </c>
      <c r="F164">
        <v>1.1234999999999999</v>
      </c>
      <c r="G164">
        <v>1.5992</v>
      </c>
      <c r="H164">
        <v>8.3850000000000001E-3</v>
      </c>
      <c r="I164">
        <v>0.13519999999999999</v>
      </c>
      <c r="J164">
        <v>0.58620000000000005</v>
      </c>
      <c r="K164">
        <v>0.12189999999999999</v>
      </c>
    </row>
    <row r="165" spans="1:11" x14ac:dyDescent="0.25">
      <c r="A165" s="4">
        <v>37848</v>
      </c>
      <c r="B165">
        <v>97.89</v>
      </c>
      <c r="C165">
        <v>0.66</v>
      </c>
      <c r="D165">
        <v>0.72119999999999995</v>
      </c>
      <c r="E165">
        <v>0.7288</v>
      </c>
      <c r="F165">
        <v>1.1254</v>
      </c>
      <c r="G165">
        <v>1.595</v>
      </c>
      <c r="H165">
        <v>8.3920000000000002E-3</v>
      </c>
      <c r="I165">
        <v>0.1353</v>
      </c>
      <c r="J165">
        <v>0.59089999999999998</v>
      </c>
      <c r="K165">
        <v>0.1217</v>
      </c>
    </row>
    <row r="166" spans="1:11" x14ac:dyDescent="0.25">
      <c r="A166" s="4">
        <v>37851</v>
      </c>
      <c r="B166">
        <v>98.12</v>
      </c>
      <c r="C166">
        <v>0.65710000000000002</v>
      </c>
      <c r="D166">
        <v>0.71750000000000003</v>
      </c>
      <c r="E166">
        <v>0.71940000000000004</v>
      </c>
      <c r="F166">
        <v>1.1142000000000001</v>
      </c>
      <c r="G166">
        <v>1.5880000000000001</v>
      </c>
      <c r="H166">
        <v>8.3730000000000002E-3</v>
      </c>
      <c r="I166">
        <v>0.1338</v>
      </c>
      <c r="J166">
        <v>0.58699999999999997</v>
      </c>
      <c r="K166">
        <v>0.12035</v>
      </c>
    </row>
    <row r="167" spans="1:11" x14ac:dyDescent="0.25">
      <c r="A167" s="4">
        <v>37852</v>
      </c>
      <c r="B167">
        <v>98.57</v>
      </c>
      <c r="C167">
        <v>0.65510000000000002</v>
      </c>
      <c r="D167">
        <v>0.7147</v>
      </c>
      <c r="E167">
        <v>0.71850000000000003</v>
      </c>
      <c r="F167">
        <v>1.1128</v>
      </c>
      <c r="G167">
        <v>1.5887</v>
      </c>
      <c r="H167">
        <v>8.4189999999999994E-3</v>
      </c>
      <c r="I167">
        <v>0.13400000000000001</v>
      </c>
      <c r="J167">
        <v>0.58420000000000005</v>
      </c>
      <c r="K167">
        <v>0.11985</v>
      </c>
    </row>
    <row r="168" spans="1:11" x14ac:dyDescent="0.25">
      <c r="A168" s="4">
        <v>37853</v>
      </c>
      <c r="B168">
        <v>98.35</v>
      </c>
      <c r="C168">
        <v>0.66020000000000001</v>
      </c>
      <c r="D168">
        <v>0.71230000000000004</v>
      </c>
      <c r="E168">
        <v>0.72</v>
      </c>
      <c r="F168">
        <v>1.1113</v>
      </c>
      <c r="G168">
        <v>1.5933999999999999</v>
      </c>
      <c r="H168">
        <v>8.4810000000000007E-3</v>
      </c>
      <c r="I168">
        <v>0.13400000000000001</v>
      </c>
      <c r="J168">
        <v>0.58979999999999999</v>
      </c>
      <c r="K168">
        <v>0.12015000000000001</v>
      </c>
    </row>
    <row r="169" spans="1:11" x14ac:dyDescent="0.25">
      <c r="A169" s="4">
        <v>37854</v>
      </c>
      <c r="B169">
        <v>98.71</v>
      </c>
      <c r="C169">
        <v>0.65359999999999996</v>
      </c>
      <c r="D169">
        <v>0.71020000000000005</v>
      </c>
      <c r="E169">
        <v>0.70889999999999997</v>
      </c>
      <c r="F169">
        <v>1.0941000000000001</v>
      </c>
      <c r="G169">
        <v>1.5786</v>
      </c>
      <c r="H169">
        <v>8.4980000000000003E-3</v>
      </c>
      <c r="I169">
        <v>0.13170000000000001</v>
      </c>
      <c r="J169">
        <v>0.58630000000000004</v>
      </c>
      <c r="K169">
        <v>0.11885</v>
      </c>
    </row>
    <row r="170" spans="1:11" x14ac:dyDescent="0.25">
      <c r="A170" s="4">
        <v>37855</v>
      </c>
      <c r="B170">
        <v>98.95</v>
      </c>
      <c r="C170">
        <v>0.64970000000000006</v>
      </c>
      <c r="D170">
        <v>0.70960000000000001</v>
      </c>
      <c r="E170">
        <v>0.70530000000000004</v>
      </c>
      <c r="F170">
        <v>1.0884</v>
      </c>
      <c r="G170">
        <v>1.5756000000000001</v>
      </c>
      <c r="H170">
        <v>8.5009999999999999E-3</v>
      </c>
      <c r="I170">
        <v>0.13089999999999999</v>
      </c>
      <c r="J170">
        <v>0.58450000000000002</v>
      </c>
      <c r="K170">
        <v>0.11774999999999999</v>
      </c>
    </row>
    <row r="171" spans="1:11" x14ac:dyDescent="0.25">
      <c r="A171" s="4">
        <v>37858</v>
      </c>
      <c r="B171">
        <v>98.66</v>
      </c>
      <c r="C171">
        <v>0.65210000000000001</v>
      </c>
      <c r="D171">
        <v>0.71409999999999996</v>
      </c>
      <c r="E171">
        <v>0.70550000000000002</v>
      </c>
      <c r="F171">
        <v>1.0871</v>
      </c>
      <c r="G171">
        <v>1.5708</v>
      </c>
      <c r="H171">
        <v>8.5100000000000002E-3</v>
      </c>
      <c r="I171">
        <v>0.13059999999999999</v>
      </c>
      <c r="J171">
        <v>0.58360000000000001</v>
      </c>
      <c r="K171">
        <v>0.11735</v>
      </c>
    </row>
    <row r="172" spans="1:11" x14ac:dyDescent="0.25">
      <c r="A172" s="4">
        <v>37859</v>
      </c>
      <c r="B172">
        <v>98.75</v>
      </c>
      <c r="C172">
        <v>0.64449999999999996</v>
      </c>
      <c r="D172">
        <v>0.71779999999999999</v>
      </c>
      <c r="E172">
        <v>0.71040000000000003</v>
      </c>
      <c r="F172">
        <v>1.0897000000000001</v>
      </c>
      <c r="G172">
        <v>1.5731999999999999</v>
      </c>
      <c r="H172">
        <v>8.5190000000000005E-3</v>
      </c>
      <c r="I172">
        <v>0.13059999999999999</v>
      </c>
      <c r="J172">
        <v>0.57669999999999999</v>
      </c>
      <c r="K172">
        <v>0.11745</v>
      </c>
    </row>
    <row r="173" spans="1:11" x14ac:dyDescent="0.25">
      <c r="A173" s="4">
        <v>37860</v>
      </c>
      <c r="B173">
        <v>98.9</v>
      </c>
      <c r="C173">
        <v>0.64059999999999995</v>
      </c>
      <c r="D173">
        <v>0.71279999999999999</v>
      </c>
      <c r="E173">
        <v>0.70840000000000003</v>
      </c>
      <c r="F173">
        <v>1.0903</v>
      </c>
      <c r="G173">
        <v>1.5743</v>
      </c>
      <c r="H173">
        <v>8.4969999999999993E-3</v>
      </c>
      <c r="I173">
        <v>0.13070000000000001</v>
      </c>
      <c r="J173">
        <v>0.57150000000000001</v>
      </c>
      <c r="K173">
        <v>0.11785</v>
      </c>
    </row>
    <row r="174" spans="1:11" x14ac:dyDescent="0.25">
      <c r="A174" s="4">
        <v>37861</v>
      </c>
      <c r="B174">
        <v>98.82</v>
      </c>
      <c r="C174">
        <v>0.63929999999999998</v>
      </c>
      <c r="D174">
        <v>0.71530000000000005</v>
      </c>
      <c r="E174">
        <v>0.70760000000000001</v>
      </c>
      <c r="F174">
        <v>1.0889</v>
      </c>
      <c r="G174">
        <v>1.5779999999999998</v>
      </c>
      <c r="H174">
        <v>8.5249999999999996E-3</v>
      </c>
      <c r="I174">
        <v>0.1313</v>
      </c>
      <c r="J174">
        <v>0.57020000000000004</v>
      </c>
      <c r="K174">
        <v>0.1182</v>
      </c>
    </row>
    <row r="175" spans="1:11" x14ac:dyDescent="0.25">
      <c r="A175" s="4">
        <v>37862</v>
      </c>
      <c r="B175">
        <v>98.48</v>
      </c>
      <c r="C175">
        <v>0.64859999999999995</v>
      </c>
      <c r="D175">
        <v>0.72170000000000001</v>
      </c>
      <c r="E175">
        <v>0.7127</v>
      </c>
      <c r="F175">
        <v>1.0968</v>
      </c>
      <c r="G175">
        <v>1.5756000000000001</v>
      </c>
      <c r="H175">
        <v>8.5730000000000008E-3</v>
      </c>
      <c r="I175">
        <v>0.13300000000000001</v>
      </c>
      <c r="J175">
        <v>0.57830000000000004</v>
      </c>
      <c r="K175">
        <v>0.11945</v>
      </c>
    </row>
    <row r="176" spans="1:11" x14ac:dyDescent="0.25">
      <c r="A176" s="4">
        <v>37865</v>
      </c>
      <c r="B176">
        <v>98.42</v>
      </c>
      <c r="C176">
        <v>0.64529999999999998</v>
      </c>
      <c r="D176">
        <v>0.72460000000000002</v>
      </c>
      <c r="E176">
        <v>0.71340000000000003</v>
      </c>
      <c r="F176">
        <v>1.0963000000000001</v>
      </c>
      <c r="G176">
        <v>1.5697000000000001</v>
      </c>
      <c r="H176">
        <v>8.5789999999999998E-3</v>
      </c>
      <c r="I176">
        <v>0.13270000000000001</v>
      </c>
      <c r="J176">
        <v>0.57750000000000001</v>
      </c>
      <c r="K176">
        <v>0.11940000000000001</v>
      </c>
    </row>
    <row r="177" spans="1:11" x14ac:dyDescent="0.25">
      <c r="A177" s="4">
        <v>37866</v>
      </c>
      <c r="B177">
        <v>98.67</v>
      </c>
      <c r="C177">
        <v>0.64070000000000005</v>
      </c>
      <c r="D177">
        <v>0.72</v>
      </c>
      <c r="E177">
        <v>0.70789999999999997</v>
      </c>
      <c r="F177">
        <v>1.0859000000000001</v>
      </c>
      <c r="G177">
        <v>1.5735000000000001</v>
      </c>
      <c r="H177">
        <v>8.6070000000000001E-3</v>
      </c>
      <c r="I177">
        <v>0.13239999999999999</v>
      </c>
      <c r="J177">
        <v>0.56840000000000002</v>
      </c>
      <c r="K177">
        <v>0.1192</v>
      </c>
    </row>
    <row r="178" spans="1:11" x14ac:dyDescent="0.25">
      <c r="A178" s="4">
        <v>37867</v>
      </c>
      <c r="B178">
        <v>98.58</v>
      </c>
      <c r="C178">
        <v>0.64</v>
      </c>
      <c r="D178">
        <v>0.72519999999999996</v>
      </c>
      <c r="E178">
        <v>0.70830000000000004</v>
      </c>
      <c r="F178">
        <v>1.085</v>
      </c>
      <c r="G178">
        <v>1.5726</v>
      </c>
      <c r="H178">
        <v>8.6219999999999995E-3</v>
      </c>
      <c r="I178">
        <v>0.13170000000000001</v>
      </c>
      <c r="J178">
        <v>0.56830000000000003</v>
      </c>
      <c r="K178">
        <v>0.11905</v>
      </c>
    </row>
    <row r="179" spans="1:11" x14ac:dyDescent="0.25">
      <c r="A179" s="4">
        <v>37868</v>
      </c>
      <c r="B179">
        <v>98.23</v>
      </c>
      <c r="C179">
        <v>0.64129999999999998</v>
      </c>
      <c r="D179">
        <v>0.72829999999999995</v>
      </c>
      <c r="E179">
        <v>0.70930000000000004</v>
      </c>
      <c r="F179">
        <v>1.0911</v>
      </c>
      <c r="G179">
        <v>1.5803</v>
      </c>
      <c r="H179">
        <v>8.5629999999999994E-3</v>
      </c>
      <c r="I179">
        <v>0.13250000000000001</v>
      </c>
      <c r="J179">
        <v>0.57010000000000005</v>
      </c>
      <c r="K179">
        <v>0.11965000000000001</v>
      </c>
    </row>
    <row r="180" spans="1:11" x14ac:dyDescent="0.25">
      <c r="A180" s="4">
        <v>37869</v>
      </c>
      <c r="B180">
        <v>97.91</v>
      </c>
      <c r="C180">
        <v>0.64800000000000002</v>
      </c>
      <c r="D180">
        <v>0.72940000000000005</v>
      </c>
      <c r="E180">
        <v>0.72109999999999996</v>
      </c>
      <c r="F180">
        <v>1.1094999999999999</v>
      </c>
      <c r="G180">
        <v>1.5888</v>
      </c>
      <c r="H180">
        <v>8.5450000000000005E-3</v>
      </c>
      <c r="I180">
        <v>0.13469999999999999</v>
      </c>
      <c r="J180">
        <v>0.57679999999999998</v>
      </c>
      <c r="K180">
        <v>0.12164999999999999</v>
      </c>
    </row>
    <row r="181" spans="1:11" x14ac:dyDescent="0.25">
      <c r="A181" s="4">
        <v>37872</v>
      </c>
      <c r="B181">
        <v>97.8</v>
      </c>
      <c r="C181">
        <v>0.65159999999999996</v>
      </c>
      <c r="D181">
        <v>0.72960000000000003</v>
      </c>
      <c r="E181">
        <v>0.72240000000000004</v>
      </c>
      <c r="F181">
        <v>1.1125</v>
      </c>
      <c r="G181">
        <v>1.5887</v>
      </c>
      <c r="H181">
        <v>8.574E-3</v>
      </c>
      <c r="I181">
        <v>0.13469999999999999</v>
      </c>
      <c r="J181">
        <v>0.57869999999999999</v>
      </c>
      <c r="K181">
        <v>0.12185</v>
      </c>
    </row>
    <row r="182" spans="1:11" x14ac:dyDescent="0.25">
      <c r="A182" s="4">
        <v>37873</v>
      </c>
      <c r="B182">
        <v>97.68</v>
      </c>
      <c r="C182">
        <v>0.65949999999999998</v>
      </c>
      <c r="D182">
        <v>0.7329</v>
      </c>
      <c r="E182">
        <v>0.7258</v>
      </c>
      <c r="F182">
        <v>1.1224000000000001</v>
      </c>
      <c r="G182">
        <v>1.5914000000000001</v>
      </c>
      <c r="H182">
        <v>8.5730000000000008E-3</v>
      </c>
      <c r="I182">
        <v>0.13589999999999999</v>
      </c>
      <c r="J182">
        <v>0.58599999999999997</v>
      </c>
      <c r="K182">
        <v>0.12280000000000001</v>
      </c>
    </row>
    <row r="183" spans="1:11" x14ac:dyDescent="0.25">
      <c r="A183" s="4">
        <v>37874</v>
      </c>
      <c r="B183">
        <v>97.6</v>
      </c>
      <c r="C183">
        <v>0.65759999999999996</v>
      </c>
      <c r="D183">
        <v>0.73180000000000001</v>
      </c>
      <c r="E183">
        <v>0.72060000000000002</v>
      </c>
      <c r="F183">
        <v>1.1184000000000001</v>
      </c>
      <c r="G183">
        <v>1.5908</v>
      </c>
      <c r="H183">
        <v>8.5330000000000007E-3</v>
      </c>
      <c r="I183">
        <v>0.13489999999999999</v>
      </c>
      <c r="J183">
        <v>0.58160000000000001</v>
      </c>
      <c r="K183">
        <v>0.12245</v>
      </c>
    </row>
    <row r="184" spans="1:11" x14ac:dyDescent="0.25">
      <c r="A184" s="4">
        <v>37875</v>
      </c>
      <c r="B184">
        <v>97.73</v>
      </c>
      <c r="C184">
        <v>0.65939999999999999</v>
      </c>
      <c r="D184">
        <v>0.72870000000000001</v>
      </c>
      <c r="E184">
        <v>0.72089999999999999</v>
      </c>
      <c r="F184">
        <v>1.1193</v>
      </c>
      <c r="G184">
        <v>1.5924</v>
      </c>
      <c r="H184">
        <v>8.5419999999999992E-3</v>
      </c>
      <c r="I184">
        <v>0.1351</v>
      </c>
      <c r="J184">
        <v>0.58309999999999995</v>
      </c>
      <c r="K184">
        <v>0.12325</v>
      </c>
    </row>
    <row r="185" spans="1:11" x14ac:dyDescent="0.25">
      <c r="A185" s="4">
        <v>37876</v>
      </c>
      <c r="B185">
        <v>97.43</v>
      </c>
      <c r="C185">
        <v>0.66359999999999997</v>
      </c>
      <c r="D185">
        <v>0.73399999999999999</v>
      </c>
      <c r="E185">
        <v>0.72740000000000005</v>
      </c>
      <c r="F185">
        <v>1.1320000000000001</v>
      </c>
      <c r="G185">
        <v>1.6057999999999999</v>
      </c>
      <c r="H185">
        <v>8.5220000000000001E-3</v>
      </c>
      <c r="I185">
        <v>0.13700000000000001</v>
      </c>
      <c r="J185">
        <v>0.58320000000000005</v>
      </c>
      <c r="K185">
        <v>0.1246</v>
      </c>
    </row>
    <row r="186" spans="1:11" x14ac:dyDescent="0.25">
      <c r="A186" s="4">
        <v>37879</v>
      </c>
      <c r="B186">
        <v>97.51</v>
      </c>
      <c r="C186">
        <v>0.66659999999999997</v>
      </c>
      <c r="D186">
        <v>0.73240000000000005</v>
      </c>
      <c r="E186">
        <v>0.7258</v>
      </c>
      <c r="F186">
        <v>1.1304000000000001</v>
      </c>
      <c r="G186">
        <v>1.6027</v>
      </c>
      <c r="H186">
        <v>8.5199999999999998E-3</v>
      </c>
      <c r="I186">
        <v>0.13650000000000001</v>
      </c>
      <c r="J186">
        <v>0.58760000000000001</v>
      </c>
      <c r="K186">
        <v>0.12365</v>
      </c>
    </row>
    <row r="187" spans="1:11" x14ac:dyDescent="0.25">
      <c r="A187" s="4">
        <v>37880</v>
      </c>
      <c r="B187">
        <v>97.57</v>
      </c>
      <c r="C187">
        <v>0.66139999999999999</v>
      </c>
      <c r="D187">
        <v>0.73070000000000002</v>
      </c>
      <c r="E187">
        <v>0.71830000000000005</v>
      </c>
      <c r="F187">
        <v>1.1167</v>
      </c>
      <c r="G187">
        <v>1.5882000000000001</v>
      </c>
      <c r="H187">
        <v>8.6020000000000003E-3</v>
      </c>
      <c r="I187">
        <v>0.13489999999999999</v>
      </c>
      <c r="J187">
        <v>0.58420000000000005</v>
      </c>
      <c r="K187">
        <v>0.12285</v>
      </c>
    </row>
    <row r="188" spans="1:11" x14ac:dyDescent="0.25">
      <c r="A188" s="4">
        <v>37881</v>
      </c>
      <c r="B188">
        <v>97.36</v>
      </c>
      <c r="C188">
        <v>0.66439999999999999</v>
      </c>
      <c r="D188">
        <v>0.73209999999999997</v>
      </c>
      <c r="E188">
        <v>0.72350000000000003</v>
      </c>
      <c r="F188">
        <v>1.1242000000000001</v>
      </c>
      <c r="G188">
        <v>1.6040000000000001</v>
      </c>
      <c r="H188">
        <v>8.6199999999999992E-3</v>
      </c>
      <c r="I188">
        <v>0.1371</v>
      </c>
      <c r="J188">
        <v>0.58179999999999998</v>
      </c>
      <c r="K188">
        <v>0.124</v>
      </c>
    </row>
    <row r="189" spans="1:11" x14ac:dyDescent="0.25">
      <c r="A189" s="4">
        <v>37882</v>
      </c>
      <c r="B189">
        <v>97.06</v>
      </c>
      <c r="C189">
        <v>0.66669999999999996</v>
      </c>
      <c r="D189">
        <v>0.73329999999999995</v>
      </c>
      <c r="E189">
        <v>0.7228</v>
      </c>
      <c r="F189">
        <v>1.1261000000000001</v>
      </c>
      <c r="G189">
        <v>1.6158999999999999</v>
      </c>
      <c r="H189">
        <v>8.6800000000000002E-3</v>
      </c>
      <c r="I189">
        <v>0.13850000000000001</v>
      </c>
      <c r="J189">
        <v>0.58489999999999998</v>
      </c>
      <c r="K189">
        <v>0.12454999999999999</v>
      </c>
    </row>
    <row r="190" spans="1:11" x14ac:dyDescent="0.25">
      <c r="A190" s="4">
        <v>37883</v>
      </c>
      <c r="B190">
        <v>96.43</v>
      </c>
      <c r="C190">
        <v>0.67259999999999998</v>
      </c>
      <c r="D190">
        <v>0.74160000000000004</v>
      </c>
      <c r="E190">
        <v>0.73150000000000004</v>
      </c>
      <c r="F190">
        <v>1.1372</v>
      </c>
      <c r="G190">
        <v>1.6362000000000001</v>
      </c>
      <c r="H190">
        <v>8.7829999999999991E-3</v>
      </c>
      <c r="I190">
        <v>0.13950000000000001</v>
      </c>
      <c r="J190">
        <v>0.59040000000000004</v>
      </c>
      <c r="K190">
        <v>0.1258</v>
      </c>
    </row>
    <row r="191" spans="1:11" x14ac:dyDescent="0.25">
      <c r="A191" s="4">
        <v>37886</v>
      </c>
      <c r="B191">
        <v>95.67</v>
      </c>
      <c r="C191">
        <v>0.68179999999999996</v>
      </c>
      <c r="D191">
        <v>0.74329999999999996</v>
      </c>
      <c r="E191">
        <v>0.73970000000000002</v>
      </c>
      <c r="F191">
        <v>1.1493</v>
      </c>
      <c r="G191">
        <v>1.6536999999999999</v>
      </c>
      <c r="H191">
        <v>8.9370000000000005E-3</v>
      </c>
      <c r="I191">
        <v>0.14069999999999999</v>
      </c>
      <c r="J191">
        <v>0.6</v>
      </c>
      <c r="K191">
        <v>0.12695000000000001</v>
      </c>
    </row>
    <row r="192" spans="1:11" x14ac:dyDescent="0.25">
      <c r="A192" s="4">
        <v>37887</v>
      </c>
      <c r="B192">
        <v>95.54</v>
      </c>
      <c r="C192">
        <v>0.67900000000000005</v>
      </c>
      <c r="D192">
        <v>0.73760000000000003</v>
      </c>
      <c r="E192">
        <v>0.73909999999999998</v>
      </c>
      <c r="F192">
        <v>1.1488</v>
      </c>
      <c r="G192">
        <v>1.6588000000000001</v>
      </c>
      <c r="H192">
        <v>8.9490000000000004E-3</v>
      </c>
      <c r="I192">
        <v>0.14199999999999999</v>
      </c>
      <c r="J192">
        <v>0.59670000000000001</v>
      </c>
      <c r="K192">
        <v>0.12839999999999999</v>
      </c>
    </row>
    <row r="193" spans="1:11" x14ac:dyDescent="0.25">
      <c r="A193" s="4">
        <v>37888</v>
      </c>
      <c r="B193">
        <v>95.67</v>
      </c>
      <c r="C193">
        <v>0.67849999999999999</v>
      </c>
      <c r="D193">
        <v>0.73950000000000005</v>
      </c>
      <c r="E193">
        <v>0.73819999999999997</v>
      </c>
      <c r="F193">
        <v>1.1473</v>
      </c>
      <c r="G193">
        <v>1.6564999999999999</v>
      </c>
      <c r="H193">
        <v>8.9720000000000008E-3</v>
      </c>
      <c r="I193">
        <v>0.14269999999999999</v>
      </c>
      <c r="J193">
        <v>0.59540000000000004</v>
      </c>
      <c r="K193">
        <v>0.12895000000000001</v>
      </c>
    </row>
    <row r="194" spans="1:11" x14ac:dyDescent="0.25">
      <c r="A194" s="4">
        <v>37889</v>
      </c>
      <c r="B194">
        <v>95.41</v>
      </c>
      <c r="C194">
        <v>0.67859999999999998</v>
      </c>
      <c r="D194">
        <v>0.7419</v>
      </c>
      <c r="E194">
        <v>0.74350000000000005</v>
      </c>
      <c r="F194">
        <v>1.1492</v>
      </c>
      <c r="G194">
        <v>1.6604999999999999</v>
      </c>
      <c r="H194">
        <v>8.9169999999999996E-3</v>
      </c>
      <c r="I194">
        <v>0.1424</v>
      </c>
      <c r="J194">
        <v>0.59470000000000001</v>
      </c>
      <c r="K194">
        <v>0.12914999999999999</v>
      </c>
    </row>
    <row r="195" spans="1:11" x14ac:dyDescent="0.25">
      <c r="A195" s="4">
        <v>37890</v>
      </c>
      <c r="B195">
        <v>95.8</v>
      </c>
      <c r="C195">
        <v>0.67430000000000001</v>
      </c>
      <c r="D195">
        <v>0.73829999999999996</v>
      </c>
      <c r="E195">
        <v>0.74470000000000003</v>
      </c>
      <c r="F195">
        <v>1.1480999999999999</v>
      </c>
      <c r="G195">
        <v>1.6585000000000001</v>
      </c>
      <c r="H195">
        <v>8.9390000000000008E-3</v>
      </c>
      <c r="I195">
        <v>0.1416</v>
      </c>
      <c r="J195">
        <v>0.58830000000000005</v>
      </c>
      <c r="K195">
        <v>0.12825</v>
      </c>
    </row>
    <row r="196" spans="1:11" x14ac:dyDescent="0.25">
      <c r="A196" s="4">
        <v>37893</v>
      </c>
      <c r="B196">
        <v>95.72</v>
      </c>
      <c r="C196">
        <v>0.67549999999999999</v>
      </c>
      <c r="D196">
        <v>0.73919999999999997</v>
      </c>
      <c r="E196">
        <v>0.75119999999999998</v>
      </c>
      <c r="F196">
        <v>1.1579999999999999</v>
      </c>
      <c r="G196">
        <v>1.6646000000000001</v>
      </c>
      <c r="H196">
        <v>9.0039999999999999E-3</v>
      </c>
      <c r="I196">
        <v>0.14219999999999999</v>
      </c>
      <c r="J196">
        <v>0.59179999999999999</v>
      </c>
      <c r="K196">
        <v>0.12975</v>
      </c>
    </row>
    <row r="197" spans="1:11" x14ac:dyDescent="0.25">
      <c r="A197" s="4">
        <v>37894</v>
      </c>
      <c r="B197">
        <v>95.48</v>
      </c>
      <c r="C197">
        <v>0.68120000000000003</v>
      </c>
      <c r="D197">
        <v>0.7409</v>
      </c>
      <c r="E197">
        <v>0.7581</v>
      </c>
      <c r="F197">
        <v>1.1667000000000001</v>
      </c>
      <c r="G197">
        <v>1.6621000000000001</v>
      </c>
      <c r="H197">
        <v>8.9630000000000005E-3</v>
      </c>
      <c r="I197">
        <v>0.14199999999999999</v>
      </c>
      <c r="J197">
        <v>0.5948</v>
      </c>
      <c r="K197">
        <v>0.12884999999999999</v>
      </c>
    </row>
    <row r="198" spans="1:11" x14ac:dyDescent="0.25">
      <c r="A198" s="4">
        <v>37895</v>
      </c>
      <c r="B198">
        <v>95.05</v>
      </c>
      <c r="C198">
        <v>0.68149999999999999</v>
      </c>
      <c r="D198">
        <v>0.74180000000000001</v>
      </c>
      <c r="E198">
        <v>0.76039999999999996</v>
      </c>
      <c r="F198">
        <v>1.1695</v>
      </c>
      <c r="G198">
        <v>1.6671</v>
      </c>
      <c r="H198">
        <v>9.0310000000000008E-3</v>
      </c>
      <c r="I198">
        <v>0.14230000000000001</v>
      </c>
      <c r="J198">
        <v>0.59760000000000002</v>
      </c>
      <c r="K198">
        <v>0.12934999999999999</v>
      </c>
    </row>
    <row r="199" spans="1:11" x14ac:dyDescent="0.25">
      <c r="A199" s="4">
        <v>37896</v>
      </c>
      <c r="B199">
        <v>95.24</v>
      </c>
      <c r="C199">
        <v>0.68440000000000001</v>
      </c>
      <c r="D199">
        <v>0.74680000000000002</v>
      </c>
      <c r="E199">
        <v>0.75919999999999999</v>
      </c>
      <c r="F199">
        <v>1.1693</v>
      </c>
      <c r="G199">
        <v>1.6703000000000001</v>
      </c>
      <c r="H199">
        <v>9.0340000000000004E-3</v>
      </c>
      <c r="I199">
        <v>0.14280000000000001</v>
      </c>
      <c r="J199">
        <v>0.5988</v>
      </c>
      <c r="K199">
        <v>0.13014999999999999</v>
      </c>
    </row>
    <row r="200" spans="1:11" x14ac:dyDescent="0.25">
      <c r="A200" s="4">
        <v>37897</v>
      </c>
      <c r="B200">
        <v>95.47</v>
      </c>
      <c r="C200">
        <v>0.67849999999999999</v>
      </c>
      <c r="D200">
        <v>0.7429</v>
      </c>
      <c r="E200">
        <v>0.748</v>
      </c>
      <c r="F200">
        <v>1.1572</v>
      </c>
      <c r="G200">
        <v>1.6608000000000001</v>
      </c>
      <c r="H200">
        <v>9.0200000000000002E-3</v>
      </c>
      <c r="I200">
        <v>0.1411</v>
      </c>
      <c r="J200">
        <v>0.59109999999999996</v>
      </c>
      <c r="K200">
        <v>0.12859999999999999</v>
      </c>
    </row>
    <row r="201" spans="1:11" x14ac:dyDescent="0.25">
      <c r="A201" s="4">
        <v>37900</v>
      </c>
      <c r="B201">
        <v>95.44</v>
      </c>
      <c r="C201">
        <v>0.68459999999999999</v>
      </c>
      <c r="D201">
        <v>0.74550000000000005</v>
      </c>
      <c r="E201">
        <v>0.75790000000000002</v>
      </c>
      <c r="F201">
        <v>1.171</v>
      </c>
      <c r="G201">
        <v>1.6709000000000001</v>
      </c>
      <c r="H201">
        <v>9.0130000000000002E-3</v>
      </c>
      <c r="I201">
        <v>0.14319999999999999</v>
      </c>
      <c r="J201">
        <v>0.59470000000000001</v>
      </c>
      <c r="K201">
        <v>0.13075000000000001</v>
      </c>
    </row>
    <row r="202" spans="1:11" x14ac:dyDescent="0.25">
      <c r="A202" s="4">
        <v>37901</v>
      </c>
      <c r="B202">
        <v>94.96</v>
      </c>
      <c r="C202">
        <v>0.69069999999999998</v>
      </c>
      <c r="D202">
        <v>0.752</v>
      </c>
      <c r="E202">
        <v>0.76049999999999995</v>
      </c>
      <c r="F202">
        <v>1.1778</v>
      </c>
      <c r="G202">
        <v>1.6623000000000001</v>
      </c>
      <c r="H202">
        <v>9.103E-3</v>
      </c>
      <c r="I202">
        <v>0.1431</v>
      </c>
      <c r="J202">
        <v>0.59770000000000001</v>
      </c>
      <c r="K202">
        <v>0.1313</v>
      </c>
    </row>
    <row r="203" spans="1:11" x14ac:dyDescent="0.25">
      <c r="A203" s="4">
        <v>37902</v>
      </c>
      <c r="B203">
        <v>94.83</v>
      </c>
      <c r="C203">
        <v>0.68979999999999997</v>
      </c>
      <c r="D203">
        <v>0.74980000000000002</v>
      </c>
      <c r="E203">
        <v>0.76029999999999998</v>
      </c>
      <c r="F203">
        <v>1.1794</v>
      </c>
      <c r="G203">
        <v>1.6615</v>
      </c>
      <c r="H203">
        <v>9.1299999999999992E-3</v>
      </c>
      <c r="I203">
        <v>0.1434</v>
      </c>
      <c r="J203">
        <v>0.59730000000000005</v>
      </c>
      <c r="K203">
        <v>0.13155</v>
      </c>
    </row>
    <row r="204" spans="1:11" x14ac:dyDescent="0.25">
      <c r="A204" s="4">
        <v>37903</v>
      </c>
      <c r="B204">
        <v>94.95</v>
      </c>
      <c r="C204">
        <v>0.68679999999999997</v>
      </c>
      <c r="D204">
        <v>0.74519999999999997</v>
      </c>
      <c r="E204">
        <v>0.75600000000000001</v>
      </c>
      <c r="F204">
        <v>1.17</v>
      </c>
      <c r="G204">
        <v>1.6640999999999999</v>
      </c>
      <c r="H204">
        <v>9.162E-3</v>
      </c>
      <c r="I204">
        <v>0.14230000000000001</v>
      </c>
      <c r="J204">
        <v>0.59699999999999998</v>
      </c>
      <c r="K204">
        <v>0.13039999999999999</v>
      </c>
    </row>
    <row r="205" spans="1:11" x14ac:dyDescent="0.25">
      <c r="A205" s="4">
        <v>37904</v>
      </c>
      <c r="B205">
        <v>94.57</v>
      </c>
      <c r="C205">
        <v>0.69069999999999998</v>
      </c>
      <c r="D205">
        <v>0.7571</v>
      </c>
      <c r="E205">
        <v>0.76219999999999999</v>
      </c>
      <c r="F205">
        <v>1.1806000000000001</v>
      </c>
      <c r="G205">
        <v>1.6652</v>
      </c>
      <c r="H205">
        <v>9.2029999999999994E-3</v>
      </c>
      <c r="I205">
        <v>0.14349999999999999</v>
      </c>
      <c r="J205">
        <v>0.5998</v>
      </c>
      <c r="K205">
        <v>0.13120000000000001</v>
      </c>
    </row>
    <row r="206" spans="1:11" x14ac:dyDescent="0.25">
      <c r="A206" s="4">
        <v>37907</v>
      </c>
      <c r="B206">
        <v>94.78</v>
      </c>
      <c r="C206">
        <v>0.69110000000000005</v>
      </c>
      <c r="D206">
        <v>0.7571</v>
      </c>
      <c r="E206">
        <v>0.75439999999999996</v>
      </c>
      <c r="F206">
        <v>1.1685000000000001</v>
      </c>
      <c r="G206">
        <v>1.6644999999999999</v>
      </c>
      <c r="H206">
        <v>9.1809999999999999E-3</v>
      </c>
      <c r="I206">
        <v>0.14180000000000001</v>
      </c>
      <c r="J206">
        <v>0.59860000000000002</v>
      </c>
      <c r="K206">
        <v>0.12989999999999999</v>
      </c>
    </row>
    <row r="207" spans="1:11" x14ac:dyDescent="0.25">
      <c r="A207" s="4">
        <v>37908</v>
      </c>
      <c r="B207">
        <v>94.93</v>
      </c>
      <c r="C207">
        <v>0.68959999999999999</v>
      </c>
      <c r="D207">
        <v>0.75580000000000003</v>
      </c>
      <c r="E207">
        <v>0.75960000000000005</v>
      </c>
      <c r="F207">
        <v>1.1741999999999999</v>
      </c>
      <c r="G207">
        <v>1.6741999999999999</v>
      </c>
      <c r="H207">
        <v>9.1780000000000004E-3</v>
      </c>
      <c r="I207">
        <v>0.1419</v>
      </c>
      <c r="J207">
        <v>0.59619999999999995</v>
      </c>
      <c r="K207">
        <v>0.13070000000000001</v>
      </c>
    </row>
    <row r="208" spans="1:11" x14ac:dyDescent="0.25">
      <c r="A208" s="4">
        <v>37909</v>
      </c>
      <c r="B208">
        <v>95.11</v>
      </c>
      <c r="C208">
        <v>0.68959999999999999</v>
      </c>
      <c r="D208">
        <v>0.75480000000000003</v>
      </c>
      <c r="E208">
        <v>0.75209999999999999</v>
      </c>
      <c r="F208">
        <v>1.1644000000000001</v>
      </c>
      <c r="G208">
        <v>1.6680999999999999</v>
      </c>
      <c r="H208">
        <v>9.1260000000000004E-3</v>
      </c>
      <c r="I208">
        <v>0.14099999999999999</v>
      </c>
      <c r="J208">
        <v>0.59440000000000004</v>
      </c>
      <c r="K208">
        <v>0.13009999999999999</v>
      </c>
    </row>
    <row r="209" spans="1:11" x14ac:dyDescent="0.25">
      <c r="A209" s="4">
        <v>37910</v>
      </c>
      <c r="B209">
        <v>94.87</v>
      </c>
      <c r="C209">
        <v>0.68959999999999999</v>
      </c>
      <c r="D209">
        <v>0.75929999999999997</v>
      </c>
      <c r="E209">
        <v>0.75039999999999996</v>
      </c>
      <c r="F209">
        <v>1.1623000000000001</v>
      </c>
      <c r="G209">
        <v>1.6766000000000001</v>
      </c>
      <c r="H209">
        <v>9.129E-3</v>
      </c>
      <c r="I209">
        <v>0.14099999999999999</v>
      </c>
      <c r="J209">
        <v>0.59360000000000002</v>
      </c>
      <c r="K209">
        <v>0.12964999999999999</v>
      </c>
    </row>
    <row r="210" spans="1:11" x14ac:dyDescent="0.25">
      <c r="A210" s="4">
        <v>37911</v>
      </c>
      <c r="B210">
        <v>95.1</v>
      </c>
      <c r="C210">
        <v>0.69130000000000003</v>
      </c>
      <c r="D210">
        <v>0.76160000000000005</v>
      </c>
      <c r="E210">
        <v>0.75080000000000002</v>
      </c>
      <c r="F210">
        <v>1.1623999999999999</v>
      </c>
      <c r="G210">
        <v>1.6729000000000001</v>
      </c>
      <c r="H210">
        <v>9.136E-3</v>
      </c>
      <c r="I210">
        <v>0.14080000000000001</v>
      </c>
      <c r="J210">
        <v>0.59530000000000005</v>
      </c>
      <c r="K210">
        <v>0.12925</v>
      </c>
    </row>
    <row r="211" spans="1:11" x14ac:dyDescent="0.25">
      <c r="A211" s="4">
        <v>37914</v>
      </c>
      <c r="B211">
        <v>95.08</v>
      </c>
      <c r="C211">
        <v>0.69189999999999996</v>
      </c>
      <c r="D211">
        <v>0.75719999999999998</v>
      </c>
      <c r="E211">
        <v>0.75080000000000002</v>
      </c>
      <c r="F211">
        <v>1.1653</v>
      </c>
      <c r="G211">
        <v>1.6726000000000001</v>
      </c>
      <c r="H211">
        <v>9.0629999999999999E-3</v>
      </c>
      <c r="I211">
        <v>0.1404</v>
      </c>
      <c r="J211">
        <v>0.59619999999999995</v>
      </c>
      <c r="K211">
        <v>0.1288</v>
      </c>
    </row>
    <row r="212" spans="1:11" x14ac:dyDescent="0.25">
      <c r="A212" s="4">
        <v>37915</v>
      </c>
      <c r="B212">
        <v>94.86</v>
      </c>
      <c r="C212">
        <v>0.69850000000000001</v>
      </c>
      <c r="D212">
        <v>0.75960000000000005</v>
      </c>
      <c r="E212">
        <v>0.75239999999999996</v>
      </c>
      <c r="F212">
        <v>1.1677</v>
      </c>
      <c r="G212">
        <v>1.6739000000000002</v>
      </c>
      <c r="H212">
        <v>9.1319999999999995E-3</v>
      </c>
      <c r="I212">
        <v>0.1411</v>
      </c>
      <c r="J212">
        <v>0.60219999999999996</v>
      </c>
      <c r="K212">
        <v>0.12955</v>
      </c>
    </row>
    <row r="213" spans="1:11" x14ac:dyDescent="0.25">
      <c r="A213" s="4">
        <v>37916</v>
      </c>
      <c r="B213">
        <v>94.44</v>
      </c>
      <c r="C213">
        <v>0.70489999999999997</v>
      </c>
      <c r="D213">
        <v>0.76690000000000003</v>
      </c>
      <c r="E213">
        <v>0.76039999999999996</v>
      </c>
      <c r="F213">
        <v>1.1798</v>
      </c>
      <c r="G213">
        <v>1.6914</v>
      </c>
      <c r="H213">
        <v>9.1669999999999998E-3</v>
      </c>
      <c r="I213">
        <v>0.1434</v>
      </c>
      <c r="J213">
        <v>0.60550000000000004</v>
      </c>
      <c r="K213">
        <v>0.13109999999999999</v>
      </c>
    </row>
    <row r="214" spans="1:11" x14ac:dyDescent="0.25">
      <c r="A214" s="4">
        <v>37917</v>
      </c>
      <c r="B214">
        <v>94.59</v>
      </c>
      <c r="C214">
        <v>0.70030000000000003</v>
      </c>
      <c r="D214">
        <v>0.7631</v>
      </c>
      <c r="E214">
        <v>0.76090000000000002</v>
      </c>
      <c r="F214">
        <v>1.1778999999999999</v>
      </c>
      <c r="G214">
        <v>1.6932</v>
      </c>
      <c r="H214">
        <v>9.1179999999999994E-3</v>
      </c>
      <c r="I214">
        <v>0.14280000000000001</v>
      </c>
      <c r="J214">
        <v>0.60899999999999999</v>
      </c>
      <c r="K214">
        <v>0.13005</v>
      </c>
    </row>
    <row r="215" spans="1:11" x14ac:dyDescent="0.25">
      <c r="A215" s="4">
        <v>37918</v>
      </c>
      <c r="B215">
        <v>94.44</v>
      </c>
      <c r="C215">
        <v>0.70130000000000003</v>
      </c>
      <c r="D215">
        <v>0.76639999999999997</v>
      </c>
      <c r="E215">
        <v>0.76629999999999998</v>
      </c>
      <c r="F215">
        <v>1.1844999999999999</v>
      </c>
      <c r="G215">
        <v>1.6987999999999999</v>
      </c>
      <c r="H215">
        <v>9.162E-3</v>
      </c>
      <c r="I215">
        <v>0.14319999999999999</v>
      </c>
      <c r="J215">
        <v>0.61040000000000005</v>
      </c>
      <c r="K215">
        <v>0.1305</v>
      </c>
    </row>
    <row r="216" spans="1:11" x14ac:dyDescent="0.25">
      <c r="A216" s="4">
        <v>37921</v>
      </c>
      <c r="B216">
        <v>94.41</v>
      </c>
      <c r="C216">
        <v>0.70489999999999997</v>
      </c>
      <c r="D216">
        <v>0.76219999999999999</v>
      </c>
      <c r="E216">
        <v>0.75990000000000002</v>
      </c>
      <c r="F216">
        <v>1.1764999999999999</v>
      </c>
      <c r="G216">
        <v>1.6959</v>
      </c>
      <c r="H216">
        <v>9.2200000000000008E-3</v>
      </c>
      <c r="I216">
        <v>0.1426</v>
      </c>
      <c r="J216">
        <v>0.61019999999999996</v>
      </c>
      <c r="K216">
        <v>0.12964999999999999</v>
      </c>
    </row>
    <row r="217" spans="1:11" x14ac:dyDescent="0.25">
      <c r="A217" s="4">
        <v>37922</v>
      </c>
      <c r="B217">
        <v>94.54</v>
      </c>
      <c r="C217">
        <v>0.70440000000000003</v>
      </c>
      <c r="D217">
        <v>0.76249999999999996</v>
      </c>
      <c r="E217">
        <v>0.75139999999999996</v>
      </c>
      <c r="F217">
        <v>1.1673</v>
      </c>
      <c r="G217">
        <v>1.6943999999999999</v>
      </c>
      <c r="H217">
        <v>9.2239999999999996E-3</v>
      </c>
      <c r="I217">
        <v>0.14199999999999999</v>
      </c>
      <c r="J217">
        <v>0.61180000000000001</v>
      </c>
      <c r="K217">
        <v>0.12889999999999999</v>
      </c>
    </row>
    <row r="218" spans="1:11" x14ac:dyDescent="0.25">
      <c r="A218" s="4">
        <v>37923</v>
      </c>
      <c r="B218">
        <v>94.45</v>
      </c>
      <c r="C218">
        <v>0.70399999999999996</v>
      </c>
      <c r="D218">
        <v>0.76249999999999996</v>
      </c>
      <c r="E218">
        <v>0.752</v>
      </c>
      <c r="F218">
        <v>1.1677999999999999</v>
      </c>
      <c r="G218">
        <v>1.6999</v>
      </c>
      <c r="H218">
        <v>9.2449999999999997E-3</v>
      </c>
      <c r="I218">
        <v>0.1419</v>
      </c>
      <c r="J218">
        <v>0.61260000000000003</v>
      </c>
      <c r="K218">
        <v>0.12964999999999999</v>
      </c>
    </row>
    <row r="219" spans="1:11" x14ac:dyDescent="0.25">
      <c r="A219" s="4">
        <v>37924</v>
      </c>
      <c r="B219">
        <v>94.48</v>
      </c>
      <c r="C219">
        <v>0.70640000000000003</v>
      </c>
      <c r="D219">
        <v>0.76359999999999995</v>
      </c>
      <c r="E219">
        <v>0.75070000000000003</v>
      </c>
      <c r="F219">
        <v>1.1634</v>
      </c>
      <c r="G219">
        <v>1.6962000000000002</v>
      </c>
      <c r="H219">
        <v>9.1979999999999996E-3</v>
      </c>
      <c r="I219">
        <v>0.14180000000000001</v>
      </c>
      <c r="J219">
        <v>0.61260000000000003</v>
      </c>
      <c r="K219">
        <v>0.12870000000000001</v>
      </c>
    </row>
    <row r="220" spans="1:11" x14ac:dyDescent="0.25">
      <c r="A220" s="4">
        <v>37925</v>
      </c>
      <c r="B220">
        <v>94.9</v>
      </c>
      <c r="C220">
        <v>0.70760000000000001</v>
      </c>
      <c r="D220">
        <v>0.7591</v>
      </c>
      <c r="E220">
        <v>0.74780000000000002</v>
      </c>
      <c r="F220">
        <v>1.1595</v>
      </c>
      <c r="G220">
        <v>1.6954</v>
      </c>
      <c r="H220">
        <v>9.0749999999999997E-3</v>
      </c>
      <c r="I220">
        <v>0.14080000000000001</v>
      </c>
      <c r="J220">
        <v>0.61229999999999996</v>
      </c>
      <c r="K220">
        <v>0.12784999999999999</v>
      </c>
    </row>
    <row r="221" spans="1:11" x14ac:dyDescent="0.25">
      <c r="A221" s="4">
        <v>37928</v>
      </c>
      <c r="B221">
        <v>95.54</v>
      </c>
      <c r="C221">
        <v>0.70040000000000002</v>
      </c>
      <c r="D221">
        <v>0.74990000000000001</v>
      </c>
      <c r="E221">
        <v>0.7349</v>
      </c>
      <c r="F221">
        <v>1.1456</v>
      </c>
      <c r="G221">
        <v>1.6798</v>
      </c>
      <c r="H221">
        <v>9.0019999999999996E-3</v>
      </c>
      <c r="I221">
        <v>0.13919999999999999</v>
      </c>
      <c r="J221">
        <v>0.61029999999999995</v>
      </c>
      <c r="K221">
        <v>0.12640000000000001</v>
      </c>
    </row>
    <row r="222" spans="1:11" x14ac:dyDescent="0.25">
      <c r="A222" s="4">
        <v>37929</v>
      </c>
      <c r="B222">
        <v>95.33</v>
      </c>
      <c r="C222">
        <v>0.70240000000000002</v>
      </c>
      <c r="D222">
        <v>0.752</v>
      </c>
      <c r="E222">
        <v>0.73570000000000002</v>
      </c>
      <c r="F222">
        <v>1.1503000000000001</v>
      </c>
      <c r="G222">
        <v>1.6829000000000001</v>
      </c>
      <c r="H222">
        <v>9.1199999999999996E-3</v>
      </c>
      <c r="I222">
        <v>0.13930000000000001</v>
      </c>
      <c r="J222">
        <v>0.61270000000000002</v>
      </c>
      <c r="K222">
        <v>0.12734999999999999</v>
      </c>
    </row>
    <row r="223" spans="1:11" x14ac:dyDescent="0.25">
      <c r="A223" s="4">
        <v>37930</v>
      </c>
      <c r="B223">
        <v>95.32</v>
      </c>
      <c r="C223">
        <v>0.70940000000000003</v>
      </c>
      <c r="D223">
        <v>0.75090000000000001</v>
      </c>
      <c r="E223">
        <v>0.73080000000000001</v>
      </c>
      <c r="F223">
        <v>1.1456999999999999</v>
      </c>
      <c r="G223">
        <v>1.6762000000000001</v>
      </c>
      <c r="H223">
        <v>9.0930000000000004E-3</v>
      </c>
      <c r="I223">
        <v>0.13900000000000001</v>
      </c>
      <c r="J223">
        <v>0.61739999999999995</v>
      </c>
      <c r="K223">
        <v>0.12690000000000001</v>
      </c>
    </row>
    <row r="224" spans="1:11" x14ac:dyDescent="0.25">
      <c r="A224" s="4">
        <v>37931</v>
      </c>
      <c r="B224">
        <v>95.54</v>
      </c>
      <c r="C224">
        <v>0.70740000000000003</v>
      </c>
      <c r="D224">
        <v>0.74790000000000001</v>
      </c>
      <c r="E224">
        <v>0.72809999999999997</v>
      </c>
      <c r="F224">
        <v>1.1415999999999999</v>
      </c>
      <c r="G224">
        <v>1.6665000000000001</v>
      </c>
      <c r="H224">
        <v>9.0720000000000002E-3</v>
      </c>
      <c r="I224">
        <v>0.1386</v>
      </c>
      <c r="J224">
        <v>0.6129</v>
      </c>
      <c r="K224">
        <v>0.12684999999999999</v>
      </c>
    </row>
    <row r="225" spans="1:11" x14ac:dyDescent="0.25">
      <c r="A225" s="4">
        <v>37932</v>
      </c>
      <c r="B225">
        <v>95.19</v>
      </c>
      <c r="C225">
        <v>0.70979999999999999</v>
      </c>
      <c r="D225">
        <v>0.75649999999999995</v>
      </c>
      <c r="E225">
        <v>0.73440000000000005</v>
      </c>
      <c r="F225">
        <v>1.1522999999999999</v>
      </c>
      <c r="G225">
        <v>1.6717</v>
      </c>
      <c r="H225">
        <v>9.1529999999999997E-3</v>
      </c>
      <c r="I225">
        <v>0.13969999999999999</v>
      </c>
      <c r="J225">
        <v>0.61780000000000002</v>
      </c>
      <c r="K225">
        <v>0.12845000000000001</v>
      </c>
    </row>
    <row r="226" spans="1:11" x14ac:dyDescent="0.25">
      <c r="A226" s="4">
        <v>37935</v>
      </c>
      <c r="B226">
        <v>94.78</v>
      </c>
      <c r="C226">
        <v>0.71679999999999999</v>
      </c>
      <c r="D226">
        <v>0.76259999999999994</v>
      </c>
      <c r="E226">
        <v>0.73089999999999999</v>
      </c>
      <c r="F226">
        <v>1.1498999999999999</v>
      </c>
      <c r="G226">
        <v>1.6724999999999999</v>
      </c>
      <c r="H226">
        <v>9.2519999999999998E-3</v>
      </c>
      <c r="I226">
        <v>0.1399</v>
      </c>
      <c r="J226">
        <v>0.62229999999999996</v>
      </c>
      <c r="K226">
        <v>0.12834999999999999</v>
      </c>
    </row>
    <row r="227" spans="1:11" x14ac:dyDescent="0.25">
      <c r="A227" s="4">
        <v>37936</v>
      </c>
      <c r="B227">
        <v>94.78</v>
      </c>
      <c r="C227">
        <v>0.7157</v>
      </c>
      <c r="D227">
        <v>0.76190000000000002</v>
      </c>
      <c r="E227">
        <v>0.73440000000000005</v>
      </c>
      <c r="F227">
        <v>1.1508</v>
      </c>
      <c r="G227">
        <v>1.6646999999999998</v>
      </c>
      <c r="H227">
        <v>9.1929999999999998E-3</v>
      </c>
      <c r="I227">
        <v>0.14000000000000001</v>
      </c>
      <c r="J227">
        <v>0.62580000000000002</v>
      </c>
      <c r="K227">
        <v>0.12809999999999999</v>
      </c>
    </row>
    <row r="228" spans="1:11" x14ac:dyDescent="0.25">
      <c r="A228" s="4">
        <v>37937</v>
      </c>
      <c r="B228">
        <v>94.5</v>
      </c>
      <c r="C228">
        <v>0.71709999999999996</v>
      </c>
      <c r="D228">
        <v>0.7681</v>
      </c>
      <c r="E228">
        <v>0.74260000000000004</v>
      </c>
      <c r="F228">
        <v>1.1652</v>
      </c>
      <c r="G228">
        <v>1.6751</v>
      </c>
      <c r="H228">
        <v>9.1970000000000003E-3</v>
      </c>
      <c r="I228">
        <v>0.1424</v>
      </c>
      <c r="J228">
        <v>0.62639999999999996</v>
      </c>
      <c r="K228">
        <v>0.12984999999999999</v>
      </c>
    </row>
    <row r="229" spans="1:11" x14ac:dyDescent="0.25">
      <c r="A229" s="4">
        <v>37938</v>
      </c>
      <c r="B229">
        <v>94.38</v>
      </c>
      <c r="C229">
        <v>0.72019999999999995</v>
      </c>
      <c r="D229">
        <v>0.76949999999999996</v>
      </c>
      <c r="E229">
        <v>0.74399999999999999</v>
      </c>
      <c r="F229">
        <v>1.1698999999999999</v>
      </c>
      <c r="G229">
        <v>1.6861000000000002</v>
      </c>
      <c r="H229">
        <v>9.2339999999999992E-3</v>
      </c>
      <c r="I229">
        <v>0.1426</v>
      </c>
      <c r="J229">
        <v>0.62970000000000004</v>
      </c>
      <c r="K229">
        <v>0.13075000000000001</v>
      </c>
    </row>
    <row r="230" spans="1:11" x14ac:dyDescent="0.25">
      <c r="A230" s="4">
        <v>37939</v>
      </c>
      <c r="B230">
        <v>94.25</v>
      </c>
      <c r="C230">
        <v>0.71889999999999998</v>
      </c>
      <c r="D230">
        <v>0.7671</v>
      </c>
      <c r="E230">
        <v>0.75029999999999997</v>
      </c>
      <c r="F230">
        <v>1.1754</v>
      </c>
      <c r="G230">
        <v>1.6856</v>
      </c>
      <c r="H230">
        <v>9.2280000000000001E-3</v>
      </c>
      <c r="I230">
        <v>0.14330000000000001</v>
      </c>
      <c r="J230">
        <v>0.63039999999999996</v>
      </c>
      <c r="K230">
        <v>0.1313</v>
      </c>
    </row>
    <row r="231" spans="1:11" x14ac:dyDescent="0.25">
      <c r="A231" s="4">
        <v>37942</v>
      </c>
      <c r="B231">
        <v>94.41</v>
      </c>
      <c r="C231">
        <v>0.71109999999999995</v>
      </c>
      <c r="D231">
        <v>0.76090000000000002</v>
      </c>
      <c r="E231">
        <v>0.75419999999999998</v>
      </c>
      <c r="F231">
        <v>1.1739999999999999</v>
      </c>
      <c r="G231">
        <v>1.6886000000000001</v>
      </c>
      <c r="H231">
        <v>9.1640000000000003E-3</v>
      </c>
      <c r="I231">
        <v>0.14299999999999999</v>
      </c>
      <c r="J231">
        <v>0.62590000000000001</v>
      </c>
      <c r="K231">
        <v>0.1308</v>
      </c>
    </row>
    <row r="232" spans="1:11" x14ac:dyDescent="0.25">
      <c r="A232" s="4">
        <v>37943</v>
      </c>
      <c r="B232">
        <v>94.05</v>
      </c>
      <c r="C232">
        <v>0.72189999999999999</v>
      </c>
      <c r="D232">
        <v>0.76880000000000004</v>
      </c>
      <c r="E232">
        <v>0.76700000000000002</v>
      </c>
      <c r="F232">
        <v>1.1902999999999999</v>
      </c>
      <c r="G232">
        <v>1.6997</v>
      </c>
      <c r="H232">
        <v>9.2350000000000002E-3</v>
      </c>
      <c r="I232">
        <v>0.14510000000000001</v>
      </c>
      <c r="J232">
        <v>0.63449999999999995</v>
      </c>
      <c r="K232">
        <v>0.13264999999999999</v>
      </c>
    </row>
    <row r="233" spans="1:11" x14ac:dyDescent="0.25">
      <c r="A233" s="4">
        <v>37944</v>
      </c>
      <c r="B233">
        <v>94.15</v>
      </c>
      <c r="C233">
        <v>0.7218</v>
      </c>
      <c r="D233">
        <v>0.76680000000000004</v>
      </c>
      <c r="E233">
        <v>0.7671</v>
      </c>
      <c r="F233">
        <v>1.1900999999999999</v>
      </c>
      <c r="G233">
        <v>1.6983000000000001</v>
      </c>
      <c r="H233">
        <v>9.1559999999999992E-3</v>
      </c>
      <c r="I233">
        <v>0.14560000000000001</v>
      </c>
      <c r="J233">
        <v>0.63890000000000002</v>
      </c>
      <c r="K233">
        <v>0.13239999999999999</v>
      </c>
    </row>
    <row r="234" spans="1:11" x14ac:dyDescent="0.25">
      <c r="A234" s="4">
        <v>37945</v>
      </c>
      <c r="B234">
        <v>94.08</v>
      </c>
      <c r="C234">
        <v>0.72289999999999999</v>
      </c>
      <c r="D234">
        <v>0.76800000000000002</v>
      </c>
      <c r="E234">
        <v>0.76729999999999998</v>
      </c>
      <c r="F234">
        <v>1.1895</v>
      </c>
      <c r="G234">
        <v>1.7020999999999999</v>
      </c>
      <c r="H234">
        <v>9.1830000000000002E-3</v>
      </c>
      <c r="I234">
        <v>0.14549999999999999</v>
      </c>
      <c r="J234">
        <v>0.64300000000000002</v>
      </c>
      <c r="K234">
        <v>0.13225000000000001</v>
      </c>
    </row>
    <row r="235" spans="1:11" x14ac:dyDescent="0.25">
      <c r="A235" s="4">
        <v>37946</v>
      </c>
      <c r="B235">
        <v>94.11</v>
      </c>
      <c r="C235">
        <v>0.72350000000000003</v>
      </c>
      <c r="D235">
        <v>0.76739999999999997</v>
      </c>
      <c r="E235">
        <v>0.77070000000000005</v>
      </c>
      <c r="F235">
        <v>1.1916</v>
      </c>
      <c r="G235">
        <v>1.7048000000000001</v>
      </c>
      <c r="H235">
        <v>9.1850000000000005E-3</v>
      </c>
      <c r="I235">
        <v>0.14580000000000001</v>
      </c>
      <c r="J235">
        <v>0.64129999999999998</v>
      </c>
      <c r="K235">
        <v>0.13300000000000001</v>
      </c>
    </row>
    <row r="236" spans="1:11" x14ac:dyDescent="0.25">
      <c r="A236" s="4">
        <v>37949</v>
      </c>
      <c r="B236">
        <v>94.83</v>
      </c>
      <c r="C236">
        <v>0.71879999999999999</v>
      </c>
      <c r="D236">
        <v>0.75729999999999997</v>
      </c>
      <c r="E236">
        <v>0.75729999999999997</v>
      </c>
      <c r="F236">
        <v>1.1767000000000001</v>
      </c>
      <c r="G236">
        <v>1.6957</v>
      </c>
      <c r="H236">
        <v>9.1450000000000004E-3</v>
      </c>
      <c r="I236">
        <v>0.14419999999999999</v>
      </c>
      <c r="J236">
        <v>0.63859999999999995</v>
      </c>
      <c r="K236">
        <v>0.13120000000000001</v>
      </c>
    </row>
    <row r="237" spans="1:11" x14ac:dyDescent="0.25">
      <c r="A237" s="4">
        <v>37950</v>
      </c>
      <c r="B237">
        <v>94.88</v>
      </c>
      <c r="C237">
        <v>0.71879999999999999</v>
      </c>
      <c r="D237">
        <v>0.76200000000000001</v>
      </c>
      <c r="E237">
        <v>0.75990000000000002</v>
      </c>
      <c r="F237">
        <v>1.1795</v>
      </c>
      <c r="G237">
        <v>1.6976</v>
      </c>
      <c r="H237">
        <v>9.136E-3</v>
      </c>
      <c r="I237">
        <v>0.14460000000000001</v>
      </c>
      <c r="J237">
        <v>0.63770000000000004</v>
      </c>
      <c r="K237">
        <v>0.13139999999999999</v>
      </c>
    </row>
    <row r="238" spans="1:11" x14ac:dyDescent="0.25">
      <c r="A238" s="4">
        <v>37951</v>
      </c>
      <c r="B238">
        <v>94.4</v>
      </c>
      <c r="C238">
        <v>0.72299999999999998</v>
      </c>
      <c r="D238">
        <v>0.76670000000000005</v>
      </c>
      <c r="E238">
        <v>0.77139999999999997</v>
      </c>
      <c r="F238">
        <v>1.1922999999999999</v>
      </c>
      <c r="G238">
        <v>1.71</v>
      </c>
      <c r="H238">
        <v>9.1629999999999993E-3</v>
      </c>
      <c r="I238">
        <v>0.1459</v>
      </c>
      <c r="J238">
        <v>0.64119999999999999</v>
      </c>
      <c r="K238">
        <v>0.1321</v>
      </c>
    </row>
    <row r="239" spans="1:11" x14ac:dyDescent="0.25">
      <c r="A239" s="4">
        <v>37952</v>
      </c>
      <c r="B239">
        <v>94.5</v>
      </c>
      <c r="C239">
        <v>0.72240000000000004</v>
      </c>
      <c r="D239">
        <v>0.76459999999999995</v>
      </c>
      <c r="E239">
        <v>0.76859999999999995</v>
      </c>
      <c r="F239">
        <v>1.1898</v>
      </c>
      <c r="G239">
        <v>1.7141999999999999</v>
      </c>
      <c r="H239">
        <v>9.1559999999999992E-3</v>
      </c>
      <c r="I239">
        <v>0.1457</v>
      </c>
      <c r="J239">
        <v>0.64019999999999999</v>
      </c>
      <c r="K239">
        <v>0.13195000000000001</v>
      </c>
    </row>
    <row r="240" spans="1:11" x14ac:dyDescent="0.25">
      <c r="A240" s="4">
        <v>37953</v>
      </c>
      <c r="B240">
        <v>94.35</v>
      </c>
      <c r="C240">
        <v>0.72409999999999997</v>
      </c>
      <c r="D240">
        <v>0.77100000000000002</v>
      </c>
      <c r="E240">
        <v>0.77380000000000004</v>
      </c>
      <c r="F240">
        <v>1.1990000000000001</v>
      </c>
      <c r="G240">
        <v>1.7216</v>
      </c>
      <c r="H240">
        <v>9.1299999999999992E-3</v>
      </c>
      <c r="I240">
        <v>0.14660000000000001</v>
      </c>
      <c r="J240">
        <v>0.63949999999999996</v>
      </c>
      <c r="K240">
        <v>0.13239999999999999</v>
      </c>
    </row>
    <row r="241" spans="1:11" x14ac:dyDescent="0.25">
      <c r="A241" s="4">
        <v>37956</v>
      </c>
      <c r="B241">
        <v>94.39</v>
      </c>
      <c r="C241">
        <v>0.7268</v>
      </c>
      <c r="D241">
        <v>0.76770000000000005</v>
      </c>
      <c r="E241">
        <v>0.77</v>
      </c>
      <c r="F241">
        <v>1.1962999999999999</v>
      </c>
      <c r="G241">
        <v>1.7206999999999999</v>
      </c>
      <c r="H241">
        <v>9.1249999999999994E-3</v>
      </c>
      <c r="I241">
        <v>0.1464</v>
      </c>
      <c r="J241">
        <v>0.64319999999999999</v>
      </c>
      <c r="K241">
        <v>0.1326</v>
      </c>
    </row>
    <row r="242" spans="1:11" x14ac:dyDescent="0.25">
      <c r="A242" s="4">
        <v>37957</v>
      </c>
      <c r="B242">
        <v>93.95</v>
      </c>
      <c r="C242">
        <v>0.73080000000000001</v>
      </c>
      <c r="D242">
        <v>0.77070000000000005</v>
      </c>
      <c r="E242">
        <v>0.77739999999999998</v>
      </c>
      <c r="F242">
        <v>1.2086999999999999</v>
      </c>
      <c r="G242">
        <v>1.7307000000000001</v>
      </c>
      <c r="H242">
        <v>9.1900000000000003E-3</v>
      </c>
      <c r="I242">
        <v>0.14799999999999999</v>
      </c>
      <c r="J242">
        <v>0.64690000000000003</v>
      </c>
      <c r="K242">
        <v>0.1341</v>
      </c>
    </row>
    <row r="243" spans="1:11" x14ac:dyDescent="0.25">
      <c r="A243" s="4">
        <v>37958</v>
      </c>
      <c r="B243">
        <v>93.69</v>
      </c>
      <c r="C243">
        <v>0.73550000000000004</v>
      </c>
      <c r="D243">
        <v>0.76929999999999998</v>
      </c>
      <c r="E243">
        <v>0.77470000000000006</v>
      </c>
      <c r="F243">
        <v>1.2084999999999999</v>
      </c>
      <c r="G243">
        <v>1.7263999999999999</v>
      </c>
      <c r="H243">
        <v>9.2420000000000002E-3</v>
      </c>
      <c r="I243">
        <v>0.14860000000000001</v>
      </c>
      <c r="J243">
        <v>0.64829999999999999</v>
      </c>
      <c r="K243">
        <v>0.13450000000000001</v>
      </c>
    </row>
    <row r="244" spans="1:11" x14ac:dyDescent="0.25">
      <c r="A244" s="4">
        <v>37959</v>
      </c>
      <c r="B244">
        <v>93.92</v>
      </c>
      <c r="C244">
        <v>0.73509999999999998</v>
      </c>
      <c r="D244">
        <v>0.76139999999999997</v>
      </c>
      <c r="E244">
        <v>0.77739999999999998</v>
      </c>
      <c r="F244">
        <v>1.2115</v>
      </c>
      <c r="G244">
        <v>1.7225000000000001</v>
      </c>
      <c r="H244">
        <v>9.2479999999999993E-3</v>
      </c>
      <c r="I244">
        <v>0.14979999999999999</v>
      </c>
      <c r="J244">
        <v>0.6462</v>
      </c>
      <c r="K244">
        <v>0.13489999999999999</v>
      </c>
    </row>
    <row r="245" spans="1:11" x14ac:dyDescent="0.25">
      <c r="A245" s="4">
        <v>37960</v>
      </c>
      <c r="B245">
        <v>93.6</v>
      </c>
      <c r="C245">
        <v>0.73580000000000001</v>
      </c>
      <c r="D245">
        <v>0.76629999999999998</v>
      </c>
      <c r="E245">
        <v>0.78320000000000001</v>
      </c>
      <c r="F245">
        <v>1.2152000000000001</v>
      </c>
      <c r="G245">
        <v>1.7275</v>
      </c>
      <c r="H245">
        <v>9.2779999999999998E-3</v>
      </c>
      <c r="I245">
        <v>0.1502</v>
      </c>
      <c r="J245">
        <v>0.64510000000000001</v>
      </c>
      <c r="K245">
        <v>0.13569999999999999</v>
      </c>
    </row>
    <row r="246" spans="1:11" x14ac:dyDescent="0.25">
      <c r="A246" s="4">
        <v>37963</v>
      </c>
      <c r="B246">
        <v>93.32</v>
      </c>
      <c r="C246">
        <v>0.74070000000000003</v>
      </c>
      <c r="D246">
        <v>0.77059999999999995</v>
      </c>
      <c r="E246">
        <v>0.78969999999999996</v>
      </c>
      <c r="F246">
        <v>1.2227000000000001</v>
      </c>
      <c r="G246">
        <v>1.7336</v>
      </c>
      <c r="H246">
        <v>9.3299999999999998E-3</v>
      </c>
      <c r="I246">
        <v>0.15060000000000001</v>
      </c>
      <c r="J246">
        <v>0.64739999999999998</v>
      </c>
      <c r="K246">
        <v>0.13685</v>
      </c>
    </row>
    <row r="247" spans="1:11" x14ac:dyDescent="0.25">
      <c r="A247" s="4">
        <v>37964</v>
      </c>
      <c r="B247">
        <v>93.4</v>
      </c>
      <c r="C247">
        <v>0.73929999999999996</v>
      </c>
      <c r="D247">
        <v>0.76319999999999999</v>
      </c>
      <c r="E247">
        <v>0.78890000000000005</v>
      </c>
      <c r="F247">
        <v>1.2214</v>
      </c>
      <c r="G247">
        <v>1.7427999999999999</v>
      </c>
      <c r="H247">
        <v>9.3270000000000002E-3</v>
      </c>
      <c r="I247">
        <v>0.15040000000000001</v>
      </c>
      <c r="J247">
        <v>0.64670000000000005</v>
      </c>
      <c r="K247">
        <v>0.13669999999999999</v>
      </c>
    </row>
    <row r="248" spans="1:11" x14ac:dyDescent="0.25">
      <c r="A248" s="4">
        <v>37965</v>
      </c>
      <c r="B248">
        <v>93.42</v>
      </c>
      <c r="C248">
        <v>0.74050000000000005</v>
      </c>
      <c r="D248">
        <v>0.7651</v>
      </c>
      <c r="E248">
        <v>0.78890000000000005</v>
      </c>
      <c r="F248">
        <v>1.222</v>
      </c>
      <c r="G248">
        <v>1.7446000000000002</v>
      </c>
      <c r="H248">
        <v>9.2259999999999998E-3</v>
      </c>
      <c r="I248">
        <v>0.15</v>
      </c>
      <c r="J248">
        <v>0.64880000000000004</v>
      </c>
      <c r="K248">
        <v>0.13625000000000001</v>
      </c>
    </row>
    <row r="249" spans="1:11" x14ac:dyDescent="0.25">
      <c r="A249" s="4">
        <v>37966</v>
      </c>
      <c r="B249">
        <v>93.87</v>
      </c>
      <c r="C249">
        <v>0.73570000000000002</v>
      </c>
      <c r="D249">
        <v>0.75380000000000003</v>
      </c>
      <c r="E249">
        <v>0.78390000000000004</v>
      </c>
      <c r="F249">
        <v>1.216</v>
      </c>
      <c r="G249">
        <v>1.7443</v>
      </c>
      <c r="H249">
        <v>9.2499999999999995E-3</v>
      </c>
      <c r="I249">
        <v>0.14879999999999999</v>
      </c>
      <c r="J249">
        <v>0.64419999999999999</v>
      </c>
      <c r="K249">
        <v>0.13535</v>
      </c>
    </row>
    <row r="250" spans="1:11" x14ac:dyDescent="0.25">
      <c r="A250" s="4">
        <v>37967</v>
      </c>
      <c r="B250">
        <v>93.48</v>
      </c>
      <c r="C250">
        <v>0.74299999999999999</v>
      </c>
      <c r="D250">
        <v>0.7601</v>
      </c>
      <c r="E250">
        <v>0.79259999999999997</v>
      </c>
      <c r="F250">
        <v>1.2294</v>
      </c>
      <c r="G250">
        <v>1.7486000000000002</v>
      </c>
      <c r="H250">
        <v>9.2840000000000006E-3</v>
      </c>
      <c r="I250">
        <v>0.15010000000000001</v>
      </c>
      <c r="J250">
        <v>0.64880000000000004</v>
      </c>
      <c r="K250">
        <v>0.1371</v>
      </c>
    </row>
    <row r="251" spans="1:11" x14ac:dyDescent="0.25">
      <c r="A251" s="4">
        <v>37970</v>
      </c>
      <c r="B251">
        <v>93.42</v>
      </c>
      <c r="C251">
        <v>0.74419999999999997</v>
      </c>
      <c r="D251">
        <v>0.76290000000000002</v>
      </c>
      <c r="E251">
        <v>0.79300000000000004</v>
      </c>
      <c r="F251">
        <v>1.2314000000000001</v>
      </c>
      <c r="G251">
        <v>1.7457</v>
      </c>
      <c r="H251">
        <v>9.3030000000000005E-3</v>
      </c>
      <c r="I251">
        <v>0.14960000000000001</v>
      </c>
      <c r="J251">
        <v>0.64910000000000001</v>
      </c>
      <c r="K251">
        <v>0.13669999999999999</v>
      </c>
    </row>
    <row r="252" spans="1:11" x14ac:dyDescent="0.25">
      <c r="A252" s="4">
        <v>37971</v>
      </c>
      <c r="B252">
        <v>93.42</v>
      </c>
      <c r="C252">
        <v>0.74399999999999999</v>
      </c>
      <c r="D252">
        <v>0.755</v>
      </c>
      <c r="E252">
        <v>0.79420000000000002</v>
      </c>
      <c r="F252">
        <v>1.2328000000000001</v>
      </c>
      <c r="G252">
        <v>1.7543</v>
      </c>
      <c r="H252">
        <v>9.3050000000000008E-3</v>
      </c>
      <c r="I252">
        <v>0.14990000000000001</v>
      </c>
      <c r="J252">
        <v>0.65069999999999995</v>
      </c>
      <c r="K252">
        <v>0.1366</v>
      </c>
    </row>
    <row r="253" spans="1:11" x14ac:dyDescent="0.25">
      <c r="A253" s="4">
        <v>37972</v>
      </c>
      <c r="B253">
        <v>93.31</v>
      </c>
      <c r="C253">
        <v>0.7429</v>
      </c>
      <c r="D253">
        <v>0.75429999999999997</v>
      </c>
      <c r="E253">
        <v>0.79830000000000001</v>
      </c>
      <c r="F253">
        <v>1.2408999999999999</v>
      </c>
      <c r="G253">
        <v>1.7652000000000001</v>
      </c>
      <c r="H253">
        <v>9.3220000000000004E-3</v>
      </c>
      <c r="I253">
        <v>0.14929999999999999</v>
      </c>
      <c r="J253">
        <v>0.64870000000000005</v>
      </c>
      <c r="K253">
        <v>0.1376</v>
      </c>
    </row>
    <row r="254" spans="1:11" x14ac:dyDescent="0.25">
      <c r="A254" s="4">
        <v>37973</v>
      </c>
      <c r="B254">
        <v>93.43</v>
      </c>
      <c r="C254">
        <v>0.73980000000000001</v>
      </c>
      <c r="D254">
        <v>0.75170000000000003</v>
      </c>
      <c r="E254">
        <v>0.8</v>
      </c>
      <c r="F254">
        <v>1.2419</v>
      </c>
      <c r="G254">
        <v>1.7715000000000001</v>
      </c>
      <c r="H254">
        <v>9.2870000000000001E-3</v>
      </c>
      <c r="I254">
        <v>0.1487</v>
      </c>
      <c r="J254">
        <v>0.64670000000000005</v>
      </c>
      <c r="K254">
        <v>0.13689999999999999</v>
      </c>
    </row>
    <row r="255" spans="1:11" x14ac:dyDescent="0.25">
      <c r="A255" s="4">
        <v>37974</v>
      </c>
      <c r="B255">
        <v>93.6</v>
      </c>
      <c r="C255">
        <v>0.73709999999999998</v>
      </c>
      <c r="D255">
        <v>0.746</v>
      </c>
      <c r="E255">
        <v>0.79630000000000001</v>
      </c>
      <c r="F255">
        <v>1.2392000000000001</v>
      </c>
      <c r="G255">
        <v>1.7671000000000001</v>
      </c>
      <c r="H255">
        <v>9.2639999999999997E-3</v>
      </c>
      <c r="I255">
        <v>0.14899999999999999</v>
      </c>
      <c r="J255">
        <v>0.6452</v>
      </c>
      <c r="K255">
        <v>0.1366</v>
      </c>
    </row>
    <row r="256" spans="1:11" x14ac:dyDescent="0.25">
      <c r="A256" s="4">
        <v>37977</v>
      </c>
      <c r="B256">
        <v>93.41</v>
      </c>
      <c r="C256">
        <v>0.73370000000000002</v>
      </c>
      <c r="D256">
        <v>0.75109999999999999</v>
      </c>
      <c r="E256">
        <v>0.79720000000000002</v>
      </c>
      <c r="F256">
        <v>1.2408999999999999</v>
      </c>
      <c r="G256">
        <v>1.7629999999999999</v>
      </c>
      <c r="H256">
        <v>9.3039999999999998E-3</v>
      </c>
      <c r="I256">
        <v>0.14860000000000001</v>
      </c>
      <c r="J256">
        <v>0.64249999999999996</v>
      </c>
      <c r="K256">
        <v>0.13639999999999999</v>
      </c>
    </row>
    <row r="257" spans="1:11" x14ac:dyDescent="0.25">
      <c r="A257" s="4">
        <v>37978</v>
      </c>
      <c r="B257">
        <v>93.27</v>
      </c>
      <c r="C257">
        <v>0.73599999999999999</v>
      </c>
      <c r="D257">
        <v>0.75570000000000004</v>
      </c>
      <c r="E257">
        <v>0.79379999999999995</v>
      </c>
      <c r="F257">
        <v>1.2394000000000001</v>
      </c>
      <c r="G257">
        <v>1.7639</v>
      </c>
      <c r="H257">
        <v>9.3089999999999996E-3</v>
      </c>
      <c r="I257">
        <v>0.14779999999999999</v>
      </c>
      <c r="J257">
        <v>0.64139999999999997</v>
      </c>
      <c r="K257">
        <v>0.1366</v>
      </c>
    </row>
    <row r="258" spans="1:11" x14ac:dyDescent="0.25">
      <c r="A258" s="4">
        <v>37979</v>
      </c>
      <c r="B258">
        <v>93.03</v>
      </c>
      <c r="C258">
        <v>0.7419</v>
      </c>
      <c r="D258">
        <v>0.76459999999999995</v>
      </c>
      <c r="E258">
        <v>0.80189999999999995</v>
      </c>
      <c r="F258">
        <v>1.2452000000000001</v>
      </c>
      <c r="G258">
        <v>1.7749999999999999</v>
      </c>
      <c r="H258">
        <v>9.3200000000000002E-3</v>
      </c>
      <c r="I258">
        <v>0.1479</v>
      </c>
      <c r="J258">
        <v>0.64710000000000001</v>
      </c>
      <c r="K258">
        <v>0.13685</v>
      </c>
    </row>
    <row r="259" spans="1:11" x14ac:dyDescent="0.25">
      <c r="A259" s="4">
        <v>37980</v>
      </c>
      <c r="B259">
        <v>93.03</v>
      </c>
      <c r="C259">
        <v>0.7419</v>
      </c>
      <c r="D259">
        <v>0.76319999999999999</v>
      </c>
      <c r="E259">
        <v>0.80159999999999998</v>
      </c>
      <c r="F259">
        <v>1.2452000000000001</v>
      </c>
      <c r="G259">
        <v>1.7738</v>
      </c>
      <c r="H259">
        <v>9.3229999999999997E-3</v>
      </c>
      <c r="I259">
        <v>0.1479</v>
      </c>
      <c r="J259">
        <v>0.64770000000000005</v>
      </c>
      <c r="K259">
        <v>0.13700000000000001</v>
      </c>
    </row>
    <row r="260" spans="1:11" x14ac:dyDescent="0.25">
      <c r="A260" s="4">
        <v>37981</v>
      </c>
      <c r="B260">
        <v>92.87</v>
      </c>
      <c r="C260">
        <v>0.74129999999999996</v>
      </c>
      <c r="D260">
        <v>0.76490000000000002</v>
      </c>
      <c r="E260">
        <v>0.79779999999999995</v>
      </c>
      <c r="F260">
        <v>1.2434000000000001</v>
      </c>
      <c r="G260">
        <v>1.7713999999999999</v>
      </c>
      <c r="H260">
        <v>9.3299999999999998E-3</v>
      </c>
      <c r="I260">
        <v>0.14729999999999999</v>
      </c>
      <c r="J260">
        <v>0.64790000000000003</v>
      </c>
      <c r="K260">
        <v>0.13650000000000001</v>
      </c>
    </row>
    <row r="261" spans="1:11" x14ac:dyDescent="0.25">
      <c r="A261" s="4">
        <v>37984</v>
      </c>
      <c r="B261">
        <v>92.89</v>
      </c>
      <c r="C261">
        <v>0.7429</v>
      </c>
      <c r="D261">
        <v>0.76429999999999998</v>
      </c>
      <c r="E261">
        <v>0.80049999999999999</v>
      </c>
      <c r="F261">
        <v>1.2497</v>
      </c>
      <c r="G261">
        <v>1.7734000000000001</v>
      </c>
      <c r="H261">
        <v>9.3519999999999992E-3</v>
      </c>
      <c r="I261">
        <v>0.1484</v>
      </c>
      <c r="J261">
        <v>0.65059999999999996</v>
      </c>
      <c r="K261">
        <v>0.13750000000000001</v>
      </c>
    </row>
    <row r="262" spans="1:11" x14ac:dyDescent="0.25">
      <c r="A262" s="4">
        <v>37985</v>
      </c>
      <c r="B262">
        <v>92.7</v>
      </c>
      <c r="C262">
        <v>0.74860000000000004</v>
      </c>
      <c r="D262">
        <v>0.77239999999999998</v>
      </c>
      <c r="E262">
        <v>0.80349999999999999</v>
      </c>
      <c r="F262">
        <v>1.2537</v>
      </c>
      <c r="G262">
        <v>1.7793000000000001</v>
      </c>
      <c r="H262">
        <v>9.3439999999999999E-3</v>
      </c>
      <c r="I262">
        <v>0.14879999999999999</v>
      </c>
      <c r="J262">
        <v>0.65369999999999995</v>
      </c>
      <c r="K262">
        <v>0.13785</v>
      </c>
    </row>
    <row r="263" spans="1:11" x14ac:dyDescent="0.25">
      <c r="A263" s="4">
        <v>37986</v>
      </c>
      <c r="B263">
        <v>92.37</v>
      </c>
      <c r="C263">
        <v>0.75219999999999998</v>
      </c>
      <c r="D263">
        <v>0.77200000000000002</v>
      </c>
      <c r="E263">
        <v>0.80469999999999997</v>
      </c>
      <c r="F263">
        <v>1.2564</v>
      </c>
      <c r="G263">
        <v>1.7833999999999999</v>
      </c>
      <c r="H263">
        <v>9.2960000000000004E-3</v>
      </c>
      <c r="I263">
        <v>0.14949999999999999</v>
      </c>
      <c r="J263">
        <v>0.65510000000000002</v>
      </c>
      <c r="K263">
        <v>0.13855000000000001</v>
      </c>
    </row>
    <row r="264" spans="1:11" x14ac:dyDescent="0.25">
      <c r="A264" s="4">
        <v>37987</v>
      </c>
      <c r="B264">
        <v>92.36</v>
      </c>
      <c r="C264">
        <v>0.75190000000000001</v>
      </c>
      <c r="D264">
        <v>0.77290000000000003</v>
      </c>
      <c r="E264">
        <v>0.80689999999999995</v>
      </c>
      <c r="F264">
        <v>1.2563</v>
      </c>
      <c r="G264">
        <v>1.7883</v>
      </c>
      <c r="H264">
        <v>9.3050000000000008E-3</v>
      </c>
      <c r="I264">
        <v>0.14990000000000001</v>
      </c>
      <c r="J264">
        <v>0.65549999999999997</v>
      </c>
      <c r="K264">
        <v>0.13869999999999999</v>
      </c>
    </row>
    <row r="265" spans="1:11" x14ac:dyDescent="0.25">
      <c r="A265" s="4">
        <v>37988</v>
      </c>
      <c r="B265">
        <v>92.2</v>
      </c>
      <c r="C265">
        <v>0.75890000000000002</v>
      </c>
      <c r="D265">
        <v>0.7762</v>
      </c>
      <c r="E265">
        <v>0.80859999999999999</v>
      </c>
      <c r="F265">
        <v>1.2603</v>
      </c>
      <c r="G265">
        <v>1.7930999999999999</v>
      </c>
      <c r="H265">
        <v>9.3530000000000002E-3</v>
      </c>
      <c r="I265">
        <v>0.15029999999999999</v>
      </c>
      <c r="J265">
        <v>0.6593</v>
      </c>
      <c r="K265">
        <v>0.13919999999999999</v>
      </c>
    </row>
    <row r="266" spans="1:11" x14ac:dyDescent="0.25">
      <c r="A266" s="4">
        <v>37991</v>
      </c>
      <c r="B266">
        <v>91.61</v>
      </c>
      <c r="C266">
        <v>0.76859999999999995</v>
      </c>
      <c r="D266">
        <v>0.78059999999999996</v>
      </c>
      <c r="E266">
        <v>0.81200000000000006</v>
      </c>
      <c r="F266">
        <v>1.2683</v>
      </c>
      <c r="G266">
        <v>1.8087</v>
      </c>
      <c r="H266">
        <v>9.4280000000000006E-3</v>
      </c>
      <c r="I266">
        <v>0.1502</v>
      </c>
      <c r="J266">
        <v>0.67210000000000003</v>
      </c>
      <c r="K266">
        <v>0.1396</v>
      </c>
    </row>
    <row r="267" spans="1:11" x14ac:dyDescent="0.25">
      <c r="A267" s="4">
        <v>37992</v>
      </c>
      <c r="B267">
        <v>91.48</v>
      </c>
      <c r="C267">
        <v>0.77149999999999996</v>
      </c>
      <c r="D267">
        <v>0.77990000000000004</v>
      </c>
      <c r="E267">
        <v>0.81389999999999996</v>
      </c>
      <c r="F267">
        <v>1.2770000000000001</v>
      </c>
      <c r="G267">
        <v>1.8235000000000001</v>
      </c>
      <c r="H267">
        <v>9.4179999999999993E-3</v>
      </c>
      <c r="I267">
        <v>0.14910000000000001</v>
      </c>
      <c r="J267">
        <v>0.67269999999999996</v>
      </c>
      <c r="K267">
        <v>0.14019999999999999</v>
      </c>
    </row>
    <row r="268" spans="1:11" x14ac:dyDescent="0.25">
      <c r="A268" s="4">
        <v>37993</v>
      </c>
      <c r="B268">
        <v>91.49</v>
      </c>
      <c r="C268">
        <v>0.76919999999999999</v>
      </c>
      <c r="D268">
        <v>0.77659999999999996</v>
      </c>
      <c r="E268">
        <v>0.80810000000000004</v>
      </c>
      <c r="F268">
        <v>1.2667999999999999</v>
      </c>
      <c r="G268">
        <v>1.8178999999999998</v>
      </c>
      <c r="H268">
        <v>9.4190000000000003E-3</v>
      </c>
      <c r="I268">
        <v>0.14680000000000001</v>
      </c>
      <c r="J268">
        <v>0.67230000000000001</v>
      </c>
      <c r="K268">
        <v>0.13935</v>
      </c>
    </row>
    <row r="269" spans="1:11" x14ac:dyDescent="0.25">
      <c r="A269" s="4">
        <v>37994</v>
      </c>
      <c r="B269">
        <v>91.34</v>
      </c>
      <c r="C269">
        <v>0.77480000000000004</v>
      </c>
      <c r="D269">
        <v>0.78200000000000003</v>
      </c>
      <c r="E269">
        <v>0.81599999999999995</v>
      </c>
      <c r="F269">
        <v>1.2770999999999999</v>
      </c>
      <c r="G269">
        <v>1.8340000000000001</v>
      </c>
      <c r="H269">
        <v>9.417E-3</v>
      </c>
      <c r="I269">
        <v>0.1472</v>
      </c>
      <c r="J269">
        <v>0.67610000000000003</v>
      </c>
      <c r="K269">
        <v>0.14035</v>
      </c>
    </row>
    <row r="270" spans="1:11" x14ac:dyDescent="0.25">
      <c r="A270" s="4">
        <v>37995</v>
      </c>
      <c r="B270">
        <v>90.9</v>
      </c>
      <c r="C270">
        <v>0.77749999999999997</v>
      </c>
      <c r="D270">
        <v>0.78680000000000005</v>
      </c>
      <c r="E270">
        <v>0.8196</v>
      </c>
      <c r="F270">
        <v>1.2847</v>
      </c>
      <c r="G270">
        <v>1.8466</v>
      </c>
      <c r="H270">
        <v>9.3930000000000003E-3</v>
      </c>
      <c r="I270">
        <v>0.1487</v>
      </c>
      <c r="J270">
        <v>0.68179999999999996</v>
      </c>
      <c r="K270">
        <v>0.14094999999999999</v>
      </c>
    </row>
    <row r="271" spans="1:11" x14ac:dyDescent="0.25">
      <c r="A271" s="4">
        <v>37998</v>
      </c>
      <c r="B271">
        <v>91.05</v>
      </c>
      <c r="C271">
        <v>0.77939999999999998</v>
      </c>
      <c r="D271">
        <v>0.78480000000000005</v>
      </c>
      <c r="E271">
        <v>0.81740000000000002</v>
      </c>
      <c r="F271">
        <v>1.2791000000000001</v>
      </c>
      <c r="G271">
        <v>1.8517000000000001</v>
      </c>
      <c r="H271">
        <v>9.3939999999999996E-3</v>
      </c>
      <c r="I271">
        <v>0.14849999999999999</v>
      </c>
      <c r="J271">
        <v>0.68420000000000003</v>
      </c>
      <c r="K271">
        <v>0.14019999999999999</v>
      </c>
    </row>
    <row r="272" spans="1:11" x14ac:dyDescent="0.25">
      <c r="A272" s="4">
        <v>37999</v>
      </c>
      <c r="B272">
        <v>90.92</v>
      </c>
      <c r="C272">
        <v>0.77729999999999999</v>
      </c>
      <c r="D272">
        <v>0.78510000000000002</v>
      </c>
      <c r="E272">
        <v>0.81510000000000005</v>
      </c>
      <c r="F272">
        <v>1.2732999999999999</v>
      </c>
      <c r="G272">
        <v>1.8423</v>
      </c>
      <c r="H272">
        <v>9.4059999999999994E-3</v>
      </c>
      <c r="I272">
        <v>0.14860000000000001</v>
      </c>
      <c r="J272">
        <v>0.68240000000000001</v>
      </c>
      <c r="K272">
        <v>0.1394</v>
      </c>
    </row>
    <row r="273" spans="1:11" x14ac:dyDescent="0.25">
      <c r="A273" s="4">
        <v>38000</v>
      </c>
      <c r="B273">
        <v>91.37</v>
      </c>
      <c r="C273">
        <v>0.77769999999999995</v>
      </c>
      <c r="D273">
        <v>0.77729999999999999</v>
      </c>
      <c r="E273">
        <v>0.81499999999999995</v>
      </c>
      <c r="F273">
        <v>1.2718</v>
      </c>
      <c r="G273">
        <v>1.8405</v>
      </c>
      <c r="H273">
        <v>9.4330000000000004E-3</v>
      </c>
      <c r="I273">
        <v>0.1489</v>
      </c>
      <c r="J273">
        <v>0.68310000000000004</v>
      </c>
      <c r="K273">
        <v>0.13850000000000001</v>
      </c>
    </row>
    <row r="274" spans="1:11" x14ac:dyDescent="0.25">
      <c r="A274" s="4">
        <v>38001</v>
      </c>
      <c r="B274">
        <v>91.68</v>
      </c>
      <c r="C274">
        <v>0.77049999999999996</v>
      </c>
      <c r="D274">
        <v>0.77070000000000005</v>
      </c>
      <c r="E274">
        <v>0.80410000000000004</v>
      </c>
      <c r="F274">
        <v>1.2596000000000001</v>
      </c>
      <c r="G274">
        <v>1.8202</v>
      </c>
      <c r="H274">
        <v>9.4260000000000004E-3</v>
      </c>
      <c r="I274">
        <v>0.1467</v>
      </c>
      <c r="J274">
        <v>0.67300000000000004</v>
      </c>
      <c r="K274">
        <v>0.13730000000000001</v>
      </c>
    </row>
    <row r="275" spans="1:11" x14ac:dyDescent="0.25">
      <c r="A275" s="4">
        <v>38002</v>
      </c>
      <c r="B275">
        <v>92.22</v>
      </c>
      <c r="C275">
        <v>0.76329999999999998</v>
      </c>
      <c r="D275">
        <v>0.76980000000000004</v>
      </c>
      <c r="E275">
        <v>0.78839999999999999</v>
      </c>
      <c r="F275">
        <v>1.2376</v>
      </c>
      <c r="G275">
        <v>1.7951999999999999</v>
      </c>
      <c r="H275">
        <v>9.3589999999999993E-3</v>
      </c>
      <c r="I275">
        <v>0.1439</v>
      </c>
      <c r="J275">
        <v>0.66459999999999997</v>
      </c>
      <c r="K275">
        <v>0.13485</v>
      </c>
    </row>
    <row r="276" spans="1:11" x14ac:dyDescent="0.25">
      <c r="A276" s="4">
        <v>38005</v>
      </c>
      <c r="B276">
        <v>92.44</v>
      </c>
      <c r="C276">
        <v>0.75390000000000001</v>
      </c>
      <c r="D276">
        <v>0.76839999999999997</v>
      </c>
      <c r="E276">
        <v>0.78810000000000002</v>
      </c>
      <c r="F276">
        <v>1.2370000000000001</v>
      </c>
      <c r="G276">
        <v>1.7831000000000001</v>
      </c>
      <c r="H276">
        <v>9.3209999999999994E-3</v>
      </c>
      <c r="I276">
        <v>0.14369999999999999</v>
      </c>
      <c r="J276">
        <v>0.65480000000000005</v>
      </c>
      <c r="K276">
        <v>0.13500000000000001</v>
      </c>
    </row>
    <row r="277" spans="1:11" x14ac:dyDescent="0.25">
      <c r="A277" s="4">
        <v>38006</v>
      </c>
      <c r="B277">
        <v>91.85</v>
      </c>
      <c r="C277">
        <v>0.76900000000000002</v>
      </c>
      <c r="D277">
        <v>0.77710000000000001</v>
      </c>
      <c r="E277">
        <v>0.80210000000000004</v>
      </c>
      <c r="F277">
        <v>1.2585</v>
      </c>
      <c r="G277">
        <v>1.8208</v>
      </c>
      <c r="H277">
        <v>9.3270000000000002E-3</v>
      </c>
      <c r="I277">
        <v>0.14610000000000001</v>
      </c>
      <c r="J277">
        <v>0.66739999999999999</v>
      </c>
      <c r="K277">
        <v>0.13735</v>
      </c>
    </row>
    <row r="278" spans="1:11" x14ac:dyDescent="0.25">
      <c r="A278" s="4">
        <v>38007</v>
      </c>
      <c r="B278">
        <v>91.92</v>
      </c>
      <c r="C278">
        <v>0.77390000000000003</v>
      </c>
      <c r="D278">
        <v>0.77010000000000001</v>
      </c>
      <c r="E278">
        <v>0.80669999999999997</v>
      </c>
      <c r="F278">
        <v>1.2643</v>
      </c>
      <c r="G278">
        <v>1.8313999999999999</v>
      </c>
      <c r="H278">
        <v>9.3609999999999995E-3</v>
      </c>
      <c r="I278">
        <v>0.1477</v>
      </c>
      <c r="J278">
        <v>0.67330000000000001</v>
      </c>
      <c r="K278">
        <v>0.13875000000000001</v>
      </c>
    </row>
    <row r="279" spans="1:11" x14ac:dyDescent="0.25">
      <c r="A279" s="4">
        <v>38008</v>
      </c>
      <c r="B279">
        <v>91.71</v>
      </c>
      <c r="C279">
        <v>0.77929999999999999</v>
      </c>
      <c r="D279">
        <v>0.77100000000000002</v>
      </c>
      <c r="E279">
        <v>0.80959999999999999</v>
      </c>
      <c r="F279">
        <v>1.2706</v>
      </c>
      <c r="G279">
        <v>1.8425</v>
      </c>
      <c r="H279">
        <v>9.4260000000000004E-3</v>
      </c>
      <c r="I279">
        <v>0.14779999999999999</v>
      </c>
      <c r="J279">
        <v>0.67769999999999997</v>
      </c>
      <c r="K279">
        <v>0.13944999999999999</v>
      </c>
    </row>
    <row r="280" spans="1:11" x14ac:dyDescent="0.25">
      <c r="A280" s="4">
        <v>38009</v>
      </c>
      <c r="B280">
        <v>91.82</v>
      </c>
      <c r="C280">
        <v>0.77270000000000005</v>
      </c>
      <c r="D280">
        <v>0.75939999999999996</v>
      </c>
      <c r="E280">
        <v>0.80500000000000005</v>
      </c>
      <c r="F280">
        <v>1.2612999999999999</v>
      </c>
      <c r="G280">
        <v>1.8216999999999999</v>
      </c>
      <c r="H280">
        <v>9.4219999999999998E-3</v>
      </c>
      <c r="I280">
        <v>0.14649999999999999</v>
      </c>
      <c r="J280">
        <v>0.67310000000000003</v>
      </c>
      <c r="K280">
        <v>0.13785</v>
      </c>
    </row>
    <row r="281" spans="1:11" x14ac:dyDescent="0.25">
      <c r="A281" s="4">
        <v>38012</v>
      </c>
      <c r="B281">
        <v>92.05</v>
      </c>
      <c r="C281">
        <v>0.77259999999999995</v>
      </c>
      <c r="D281">
        <v>0.76070000000000004</v>
      </c>
      <c r="E281">
        <v>0.79990000000000006</v>
      </c>
      <c r="F281">
        <v>1.2534000000000001</v>
      </c>
      <c r="G281">
        <v>1.8166</v>
      </c>
      <c r="H281">
        <v>9.4199999999999996E-3</v>
      </c>
      <c r="I281">
        <v>0.14499999999999999</v>
      </c>
      <c r="J281">
        <v>0.67290000000000005</v>
      </c>
      <c r="K281">
        <v>0.13669999999999999</v>
      </c>
    </row>
    <row r="282" spans="1:11" x14ac:dyDescent="0.25">
      <c r="A282" s="4">
        <v>38013</v>
      </c>
      <c r="B282">
        <v>91.75</v>
      </c>
      <c r="C282">
        <v>0.77900000000000003</v>
      </c>
      <c r="D282">
        <v>0.76559999999999995</v>
      </c>
      <c r="E282">
        <v>0.80520000000000003</v>
      </c>
      <c r="F282">
        <v>1.2624</v>
      </c>
      <c r="G282">
        <v>1.8260999999999998</v>
      </c>
      <c r="H282">
        <v>9.4669999999999997E-3</v>
      </c>
      <c r="I282">
        <v>0.14649999999999999</v>
      </c>
      <c r="J282">
        <v>0.67800000000000005</v>
      </c>
      <c r="K282">
        <v>0.13789999999999999</v>
      </c>
    </row>
    <row r="283" spans="1:11" x14ac:dyDescent="0.25">
      <c r="A283" s="4">
        <v>38014</v>
      </c>
      <c r="B283">
        <v>91.99</v>
      </c>
      <c r="C283">
        <v>0.78100000000000003</v>
      </c>
      <c r="D283">
        <v>0.75770000000000004</v>
      </c>
      <c r="E283">
        <v>0.80479999999999996</v>
      </c>
      <c r="F283">
        <v>1.2636000000000001</v>
      </c>
      <c r="G283">
        <v>1.8368</v>
      </c>
      <c r="H283">
        <v>9.4730000000000005E-3</v>
      </c>
      <c r="I283">
        <v>0.14480000000000001</v>
      </c>
      <c r="J283">
        <v>0.67979999999999996</v>
      </c>
      <c r="K283">
        <v>0.13830000000000001</v>
      </c>
    </row>
    <row r="284" spans="1:11" x14ac:dyDescent="0.25">
      <c r="A284" s="4">
        <v>38015</v>
      </c>
      <c r="B284">
        <v>92.82</v>
      </c>
      <c r="C284">
        <v>0.75970000000000004</v>
      </c>
      <c r="D284">
        <v>0.74990000000000001</v>
      </c>
      <c r="E284">
        <v>0.79269999999999996</v>
      </c>
      <c r="F284">
        <v>1.2385999999999999</v>
      </c>
      <c r="G284">
        <v>1.8124</v>
      </c>
      <c r="H284">
        <v>9.4199999999999996E-3</v>
      </c>
      <c r="I284">
        <v>0.14130000000000001</v>
      </c>
      <c r="J284">
        <v>0.66790000000000005</v>
      </c>
      <c r="K284">
        <v>0.13505</v>
      </c>
    </row>
    <row r="285" spans="1:11" x14ac:dyDescent="0.25">
      <c r="A285" s="4">
        <v>38016</v>
      </c>
      <c r="B285">
        <v>92.55</v>
      </c>
      <c r="C285">
        <v>0.76280000000000003</v>
      </c>
      <c r="D285">
        <v>0.754</v>
      </c>
      <c r="E285">
        <v>0.7944</v>
      </c>
      <c r="F285">
        <v>1.2462</v>
      </c>
      <c r="G285">
        <v>1.8228</v>
      </c>
      <c r="H285">
        <v>9.4509999999999993E-3</v>
      </c>
      <c r="I285">
        <v>0.14230000000000001</v>
      </c>
      <c r="J285">
        <v>0.67179999999999995</v>
      </c>
      <c r="K285">
        <v>0.13485</v>
      </c>
    </row>
    <row r="286" spans="1:11" x14ac:dyDescent="0.25">
      <c r="A286" s="4">
        <v>38019</v>
      </c>
      <c r="B286">
        <v>92.48</v>
      </c>
      <c r="C286">
        <v>0.75760000000000005</v>
      </c>
      <c r="D286">
        <v>0.746</v>
      </c>
      <c r="E286">
        <v>0.7903</v>
      </c>
      <c r="F286">
        <v>1.2402</v>
      </c>
      <c r="G286">
        <v>1.8157000000000001</v>
      </c>
      <c r="H286">
        <v>9.4699999999999993E-3</v>
      </c>
      <c r="I286">
        <v>0.1429</v>
      </c>
      <c r="J286">
        <v>0.67300000000000004</v>
      </c>
      <c r="K286">
        <v>0.13505</v>
      </c>
    </row>
    <row r="287" spans="1:11" x14ac:dyDescent="0.25">
      <c r="A287" s="4">
        <v>38020</v>
      </c>
      <c r="B287">
        <v>92.35</v>
      </c>
      <c r="C287">
        <v>0.76359999999999995</v>
      </c>
      <c r="D287">
        <v>0.74809999999999999</v>
      </c>
      <c r="E287">
        <v>0.80049999999999999</v>
      </c>
      <c r="F287">
        <v>1.2551999999999999</v>
      </c>
      <c r="G287">
        <v>1.8372000000000002</v>
      </c>
      <c r="H287">
        <v>9.476E-3</v>
      </c>
      <c r="I287">
        <v>0.14399999999999999</v>
      </c>
      <c r="J287">
        <v>0.6804</v>
      </c>
      <c r="K287">
        <v>0.13655</v>
      </c>
    </row>
    <row r="288" spans="1:11" x14ac:dyDescent="0.25">
      <c r="A288" s="4">
        <v>38021</v>
      </c>
      <c r="B288">
        <v>92.39</v>
      </c>
      <c r="C288">
        <v>0.76190000000000002</v>
      </c>
      <c r="D288">
        <v>0.74980000000000002</v>
      </c>
      <c r="E288">
        <v>0.79959999999999998</v>
      </c>
      <c r="F288">
        <v>1.2544</v>
      </c>
      <c r="G288">
        <v>1.8338999999999999</v>
      </c>
      <c r="H288">
        <v>9.4809999999999998E-3</v>
      </c>
      <c r="I288">
        <v>0.14360000000000001</v>
      </c>
      <c r="J288">
        <v>0.68310000000000004</v>
      </c>
      <c r="K288">
        <v>0.13655</v>
      </c>
    </row>
    <row r="289" spans="1:11" x14ac:dyDescent="0.25">
      <c r="A289" s="4">
        <v>38022</v>
      </c>
      <c r="B289">
        <v>92.44</v>
      </c>
      <c r="C289">
        <v>0.76549999999999996</v>
      </c>
      <c r="D289">
        <v>0.74980000000000002</v>
      </c>
      <c r="E289">
        <v>0.80279999999999996</v>
      </c>
      <c r="F289">
        <v>1.2586999999999999</v>
      </c>
      <c r="G289">
        <v>1.8384</v>
      </c>
      <c r="H289">
        <v>9.4719999999999995E-3</v>
      </c>
      <c r="I289">
        <v>0.14349999999999999</v>
      </c>
      <c r="J289">
        <v>0.68820000000000003</v>
      </c>
      <c r="K289">
        <v>0.1368</v>
      </c>
    </row>
    <row r="290" spans="1:11" x14ac:dyDescent="0.25">
      <c r="A290" s="4">
        <v>38023</v>
      </c>
      <c r="B290">
        <v>91.96</v>
      </c>
      <c r="C290">
        <v>0.76970000000000005</v>
      </c>
      <c r="D290">
        <v>0.75309999999999999</v>
      </c>
      <c r="E290">
        <v>0.81159999999999999</v>
      </c>
      <c r="F290">
        <v>1.2713000000000001</v>
      </c>
      <c r="G290">
        <v>1.8467</v>
      </c>
      <c r="H290">
        <v>9.4830000000000001E-3</v>
      </c>
      <c r="I290">
        <v>0.14530000000000001</v>
      </c>
      <c r="J290">
        <v>0.69179999999999997</v>
      </c>
      <c r="K290">
        <v>0.13935</v>
      </c>
    </row>
    <row r="291" spans="1:11" x14ac:dyDescent="0.25">
      <c r="A291" s="4">
        <v>38026</v>
      </c>
      <c r="B291">
        <v>91.98</v>
      </c>
      <c r="C291">
        <v>0.77690000000000003</v>
      </c>
      <c r="D291">
        <v>0.752</v>
      </c>
      <c r="E291">
        <v>0.80889999999999995</v>
      </c>
      <c r="F291">
        <v>1.2681</v>
      </c>
      <c r="G291">
        <v>1.8574999999999999</v>
      </c>
      <c r="H291">
        <v>9.4649999999999995E-3</v>
      </c>
      <c r="I291">
        <v>0.1459</v>
      </c>
      <c r="J291">
        <v>0.69630000000000003</v>
      </c>
      <c r="K291">
        <v>0.13905000000000001</v>
      </c>
    </row>
    <row r="292" spans="1:11" x14ac:dyDescent="0.25">
      <c r="A292" s="4">
        <v>38027</v>
      </c>
      <c r="B292">
        <v>92</v>
      </c>
      <c r="C292">
        <v>0.7802</v>
      </c>
      <c r="D292">
        <v>0.75160000000000005</v>
      </c>
      <c r="E292">
        <v>0.80989999999999995</v>
      </c>
      <c r="F292">
        <v>1.2704</v>
      </c>
      <c r="G292">
        <v>1.8696999999999999</v>
      </c>
      <c r="H292">
        <v>9.4699999999999993E-3</v>
      </c>
      <c r="I292">
        <v>0.14430000000000001</v>
      </c>
      <c r="J292">
        <v>0.6996</v>
      </c>
      <c r="K292">
        <v>0.13935</v>
      </c>
    </row>
    <row r="293" spans="1:11" x14ac:dyDescent="0.25">
      <c r="A293" s="4">
        <v>38028</v>
      </c>
      <c r="B293">
        <v>91.92</v>
      </c>
      <c r="C293">
        <v>0.78639999999999999</v>
      </c>
      <c r="D293">
        <v>0.75739999999999996</v>
      </c>
      <c r="E293">
        <v>0.81140000000000001</v>
      </c>
      <c r="F293">
        <v>1.2806999999999999</v>
      </c>
      <c r="G293">
        <v>1.8818999999999999</v>
      </c>
      <c r="H293">
        <v>9.4800000000000006E-3</v>
      </c>
      <c r="I293">
        <v>0.1444</v>
      </c>
      <c r="J293">
        <v>0.70069999999999999</v>
      </c>
      <c r="K293">
        <v>0.14000000000000001</v>
      </c>
    </row>
    <row r="294" spans="1:11" x14ac:dyDescent="0.25">
      <c r="A294" s="4">
        <v>38029</v>
      </c>
      <c r="B294">
        <v>91.31</v>
      </c>
      <c r="C294">
        <v>0.7893</v>
      </c>
      <c r="D294">
        <v>0.75839999999999996</v>
      </c>
      <c r="E294">
        <v>0.81379999999999997</v>
      </c>
      <c r="F294">
        <v>1.2823</v>
      </c>
      <c r="G294">
        <v>1.8915999999999999</v>
      </c>
      <c r="H294">
        <v>9.4900000000000002E-3</v>
      </c>
      <c r="I294">
        <v>0.14480000000000001</v>
      </c>
      <c r="J294">
        <v>0.69979999999999998</v>
      </c>
      <c r="K294">
        <v>0.14025000000000001</v>
      </c>
    </row>
    <row r="295" spans="1:11" x14ac:dyDescent="0.25">
      <c r="A295" s="4">
        <v>38030</v>
      </c>
      <c r="B295">
        <v>91.28</v>
      </c>
      <c r="C295">
        <v>0.78869999999999996</v>
      </c>
      <c r="D295">
        <v>0.76039999999999996</v>
      </c>
      <c r="E295">
        <v>0.80730000000000002</v>
      </c>
      <c r="F295">
        <v>1.2739</v>
      </c>
      <c r="G295">
        <v>1.8837000000000002</v>
      </c>
      <c r="H295">
        <v>9.4809999999999998E-3</v>
      </c>
      <c r="I295">
        <v>0.14430000000000001</v>
      </c>
      <c r="J295">
        <v>0.7016</v>
      </c>
      <c r="K295">
        <v>0.13944999999999999</v>
      </c>
    </row>
    <row r="296" spans="1:11" x14ac:dyDescent="0.25">
      <c r="A296" s="4">
        <v>38033</v>
      </c>
      <c r="B296">
        <v>91.31</v>
      </c>
      <c r="C296">
        <v>0.79330000000000001</v>
      </c>
      <c r="D296">
        <v>0.76039999999999996</v>
      </c>
      <c r="E296">
        <v>0.81110000000000004</v>
      </c>
      <c r="F296">
        <v>1.2772999999999999</v>
      </c>
      <c r="G296">
        <v>1.891</v>
      </c>
      <c r="H296">
        <v>9.4850000000000004E-3</v>
      </c>
      <c r="I296">
        <v>0.1444</v>
      </c>
      <c r="J296">
        <v>0.7077</v>
      </c>
      <c r="K296">
        <v>0.13915</v>
      </c>
    </row>
    <row r="297" spans="1:11" x14ac:dyDescent="0.25">
      <c r="A297" s="4">
        <v>38034</v>
      </c>
      <c r="B297">
        <v>91.2</v>
      </c>
      <c r="C297">
        <v>0.79769999999999996</v>
      </c>
      <c r="D297">
        <v>0.76290000000000002</v>
      </c>
      <c r="E297">
        <v>0.8155</v>
      </c>
      <c r="F297">
        <v>1.2854000000000001</v>
      </c>
      <c r="G297">
        <v>1.905</v>
      </c>
      <c r="H297">
        <v>9.4540000000000006E-3</v>
      </c>
      <c r="I297">
        <v>0.14630000000000001</v>
      </c>
      <c r="J297">
        <v>0.70850000000000002</v>
      </c>
      <c r="K297">
        <v>0.13985</v>
      </c>
    </row>
    <row r="298" spans="1:11" x14ac:dyDescent="0.25">
      <c r="A298" s="4">
        <v>38035</v>
      </c>
      <c r="B298">
        <v>91.24</v>
      </c>
      <c r="C298">
        <v>0.79149999999999998</v>
      </c>
      <c r="D298">
        <v>0.75670000000000004</v>
      </c>
      <c r="E298">
        <v>0.81189999999999996</v>
      </c>
      <c r="F298">
        <v>1.2787999999999999</v>
      </c>
      <c r="G298">
        <v>1.8963999999999999</v>
      </c>
      <c r="H298">
        <v>9.3959999999999998E-3</v>
      </c>
      <c r="I298">
        <v>0.1452</v>
      </c>
      <c r="J298">
        <v>0.7026</v>
      </c>
      <c r="K298">
        <v>0.13925000000000001</v>
      </c>
    </row>
    <row r="299" spans="1:11" x14ac:dyDescent="0.25">
      <c r="A299" s="4">
        <v>38036</v>
      </c>
      <c r="B299">
        <v>91.98</v>
      </c>
      <c r="C299">
        <v>0.79069999999999996</v>
      </c>
      <c r="D299">
        <v>0.75339999999999996</v>
      </c>
      <c r="E299">
        <v>0.80569999999999997</v>
      </c>
      <c r="F299">
        <v>1.2707999999999999</v>
      </c>
      <c r="G299">
        <v>1.8938999999999999</v>
      </c>
      <c r="H299">
        <v>9.3360000000000005E-3</v>
      </c>
      <c r="I299">
        <v>0.14430000000000001</v>
      </c>
      <c r="J299">
        <v>0.7006</v>
      </c>
      <c r="K299">
        <v>0.1384</v>
      </c>
    </row>
    <row r="300" spans="1:11" x14ac:dyDescent="0.25">
      <c r="A300" s="4">
        <v>38037</v>
      </c>
      <c r="B300">
        <v>92.62</v>
      </c>
      <c r="C300">
        <v>0.76500000000000001</v>
      </c>
      <c r="D300">
        <v>0.74329999999999996</v>
      </c>
      <c r="E300">
        <v>0.79200000000000004</v>
      </c>
      <c r="F300">
        <v>1.2498</v>
      </c>
      <c r="G300">
        <v>1.857</v>
      </c>
      <c r="H300">
        <v>9.162E-3</v>
      </c>
      <c r="I300">
        <v>0.14199999999999999</v>
      </c>
      <c r="J300">
        <v>0.67649999999999999</v>
      </c>
      <c r="K300">
        <v>0.1361</v>
      </c>
    </row>
    <row r="301" spans="1:11" x14ac:dyDescent="0.25">
      <c r="A301" s="4">
        <v>38040</v>
      </c>
      <c r="B301">
        <v>92.56</v>
      </c>
      <c r="C301">
        <v>0.77310000000000001</v>
      </c>
      <c r="D301">
        <v>0.74890000000000001</v>
      </c>
      <c r="E301">
        <v>0.79720000000000002</v>
      </c>
      <c r="F301">
        <v>1.2578</v>
      </c>
      <c r="G301">
        <v>1.8679000000000001</v>
      </c>
      <c r="H301">
        <v>9.2329999999999999E-3</v>
      </c>
      <c r="I301">
        <v>0.1429</v>
      </c>
      <c r="J301">
        <v>0.68369999999999997</v>
      </c>
      <c r="K301">
        <v>0.1368</v>
      </c>
    </row>
    <row r="302" spans="1:11" x14ac:dyDescent="0.25">
      <c r="A302" s="4">
        <v>38041</v>
      </c>
      <c r="B302">
        <v>92.3</v>
      </c>
      <c r="C302">
        <v>0.77949999999999997</v>
      </c>
      <c r="D302">
        <v>0.75219999999999998</v>
      </c>
      <c r="E302">
        <v>0.80759999999999998</v>
      </c>
      <c r="F302">
        <v>1.2690000000000001</v>
      </c>
      <c r="G302">
        <v>1.8909</v>
      </c>
      <c r="H302">
        <v>9.2510000000000005E-3</v>
      </c>
      <c r="I302">
        <v>0.14399999999999999</v>
      </c>
      <c r="J302">
        <v>0.69069999999999998</v>
      </c>
      <c r="K302">
        <v>0.13769999999999999</v>
      </c>
    </row>
    <row r="303" spans="1:11" x14ac:dyDescent="0.25">
      <c r="A303" s="4">
        <v>38042</v>
      </c>
      <c r="B303">
        <v>92.76</v>
      </c>
      <c r="C303">
        <v>0.77190000000000003</v>
      </c>
      <c r="D303">
        <v>0.74909999999999999</v>
      </c>
      <c r="E303">
        <v>0.79369999999999996</v>
      </c>
      <c r="F303">
        <v>1.2499</v>
      </c>
      <c r="G303">
        <v>1.8734999999999999</v>
      </c>
      <c r="H303">
        <v>9.1750000000000009E-3</v>
      </c>
      <c r="I303">
        <v>0.14169999999999999</v>
      </c>
      <c r="J303">
        <v>0.6885</v>
      </c>
      <c r="K303">
        <v>0.13539999999999999</v>
      </c>
    </row>
    <row r="304" spans="1:11" x14ac:dyDescent="0.25">
      <c r="A304" s="4">
        <v>38043</v>
      </c>
      <c r="B304">
        <v>93.25</v>
      </c>
      <c r="C304">
        <v>0.77159999999999995</v>
      </c>
      <c r="D304">
        <v>0.74550000000000005</v>
      </c>
      <c r="E304">
        <v>0.78939999999999999</v>
      </c>
      <c r="F304">
        <v>1.2446999999999999</v>
      </c>
      <c r="G304">
        <v>1.8652</v>
      </c>
      <c r="H304">
        <v>9.1269999999999997E-3</v>
      </c>
      <c r="I304">
        <v>0.14180000000000001</v>
      </c>
      <c r="J304">
        <v>0.68859999999999999</v>
      </c>
      <c r="K304">
        <v>0.13469999999999999</v>
      </c>
    </row>
    <row r="305" spans="1:11" x14ac:dyDescent="0.25">
      <c r="A305" s="4">
        <v>38044</v>
      </c>
      <c r="B305">
        <v>93.15</v>
      </c>
      <c r="C305">
        <v>0.77339999999999998</v>
      </c>
      <c r="D305">
        <v>0.748</v>
      </c>
      <c r="E305">
        <v>0.79149999999999998</v>
      </c>
      <c r="F305">
        <v>1.2481</v>
      </c>
      <c r="G305">
        <v>1.8658000000000001</v>
      </c>
      <c r="H305">
        <v>9.1570000000000002E-3</v>
      </c>
      <c r="I305">
        <v>0.14230000000000001</v>
      </c>
      <c r="J305">
        <v>0.68689999999999996</v>
      </c>
      <c r="K305">
        <v>0.13500000000000001</v>
      </c>
    </row>
    <row r="306" spans="1:11" x14ac:dyDescent="0.25">
      <c r="A306" s="4">
        <v>38047</v>
      </c>
      <c r="B306">
        <v>92.91</v>
      </c>
      <c r="C306">
        <v>0.7742</v>
      </c>
      <c r="D306">
        <v>0.74780000000000002</v>
      </c>
      <c r="E306">
        <v>0.78800000000000003</v>
      </c>
      <c r="F306">
        <v>1.2444</v>
      </c>
      <c r="G306">
        <v>1.8694999999999999</v>
      </c>
      <c r="H306">
        <v>9.1800000000000007E-3</v>
      </c>
      <c r="I306">
        <v>0.1434</v>
      </c>
      <c r="J306">
        <v>0.69069999999999998</v>
      </c>
      <c r="K306">
        <v>0.13450000000000001</v>
      </c>
    </row>
    <row r="307" spans="1:11" x14ac:dyDescent="0.25">
      <c r="A307" s="4">
        <v>38048</v>
      </c>
      <c r="B307">
        <v>93.46</v>
      </c>
      <c r="C307">
        <v>0.7621</v>
      </c>
      <c r="D307">
        <v>0.74399999999999999</v>
      </c>
      <c r="E307">
        <v>0.77049999999999996</v>
      </c>
      <c r="F307">
        <v>1.2208000000000001</v>
      </c>
      <c r="G307">
        <v>1.8359000000000001</v>
      </c>
      <c r="H307">
        <v>9.0810000000000005E-3</v>
      </c>
      <c r="I307">
        <v>0.1401</v>
      </c>
      <c r="J307">
        <v>0.67959999999999998</v>
      </c>
      <c r="K307">
        <v>0.13170000000000001</v>
      </c>
    </row>
    <row r="308" spans="1:11" x14ac:dyDescent="0.25">
      <c r="A308" s="4">
        <v>38049</v>
      </c>
      <c r="B308">
        <v>93.91</v>
      </c>
      <c r="C308">
        <v>0.74609999999999999</v>
      </c>
      <c r="D308">
        <v>0.74739999999999995</v>
      </c>
      <c r="E308">
        <v>0.76919999999999999</v>
      </c>
      <c r="F308">
        <v>1.2136</v>
      </c>
      <c r="G308">
        <v>1.8233999999999999</v>
      </c>
      <c r="H308">
        <v>9.0790000000000003E-3</v>
      </c>
      <c r="I308">
        <v>0.14050000000000001</v>
      </c>
      <c r="J308">
        <v>0.66749999999999998</v>
      </c>
      <c r="K308">
        <v>0.1313</v>
      </c>
    </row>
    <row r="309" spans="1:11" x14ac:dyDescent="0.25">
      <c r="A309" s="4">
        <v>38050</v>
      </c>
      <c r="B309">
        <v>93.75</v>
      </c>
      <c r="C309">
        <v>0.75080000000000002</v>
      </c>
      <c r="D309">
        <v>0.74970000000000003</v>
      </c>
      <c r="E309">
        <v>0.77270000000000005</v>
      </c>
      <c r="F309">
        <v>1.2181</v>
      </c>
      <c r="G309">
        <v>1.8218999999999999</v>
      </c>
      <c r="H309">
        <v>9.0200000000000002E-3</v>
      </c>
      <c r="I309">
        <v>0.1409</v>
      </c>
      <c r="J309">
        <v>0.66859999999999997</v>
      </c>
      <c r="K309">
        <v>0.13239999999999999</v>
      </c>
    </row>
    <row r="310" spans="1:11" x14ac:dyDescent="0.25">
      <c r="A310" s="4">
        <v>38051</v>
      </c>
      <c r="B310">
        <v>92.96</v>
      </c>
      <c r="C310">
        <v>0.75949999999999995</v>
      </c>
      <c r="D310">
        <v>0.75860000000000005</v>
      </c>
      <c r="E310">
        <v>0.78510000000000002</v>
      </c>
      <c r="F310">
        <v>1.2392000000000001</v>
      </c>
      <c r="G310">
        <v>1.8431999999999999</v>
      </c>
      <c r="H310">
        <v>8.9479999999999994E-3</v>
      </c>
      <c r="I310">
        <v>0.14249999999999999</v>
      </c>
      <c r="J310">
        <v>0.67600000000000005</v>
      </c>
      <c r="K310">
        <v>0.13500000000000001</v>
      </c>
    </row>
    <row r="311" spans="1:11" x14ac:dyDescent="0.25">
      <c r="A311" s="4">
        <v>38054</v>
      </c>
      <c r="B311">
        <v>93.3</v>
      </c>
      <c r="C311">
        <v>0.75590000000000002</v>
      </c>
      <c r="D311">
        <v>0.75609999999999999</v>
      </c>
      <c r="E311">
        <v>0.78190000000000004</v>
      </c>
      <c r="F311">
        <v>1.2357</v>
      </c>
      <c r="G311">
        <v>1.8433000000000002</v>
      </c>
      <c r="H311">
        <v>8.9189999999999998E-3</v>
      </c>
      <c r="I311">
        <v>0.14280000000000001</v>
      </c>
      <c r="J311">
        <v>0.67469999999999997</v>
      </c>
      <c r="K311">
        <v>0.13489999999999999</v>
      </c>
    </row>
    <row r="312" spans="1:11" x14ac:dyDescent="0.25">
      <c r="A312" s="4">
        <v>38055</v>
      </c>
      <c r="B312">
        <v>93.09</v>
      </c>
      <c r="C312">
        <v>0.76349999999999996</v>
      </c>
      <c r="D312">
        <v>0.75790000000000002</v>
      </c>
      <c r="E312">
        <v>0.78710000000000002</v>
      </c>
      <c r="F312">
        <v>1.2429999999999999</v>
      </c>
      <c r="G312">
        <v>1.8393999999999999</v>
      </c>
      <c r="H312">
        <v>8.9990000000000001E-3</v>
      </c>
      <c r="I312">
        <v>0.14419999999999999</v>
      </c>
      <c r="J312">
        <v>0.68389999999999995</v>
      </c>
      <c r="K312">
        <v>0.1356</v>
      </c>
    </row>
    <row r="313" spans="1:11" x14ac:dyDescent="0.25">
      <c r="A313" s="4">
        <v>38056</v>
      </c>
      <c r="B313">
        <v>93.59</v>
      </c>
      <c r="C313">
        <v>0.74980000000000002</v>
      </c>
      <c r="D313">
        <v>0.75529999999999997</v>
      </c>
      <c r="E313">
        <v>0.77629999999999999</v>
      </c>
      <c r="F313">
        <v>1.2246999999999999</v>
      </c>
      <c r="G313">
        <v>1.8050999999999999</v>
      </c>
      <c r="H313">
        <v>9.0229999999999998E-3</v>
      </c>
      <c r="I313">
        <v>0.1414</v>
      </c>
      <c r="J313">
        <v>0.66849999999999998</v>
      </c>
      <c r="K313">
        <v>0.13355</v>
      </c>
    </row>
    <row r="314" spans="1:11" x14ac:dyDescent="0.25">
      <c r="A314" s="4">
        <v>38057</v>
      </c>
      <c r="B314">
        <v>93.51</v>
      </c>
      <c r="C314">
        <v>0.7379</v>
      </c>
      <c r="D314">
        <v>0.75649999999999995</v>
      </c>
      <c r="E314">
        <v>0.78180000000000005</v>
      </c>
      <c r="F314">
        <v>1.2279</v>
      </c>
      <c r="G314">
        <v>1.8021</v>
      </c>
      <c r="H314">
        <v>9.0060000000000001E-3</v>
      </c>
      <c r="I314">
        <v>0.14330000000000001</v>
      </c>
      <c r="J314">
        <v>0.64800000000000002</v>
      </c>
      <c r="K314">
        <v>0.13350000000000001</v>
      </c>
    </row>
    <row r="315" spans="1:11" x14ac:dyDescent="0.25">
      <c r="A315" s="4">
        <v>38058</v>
      </c>
      <c r="B315">
        <v>93.84</v>
      </c>
      <c r="C315">
        <v>0.73309999999999997</v>
      </c>
      <c r="D315">
        <v>0.74839999999999995</v>
      </c>
      <c r="E315">
        <v>0.77859999999999996</v>
      </c>
      <c r="F315">
        <v>1.2209000000000001</v>
      </c>
      <c r="G315">
        <v>1.7997999999999998</v>
      </c>
      <c r="H315">
        <v>9.0259999999999993E-3</v>
      </c>
      <c r="I315">
        <v>0.14380000000000001</v>
      </c>
      <c r="J315">
        <v>0.64319999999999999</v>
      </c>
      <c r="K315">
        <v>0.13195000000000001</v>
      </c>
    </row>
    <row r="316" spans="1:11" x14ac:dyDescent="0.25">
      <c r="A316" s="4">
        <v>38061</v>
      </c>
      <c r="B316">
        <v>93.66</v>
      </c>
      <c r="C316">
        <v>0.73580000000000001</v>
      </c>
      <c r="D316">
        <v>0.75049999999999994</v>
      </c>
      <c r="E316">
        <v>0.78410000000000002</v>
      </c>
      <c r="F316">
        <v>1.2263999999999999</v>
      </c>
      <c r="G316">
        <v>1.8027</v>
      </c>
      <c r="H316">
        <v>9.1330000000000005E-3</v>
      </c>
      <c r="I316">
        <v>0.1449</v>
      </c>
      <c r="J316">
        <v>0.64480000000000004</v>
      </c>
      <c r="K316">
        <v>0.1328</v>
      </c>
    </row>
    <row r="317" spans="1:11" x14ac:dyDescent="0.25">
      <c r="A317" s="4">
        <v>38062</v>
      </c>
      <c r="B317">
        <v>93.12</v>
      </c>
      <c r="C317">
        <v>0.74139999999999995</v>
      </c>
      <c r="D317">
        <v>0.75009999999999999</v>
      </c>
      <c r="E317">
        <v>0.78280000000000005</v>
      </c>
      <c r="F317">
        <v>1.2272000000000001</v>
      </c>
      <c r="G317">
        <v>1.8107</v>
      </c>
      <c r="H317">
        <v>9.1830000000000002E-3</v>
      </c>
      <c r="I317">
        <v>0.1452</v>
      </c>
      <c r="J317">
        <v>0.64929999999999999</v>
      </c>
      <c r="K317">
        <v>0.13275000000000001</v>
      </c>
    </row>
    <row r="318" spans="1:11" x14ac:dyDescent="0.25">
      <c r="A318" s="4">
        <v>38063</v>
      </c>
      <c r="B318">
        <v>93.44</v>
      </c>
      <c r="C318">
        <v>0.74119999999999997</v>
      </c>
      <c r="D318">
        <v>0.746</v>
      </c>
      <c r="E318">
        <v>0.78159999999999996</v>
      </c>
      <c r="F318">
        <v>1.2224999999999999</v>
      </c>
      <c r="G318">
        <v>1.8155999999999999</v>
      </c>
      <c r="H318">
        <v>9.2460000000000007E-3</v>
      </c>
      <c r="I318">
        <v>0.14449999999999999</v>
      </c>
      <c r="J318">
        <v>0.65080000000000005</v>
      </c>
      <c r="K318">
        <v>0.13235</v>
      </c>
    </row>
    <row r="319" spans="1:11" x14ac:dyDescent="0.25">
      <c r="A319" s="4">
        <v>38064</v>
      </c>
      <c r="B319">
        <v>92.66</v>
      </c>
      <c r="C319">
        <v>0.75229999999999997</v>
      </c>
      <c r="D319">
        <v>0.75490000000000002</v>
      </c>
      <c r="E319">
        <v>0.79549999999999998</v>
      </c>
      <c r="F319">
        <v>1.2386999999999999</v>
      </c>
      <c r="G319">
        <v>1.8351</v>
      </c>
      <c r="H319">
        <v>9.3640000000000008E-3</v>
      </c>
      <c r="I319">
        <v>0.14549999999999999</v>
      </c>
      <c r="J319">
        <v>0.65959999999999996</v>
      </c>
      <c r="K319">
        <v>0.13385</v>
      </c>
    </row>
    <row r="320" spans="1:11" x14ac:dyDescent="0.25">
      <c r="A320" s="4">
        <v>38065</v>
      </c>
      <c r="B320">
        <v>92.68</v>
      </c>
      <c r="C320">
        <v>0.74890000000000001</v>
      </c>
      <c r="D320">
        <v>0.75160000000000005</v>
      </c>
      <c r="E320">
        <v>0.78759999999999997</v>
      </c>
      <c r="F320">
        <v>1.2284999999999999</v>
      </c>
      <c r="G320">
        <v>1.8319000000000001</v>
      </c>
      <c r="H320">
        <v>9.358E-3</v>
      </c>
      <c r="I320">
        <v>0.1447</v>
      </c>
      <c r="J320">
        <v>0.65600000000000003</v>
      </c>
      <c r="K320">
        <v>0.13305</v>
      </c>
    </row>
    <row r="321" spans="1:11" x14ac:dyDescent="0.25">
      <c r="A321" s="4">
        <v>38068</v>
      </c>
      <c r="B321">
        <v>92.55</v>
      </c>
      <c r="C321">
        <v>0.75560000000000005</v>
      </c>
      <c r="D321">
        <v>0.753</v>
      </c>
      <c r="E321">
        <v>0.79579999999999995</v>
      </c>
      <c r="F321">
        <v>1.2373000000000001</v>
      </c>
      <c r="G321">
        <v>1.8483000000000001</v>
      </c>
      <c r="H321">
        <v>9.3600000000000003E-3</v>
      </c>
      <c r="I321">
        <v>0.1467</v>
      </c>
      <c r="J321">
        <v>0.66449999999999998</v>
      </c>
      <c r="K321">
        <v>0.13420000000000001</v>
      </c>
    </row>
    <row r="322" spans="1:11" x14ac:dyDescent="0.25">
      <c r="A322" s="4">
        <v>38069</v>
      </c>
      <c r="B322">
        <v>92.71</v>
      </c>
      <c r="C322">
        <v>0.75309999999999999</v>
      </c>
      <c r="D322">
        <v>0.75109999999999999</v>
      </c>
      <c r="E322">
        <v>0.7954</v>
      </c>
      <c r="F322">
        <v>1.2344999999999999</v>
      </c>
      <c r="G322">
        <v>1.8526</v>
      </c>
      <c r="H322">
        <v>9.3740000000000004E-3</v>
      </c>
      <c r="I322">
        <v>0.14630000000000001</v>
      </c>
      <c r="J322">
        <v>0.66180000000000005</v>
      </c>
      <c r="K322">
        <v>0.13370000000000001</v>
      </c>
    </row>
    <row r="323" spans="1:11" x14ac:dyDescent="0.25">
      <c r="A323" s="4">
        <v>38070</v>
      </c>
      <c r="B323">
        <v>92.96</v>
      </c>
      <c r="C323">
        <v>0.74880000000000002</v>
      </c>
      <c r="D323">
        <v>0.74639999999999995</v>
      </c>
      <c r="E323">
        <v>0.78700000000000003</v>
      </c>
      <c r="F323">
        <v>1.2185999999999999</v>
      </c>
      <c r="G323">
        <v>1.8313000000000001</v>
      </c>
      <c r="H323">
        <v>9.4179999999999993E-3</v>
      </c>
      <c r="I323">
        <v>0.14480000000000001</v>
      </c>
      <c r="J323">
        <v>0.65659999999999996</v>
      </c>
      <c r="K323">
        <v>0.1313</v>
      </c>
    </row>
    <row r="324" spans="1:11" x14ac:dyDescent="0.25">
      <c r="A324" s="4">
        <v>38071</v>
      </c>
      <c r="B324">
        <v>92.94</v>
      </c>
      <c r="C324">
        <v>0.7409</v>
      </c>
      <c r="D324">
        <v>0.75219999999999998</v>
      </c>
      <c r="E324">
        <v>0.78520000000000001</v>
      </c>
      <c r="F324">
        <v>1.2182999999999999</v>
      </c>
      <c r="G324">
        <v>1.8120000000000001</v>
      </c>
      <c r="H324">
        <v>9.443E-3</v>
      </c>
      <c r="I324">
        <v>0.14410000000000001</v>
      </c>
      <c r="J324">
        <v>0.64859999999999995</v>
      </c>
      <c r="K324">
        <v>0.1313</v>
      </c>
    </row>
    <row r="325" spans="1:11" x14ac:dyDescent="0.25">
      <c r="A325" s="4">
        <v>38072</v>
      </c>
      <c r="B325">
        <v>92.99</v>
      </c>
      <c r="C325">
        <v>0.74399999999999999</v>
      </c>
      <c r="D325">
        <v>0.75880000000000003</v>
      </c>
      <c r="E325">
        <v>0.77829999999999999</v>
      </c>
      <c r="F325">
        <v>1.2133</v>
      </c>
      <c r="G325">
        <v>1.8140000000000001</v>
      </c>
      <c r="H325">
        <v>9.4380000000000002E-3</v>
      </c>
      <c r="I325">
        <v>0.14360000000000001</v>
      </c>
      <c r="J325">
        <v>0.64880000000000004</v>
      </c>
      <c r="K325">
        <v>0.13095000000000001</v>
      </c>
    </row>
    <row r="326" spans="1:11" x14ac:dyDescent="0.25">
      <c r="A326" s="4">
        <v>38075</v>
      </c>
      <c r="B326">
        <v>92.77</v>
      </c>
      <c r="C326">
        <v>0.74809999999999999</v>
      </c>
      <c r="D326">
        <v>0.76400000000000001</v>
      </c>
      <c r="E326">
        <v>0.77729999999999999</v>
      </c>
      <c r="F326">
        <v>1.2142999999999999</v>
      </c>
      <c r="G326">
        <v>1.8164</v>
      </c>
      <c r="H326">
        <v>9.4809999999999998E-3</v>
      </c>
      <c r="I326">
        <v>0.14410000000000001</v>
      </c>
      <c r="J326">
        <v>0.65269999999999995</v>
      </c>
      <c r="K326">
        <v>0.13105</v>
      </c>
    </row>
    <row r="327" spans="1:11" x14ac:dyDescent="0.25">
      <c r="A327" s="4">
        <v>38076</v>
      </c>
      <c r="B327">
        <v>92.72</v>
      </c>
      <c r="C327">
        <v>0.75329999999999997</v>
      </c>
      <c r="D327">
        <v>0.76470000000000005</v>
      </c>
      <c r="E327">
        <v>0.78200000000000003</v>
      </c>
      <c r="F327">
        <v>1.2202999999999999</v>
      </c>
      <c r="G327">
        <v>1.8288</v>
      </c>
      <c r="H327">
        <v>9.4680000000000007E-3</v>
      </c>
      <c r="I327">
        <v>0.14480000000000001</v>
      </c>
      <c r="J327">
        <v>0.65700000000000003</v>
      </c>
      <c r="K327">
        <v>0.13170000000000001</v>
      </c>
    </row>
    <row r="328" spans="1:11" x14ac:dyDescent="0.25">
      <c r="A328" s="4">
        <v>38077</v>
      </c>
      <c r="B328">
        <v>92.28</v>
      </c>
      <c r="C328">
        <v>0.76290000000000002</v>
      </c>
      <c r="D328">
        <v>0.7631</v>
      </c>
      <c r="E328">
        <v>0.78910000000000002</v>
      </c>
      <c r="F328">
        <v>1.2295</v>
      </c>
      <c r="G328">
        <v>1.8404</v>
      </c>
      <c r="H328">
        <v>9.6019999999999994E-3</v>
      </c>
      <c r="I328">
        <v>0.14580000000000001</v>
      </c>
      <c r="J328">
        <v>0.66510000000000002</v>
      </c>
      <c r="K328">
        <v>0.13250000000000001</v>
      </c>
    </row>
    <row r="329" spans="1:11" x14ac:dyDescent="0.25">
      <c r="A329" s="4">
        <v>38078</v>
      </c>
      <c r="B329">
        <v>92.01</v>
      </c>
      <c r="C329">
        <v>0.76719999999999999</v>
      </c>
      <c r="D329">
        <v>0.76319999999999999</v>
      </c>
      <c r="E329">
        <v>0.79210000000000003</v>
      </c>
      <c r="F329">
        <v>1.2358</v>
      </c>
      <c r="G329">
        <v>1.8566</v>
      </c>
      <c r="H329">
        <v>9.6419999999999995E-3</v>
      </c>
      <c r="I329">
        <v>0.14660000000000001</v>
      </c>
      <c r="J329">
        <v>0.66800000000000004</v>
      </c>
      <c r="K329">
        <v>0.13385</v>
      </c>
    </row>
    <row r="330" spans="1:11" x14ac:dyDescent="0.25">
      <c r="A330" s="4">
        <v>38079</v>
      </c>
      <c r="B330">
        <v>92.58</v>
      </c>
      <c r="C330">
        <v>0.75800000000000001</v>
      </c>
      <c r="D330">
        <v>0.76090000000000002</v>
      </c>
      <c r="E330">
        <v>0.77339999999999998</v>
      </c>
      <c r="F330">
        <v>1.2111000000000001</v>
      </c>
      <c r="G330">
        <v>1.8298999999999999</v>
      </c>
      <c r="H330">
        <v>9.5680000000000001E-3</v>
      </c>
      <c r="I330">
        <v>0.14419999999999999</v>
      </c>
      <c r="J330">
        <v>0.65859999999999996</v>
      </c>
      <c r="K330">
        <v>0.13125000000000001</v>
      </c>
    </row>
    <row r="331" spans="1:11" x14ac:dyDescent="0.25">
      <c r="A331" s="4">
        <v>38082</v>
      </c>
      <c r="B331">
        <v>92.93</v>
      </c>
      <c r="C331">
        <v>0.75380000000000003</v>
      </c>
      <c r="D331">
        <v>0.76070000000000004</v>
      </c>
      <c r="E331">
        <v>0.76649999999999996</v>
      </c>
      <c r="F331">
        <v>1.2011000000000001</v>
      </c>
      <c r="G331">
        <v>1.8172000000000001</v>
      </c>
      <c r="H331">
        <v>9.5049999999999996E-3</v>
      </c>
      <c r="I331">
        <v>0.14360000000000001</v>
      </c>
      <c r="J331">
        <v>0.65149999999999997</v>
      </c>
      <c r="K331">
        <v>0.1308</v>
      </c>
    </row>
    <row r="332" spans="1:11" x14ac:dyDescent="0.25">
      <c r="A332" s="4">
        <v>38083</v>
      </c>
      <c r="B332">
        <v>92.88</v>
      </c>
      <c r="C332">
        <v>0.76160000000000005</v>
      </c>
      <c r="D332">
        <v>0.76449999999999996</v>
      </c>
      <c r="E332">
        <v>0.77500000000000002</v>
      </c>
      <c r="F332">
        <v>1.2101999999999999</v>
      </c>
      <c r="G332">
        <v>1.8387</v>
      </c>
      <c r="H332">
        <v>9.4219999999999998E-3</v>
      </c>
      <c r="I332">
        <v>0.14419999999999999</v>
      </c>
      <c r="J332">
        <v>0.65510000000000002</v>
      </c>
      <c r="K332">
        <v>0.13145000000000001</v>
      </c>
    </row>
    <row r="333" spans="1:11" x14ac:dyDescent="0.25">
      <c r="A333" s="4">
        <v>38084</v>
      </c>
      <c r="B333">
        <v>92.65</v>
      </c>
      <c r="C333">
        <v>0.76880000000000004</v>
      </c>
      <c r="D333">
        <v>0.76239999999999997</v>
      </c>
      <c r="E333">
        <v>0.78459999999999996</v>
      </c>
      <c r="F333">
        <v>1.2187999999999999</v>
      </c>
      <c r="G333">
        <v>1.8418999999999999</v>
      </c>
      <c r="H333">
        <v>9.5069999999999998E-3</v>
      </c>
      <c r="I333">
        <v>0.14580000000000001</v>
      </c>
      <c r="J333">
        <v>0.66239999999999999</v>
      </c>
      <c r="K333">
        <v>0.13300000000000001</v>
      </c>
    </row>
    <row r="334" spans="1:11" x14ac:dyDescent="0.25">
      <c r="A334" s="4">
        <v>38085</v>
      </c>
      <c r="B334">
        <v>93</v>
      </c>
      <c r="C334">
        <v>0.76149999999999995</v>
      </c>
      <c r="D334">
        <v>0.75290000000000001</v>
      </c>
      <c r="E334">
        <v>0.77869999999999995</v>
      </c>
      <c r="F334">
        <v>1.2073</v>
      </c>
      <c r="G334">
        <v>1.8306</v>
      </c>
      <c r="H334">
        <v>9.4070000000000004E-3</v>
      </c>
      <c r="I334">
        <v>0.14430000000000001</v>
      </c>
      <c r="J334">
        <v>0.65800000000000003</v>
      </c>
      <c r="K334">
        <v>0.1318</v>
      </c>
    </row>
    <row r="335" spans="1:11" x14ac:dyDescent="0.25">
      <c r="A335" s="4">
        <v>38086</v>
      </c>
      <c r="B335">
        <v>92.99</v>
      </c>
      <c r="C335">
        <v>0.76290000000000002</v>
      </c>
      <c r="D335">
        <v>0.75209999999999999</v>
      </c>
      <c r="E335">
        <v>0.77969999999999995</v>
      </c>
      <c r="F335">
        <v>1.2084999999999999</v>
      </c>
      <c r="G335">
        <v>1.8310999999999999</v>
      </c>
      <c r="H335">
        <v>9.3880000000000005E-3</v>
      </c>
      <c r="I335">
        <v>0.1439</v>
      </c>
      <c r="J335">
        <v>0.66</v>
      </c>
      <c r="K335">
        <v>0.1318</v>
      </c>
    </row>
    <row r="336" spans="1:11" x14ac:dyDescent="0.25">
      <c r="A336" s="4">
        <v>38089</v>
      </c>
      <c r="B336">
        <v>93.12</v>
      </c>
      <c r="C336">
        <v>0.76780000000000004</v>
      </c>
      <c r="D336">
        <v>0.74709999999999999</v>
      </c>
      <c r="E336">
        <v>0.77910000000000001</v>
      </c>
      <c r="F336">
        <v>1.2068000000000001</v>
      </c>
      <c r="G336">
        <v>1.8368</v>
      </c>
      <c r="H336">
        <v>9.4920000000000004E-3</v>
      </c>
      <c r="I336">
        <v>0.14349999999999999</v>
      </c>
      <c r="J336">
        <v>0.66349999999999998</v>
      </c>
      <c r="K336">
        <v>0.13155</v>
      </c>
    </row>
    <row r="337" spans="1:11" x14ac:dyDescent="0.25">
      <c r="A337" s="4">
        <v>38090</v>
      </c>
      <c r="B337">
        <v>93.7</v>
      </c>
      <c r="C337">
        <v>0.75549999999999995</v>
      </c>
      <c r="D337">
        <v>0.74909999999999999</v>
      </c>
      <c r="E337">
        <v>0.76800000000000002</v>
      </c>
      <c r="F337">
        <v>1.1927000000000001</v>
      </c>
      <c r="G337">
        <v>1.8164</v>
      </c>
      <c r="H337">
        <v>9.3570000000000007E-3</v>
      </c>
      <c r="I337">
        <v>0.14380000000000001</v>
      </c>
      <c r="J337">
        <v>0.65469999999999995</v>
      </c>
      <c r="K337">
        <v>0.13009999999999999</v>
      </c>
    </row>
    <row r="338" spans="1:11" x14ac:dyDescent="0.25">
      <c r="A338" s="4">
        <v>38091</v>
      </c>
      <c r="B338">
        <v>94.19</v>
      </c>
      <c r="C338">
        <v>0.73350000000000004</v>
      </c>
      <c r="D338">
        <v>0.74390000000000001</v>
      </c>
      <c r="E338">
        <v>0.76910000000000001</v>
      </c>
      <c r="F338">
        <v>1.1940999999999999</v>
      </c>
      <c r="G338">
        <v>1.7898000000000001</v>
      </c>
      <c r="H338">
        <v>9.2060000000000006E-3</v>
      </c>
      <c r="I338">
        <v>0.14399999999999999</v>
      </c>
      <c r="J338">
        <v>0.63419999999999999</v>
      </c>
      <c r="K338">
        <v>0.12989999999999999</v>
      </c>
    </row>
    <row r="339" spans="1:11" x14ac:dyDescent="0.25">
      <c r="A339" s="4">
        <v>38092</v>
      </c>
      <c r="B339">
        <v>94.24</v>
      </c>
      <c r="C339">
        <v>0.74</v>
      </c>
      <c r="D339">
        <v>0.74270000000000003</v>
      </c>
      <c r="E339">
        <v>0.77010000000000001</v>
      </c>
      <c r="F339">
        <v>1.1950000000000001</v>
      </c>
      <c r="G339">
        <v>1.7837000000000001</v>
      </c>
      <c r="H339">
        <v>9.2259999999999998E-3</v>
      </c>
      <c r="I339">
        <v>0.1444</v>
      </c>
      <c r="J339">
        <v>0.63729999999999998</v>
      </c>
      <c r="K339">
        <v>0.13005</v>
      </c>
    </row>
    <row r="340" spans="1:11" x14ac:dyDescent="0.25">
      <c r="A340" s="4">
        <v>38093</v>
      </c>
      <c r="B340">
        <v>93.86</v>
      </c>
      <c r="C340">
        <v>0.74380000000000002</v>
      </c>
      <c r="D340">
        <v>0.74339999999999995</v>
      </c>
      <c r="E340">
        <v>0.77229999999999999</v>
      </c>
      <c r="F340">
        <v>1.1996</v>
      </c>
      <c r="G340">
        <v>1.7936999999999999</v>
      </c>
      <c r="H340">
        <v>9.2560000000000003E-3</v>
      </c>
      <c r="I340">
        <v>0.1447</v>
      </c>
      <c r="J340">
        <v>0.63970000000000005</v>
      </c>
      <c r="K340">
        <v>0.13039999999999999</v>
      </c>
    </row>
    <row r="341" spans="1:11" x14ac:dyDescent="0.25">
      <c r="A341" s="4">
        <v>38096</v>
      </c>
      <c r="B341">
        <v>94.01</v>
      </c>
      <c r="C341">
        <v>0.74590000000000001</v>
      </c>
      <c r="D341">
        <v>0.74280000000000002</v>
      </c>
      <c r="E341">
        <v>0.77470000000000006</v>
      </c>
      <c r="F341">
        <v>1.2020999999999999</v>
      </c>
      <c r="G341">
        <v>1.8084</v>
      </c>
      <c r="H341">
        <v>9.221E-3</v>
      </c>
      <c r="I341">
        <v>0.14499999999999999</v>
      </c>
      <c r="J341">
        <v>0.64380000000000004</v>
      </c>
      <c r="K341">
        <v>0.13055</v>
      </c>
    </row>
    <row r="342" spans="1:11" x14ac:dyDescent="0.25">
      <c r="A342" s="4">
        <v>38097</v>
      </c>
      <c r="B342">
        <v>94.31</v>
      </c>
      <c r="C342">
        <v>0.73760000000000003</v>
      </c>
      <c r="D342">
        <v>0.73970000000000002</v>
      </c>
      <c r="E342">
        <v>0.76519999999999999</v>
      </c>
      <c r="F342">
        <v>1.1915</v>
      </c>
      <c r="G342">
        <v>1.7926</v>
      </c>
      <c r="H342">
        <v>9.2259999999999998E-3</v>
      </c>
      <c r="I342">
        <v>0.14380000000000001</v>
      </c>
      <c r="J342">
        <v>0.63339999999999996</v>
      </c>
      <c r="K342">
        <v>0.12989999999999999</v>
      </c>
    </row>
    <row r="343" spans="1:11" x14ac:dyDescent="0.25">
      <c r="A343" s="4">
        <v>38098</v>
      </c>
      <c r="B343">
        <v>94.68</v>
      </c>
      <c r="C343">
        <v>0.7339</v>
      </c>
      <c r="D343">
        <v>0.73680000000000001</v>
      </c>
      <c r="E343">
        <v>0.76319999999999999</v>
      </c>
      <c r="F343">
        <v>1.1863999999999999</v>
      </c>
      <c r="G343">
        <v>1.7764</v>
      </c>
      <c r="H343">
        <v>9.1389999999999996E-3</v>
      </c>
      <c r="I343">
        <v>0.14360000000000001</v>
      </c>
      <c r="J343">
        <v>0.62480000000000002</v>
      </c>
      <c r="K343">
        <v>0.12934999999999999</v>
      </c>
    </row>
    <row r="344" spans="1:11" x14ac:dyDescent="0.25">
      <c r="A344" s="4">
        <v>38099</v>
      </c>
      <c r="B344">
        <v>94.88</v>
      </c>
      <c r="C344">
        <v>0.73129999999999995</v>
      </c>
      <c r="D344">
        <v>0.73680000000000001</v>
      </c>
      <c r="E344">
        <v>0.76180000000000003</v>
      </c>
      <c r="F344">
        <v>1.1868000000000001</v>
      </c>
      <c r="G344">
        <v>1.7679</v>
      </c>
      <c r="H344">
        <v>9.1079999999999998E-3</v>
      </c>
      <c r="I344">
        <v>0.1444</v>
      </c>
      <c r="J344">
        <v>0.625</v>
      </c>
      <c r="K344">
        <v>0.12989999999999999</v>
      </c>
    </row>
    <row r="345" spans="1:11" x14ac:dyDescent="0.25">
      <c r="A345" s="4">
        <v>38100</v>
      </c>
      <c r="B345">
        <v>94.93</v>
      </c>
      <c r="C345">
        <v>0.73219999999999996</v>
      </c>
      <c r="D345">
        <v>0.73519999999999996</v>
      </c>
      <c r="E345">
        <v>0.75919999999999999</v>
      </c>
      <c r="F345">
        <v>1.1827000000000001</v>
      </c>
      <c r="G345">
        <v>1.7728999999999999</v>
      </c>
      <c r="H345">
        <v>9.1599999999999997E-3</v>
      </c>
      <c r="I345">
        <v>0.1431</v>
      </c>
      <c r="J345">
        <v>0.62770000000000004</v>
      </c>
      <c r="K345">
        <v>0.1293</v>
      </c>
    </row>
    <row r="346" spans="1:11" x14ac:dyDescent="0.25">
      <c r="A346" s="4">
        <v>38103</v>
      </c>
      <c r="B346">
        <v>94.55</v>
      </c>
      <c r="C346">
        <v>0.73260000000000003</v>
      </c>
      <c r="D346">
        <v>0.73860000000000003</v>
      </c>
      <c r="E346">
        <v>0.76329999999999998</v>
      </c>
      <c r="F346">
        <v>1.1856</v>
      </c>
      <c r="G346">
        <v>1.7852999999999999</v>
      </c>
      <c r="H346">
        <v>9.2169999999999995E-3</v>
      </c>
      <c r="I346">
        <v>0.14360000000000001</v>
      </c>
      <c r="J346">
        <v>0.62960000000000005</v>
      </c>
      <c r="K346">
        <v>0.13005</v>
      </c>
    </row>
    <row r="347" spans="1:11" x14ac:dyDescent="0.25">
      <c r="A347" s="4">
        <v>38104</v>
      </c>
      <c r="B347">
        <v>94.6</v>
      </c>
      <c r="C347">
        <v>0.73370000000000002</v>
      </c>
      <c r="D347">
        <v>0.73880000000000001</v>
      </c>
      <c r="E347">
        <v>0.76949999999999996</v>
      </c>
      <c r="F347">
        <v>1.1911</v>
      </c>
      <c r="G347">
        <v>1.7887</v>
      </c>
      <c r="H347">
        <v>9.1369999999999993E-3</v>
      </c>
      <c r="I347">
        <v>0.1447</v>
      </c>
      <c r="J347">
        <v>0.62970000000000004</v>
      </c>
      <c r="K347">
        <v>0.13070000000000001</v>
      </c>
    </row>
    <row r="348" spans="1:11" x14ac:dyDescent="0.25">
      <c r="A348" s="4">
        <v>38105</v>
      </c>
      <c r="B348">
        <v>94.96</v>
      </c>
      <c r="C348">
        <v>0.72350000000000003</v>
      </c>
      <c r="D348">
        <v>0.73129999999999995</v>
      </c>
      <c r="E348">
        <v>0.76459999999999995</v>
      </c>
      <c r="F348">
        <v>1.1839999999999999</v>
      </c>
      <c r="G348">
        <v>1.7734999999999999</v>
      </c>
      <c r="H348">
        <v>9.1079999999999998E-3</v>
      </c>
      <c r="I348">
        <v>0.14460000000000001</v>
      </c>
      <c r="J348">
        <v>0.62280000000000002</v>
      </c>
      <c r="K348">
        <v>0.13005</v>
      </c>
    </row>
    <row r="349" spans="1:11" x14ac:dyDescent="0.25">
      <c r="A349" s="4">
        <v>38106</v>
      </c>
      <c r="B349">
        <v>95</v>
      </c>
      <c r="C349">
        <v>0.71989999999999998</v>
      </c>
      <c r="D349">
        <v>0.73050000000000004</v>
      </c>
      <c r="E349">
        <v>0.77170000000000005</v>
      </c>
      <c r="F349">
        <v>1.1931</v>
      </c>
      <c r="G349">
        <v>1.7741</v>
      </c>
      <c r="H349">
        <v>9.0740000000000005E-3</v>
      </c>
      <c r="I349">
        <v>0.14599999999999999</v>
      </c>
      <c r="J349">
        <v>0.62150000000000005</v>
      </c>
      <c r="K349">
        <v>0.13059999999999999</v>
      </c>
    </row>
    <row r="350" spans="1:11" x14ac:dyDescent="0.25">
      <c r="A350" s="4">
        <v>38107</v>
      </c>
      <c r="B350">
        <v>95.1</v>
      </c>
      <c r="C350">
        <v>0.72140000000000004</v>
      </c>
      <c r="D350">
        <v>0.72940000000000005</v>
      </c>
      <c r="E350">
        <v>0.77070000000000005</v>
      </c>
      <c r="F350">
        <v>1.1977</v>
      </c>
      <c r="G350">
        <v>1.7753999999999999</v>
      </c>
      <c r="H350">
        <v>9.0589999999999993E-3</v>
      </c>
      <c r="I350">
        <v>0.14560000000000001</v>
      </c>
      <c r="J350">
        <v>0.62639999999999996</v>
      </c>
      <c r="K350">
        <v>0.13100000000000001</v>
      </c>
    </row>
    <row r="351" spans="1:11" x14ac:dyDescent="0.25">
      <c r="A351" s="4">
        <v>38110</v>
      </c>
      <c r="B351">
        <v>95.19</v>
      </c>
      <c r="C351">
        <v>0.71989999999999998</v>
      </c>
      <c r="D351">
        <v>0.72760000000000002</v>
      </c>
      <c r="E351">
        <v>0.7681</v>
      </c>
      <c r="F351">
        <v>1.1931</v>
      </c>
      <c r="G351">
        <v>1.7711000000000001</v>
      </c>
      <c r="H351">
        <v>9.0399999999999994E-3</v>
      </c>
      <c r="I351">
        <v>0.14499999999999999</v>
      </c>
      <c r="J351">
        <v>0.62529999999999997</v>
      </c>
      <c r="K351">
        <v>0.13039999999999999</v>
      </c>
    </row>
    <row r="352" spans="1:11" x14ac:dyDescent="0.25">
      <c r="A352" s="4">
        <v>38111</v>
      </c>
      <c r="B352">
        <v>94.73</v>
      </c>
      <c r="C352">
        <v>0.72850000000000004</v>
      </c>
      <c r="D352">
        <v>0.73040000000000005</v>
      </c>
      <c r="E352">
        <v>0.78029999999999999</v>
      </c>
      <c r="F352">
        <v>1.2076</v>
      </c>
      <c r="G352">
        <v>1.7882</v>
      </c>
      <c r="H352">
        <v>9.1009999999999997E-3</v>
      </c>
      <c r="I352">
        <v>0.1472</v>
      </c>
      <c r="J352">
        <v>0.63280000000000003</v>
      </c>
      <c r="K352">
        <v>0.13225000000000001</v>
      </c>
    </row>
    <row r="353" spans="1:11" x14ac:dyDescent="0.25">
      <c r="A353" s="4">
        <v>38112</v>
      </c>
      <c r="B353">
        <v>94.49</v>
      </c>
      <c r="C353">
        <v>0.73350000000000004</v>
      </c>
      <c r="D353">
        <v>0.72929999999999995</v>
      </c>
      <c r="E353">
        <v>0.78469999999999995</v>
      </c>
      <c r="F353">
        <v>1.2169000000000001</v>
      </c>
      <c r="G353">
        <v>1.7934000000000001</v>
      </c>
      <c r="H353">
        <v>9.2069999999999999E-3</v>
      </c>
      <c r="I353">
        <v>0.14899999999999999</v>
      </c>
      <c r="J353">
        <v>0.63670000000000004</v>
      </c>
      <c r="K353">
        <v>0.13355</v>
      </c>
    </row>
    <row r="354" spans="1:11" x14ac:dyDescent="0.25">
      <c r="A354" s="4">
        <v>38113</v>
      </c>
      <c r="B354">
        <v>94.79</v>
      </c>
      <c r="C354">
        <v>0.72309999999999997</v>
      </c>
      <c r="D354">
        <v>0.7258</v>
      </c>
      <c r="E354">
        <v>0.77959999999999996</v>
      </c>
      <c r="F354">
        <v>1.2089000000000001</v>
      </c>
      <c r="G354">
        <v>1.7949000000000002</v>
      </c>
      <c r="H354">
        <v>9.1229999999999992E-3</v>
      </c>
      <c r="I354">
        <v>0.1484</v>
      </c>
      <c r="J354">
        <v>0.63149999999999995</v>
      </c>
      <c r="K354">
        <v>0.13289999999999999</v>
      </c>
    </row>
    <row r="355" spans="1:11" x14ac:dyDescent="0.25">
      <c r="A355" s="4">
        <v>38114</v>
      </c>
      <c r="B355">
        <v>95.65</v>
      </c>
      <c r="C355">
        <v>0.70520000000000005</v>
      </c>
      <c r="D355">
        <v>0.72309999999999997</v>
      </c>
      <c r="E355">
        <v>0.76859999999999995</v>
      </c>
      <c r="F355">
        <v>1.1895</v>
      </c>
      <c r="G355">
        <v>1.7854000000000001</v>
      </c>
      <c r="H355">
        <v>8.8979999999999997E-3</v>
      </c>
      <c r="I355">
        <v>0.1469</v>
      </c>
      <c r="J355">
        <v>0.61899999999999999</v>
      </c>
      <c r="K355">
        <v>0.13084999999999999</v>
      </c>
    </row>
    <row r="356" spans="1:11" x14ac:dyDescent="0.25">
      <c r="A356" s="4">
        <v>38117</v>
      </c>
      <c r="B356">
        <v>96.34</v>
      </c>
      <c r="C356">
        <v>0.69240000000000002</v>
      </c>
      <c r="D356">
        <v>0.71809999999999996</v>
      </c>
      <c r="E356">
        <v>0.76870000000000005</v>
      </c>
      <c r="F356">
        <v>1.1844999999999999</v>
      </c>
      <c r="G356">
        <v>1.7738</v>
      </c>
      <c r="H356">
        <v>8.7729999999999995E-3</v>
      </c>
      <c r="I356">
        <v>0.1452</v>
      </c>
      <c r="J356">
        <v>0.60489999999999999</v>
      </c>
      <c r="K356">
        <v>0.12914999999999999</v>
      </c>
    </row>
    <row r="357" spans="1:11" x14ac:dyDescent="0.25">
      <c r="A357" s="4">
        <v>38118</v>
      </c>
      <c r="B357">
        <v>96.59</v>
      </c>
      <c r="C357">
        <v>0.69650000000000001</v>
      </c>
      <c r="D357">
        <v>0.72099999999999997</v>
      </c>
      <c r="E357">
        <v>0.76819999999999999</v>
      </c>
      <c r="F357">
        <v>1.1835</v>
      </c>
      <c r="G357">
        <v>1.7553999999999998</v>
      </c>
      <c r="H357">
        <v>8.8149999999999999E-3</v>
      </c>
      <c r="I357">
        <v>0.14360000000000001</v>
      </c>
      <c r="J357">
        <v>0.60580000000000001</v>
      </c>
      <c r="K357">
        <v>0.12884999999999999</v>
      </c>
    </row>
    <row r="358" spans="1:11" x14ac:dyDescent="0.25">
      <c r="A358" s="4">
        <v>38119</v>
      </c>
      <c r="B358">
        <v>96.19</v>
      </c>
      <c r="C358">
        <v>0.69630000000000003</v>
      </c>
      <c r="D358">
        <v>0.72009999999999996</v>
      </c>
      <c r="E358">
        <v>0.77500000000000002</v>
      </c>
      <c r="F358">
        <v>1.1908000000000001</v>
      </c>
      <c r="G358">
        <v>1.7751999999999999</v>
      </c>
      <c r="H358">
        <v>8.8350000000000008E-3</v>
      </c>
      <c r="I358">
        <v>0.14549999999999999</v>
      </c>
      <c r="J358">
        <v>0.61070000000000002</v>
      </c>
      <c r="K358">
        <v>0.12989999999999999</v>
      </c>
    </row>
    <row r="359" spans="1:11" x14ac:dyDescent="0.25">
      <c r="A359" s="4">
        <v>38120</v>
      </c>
      <c r="B359">
        <v>96.64</v>
      </c>
      <c r="C359">
        <v>0.69020000000000004</v>
      </c>
      <c r="D359">
        <v>0.71650000000000003</v>
      </c>
      <c r="E359">
        <v>0.7671</v>
      </c>
      <c r="F359">
        <v>1.1817</v>
      </c>
      <c r="G359">
        <v>1.7597</v>
      </c>
      <c r="H359">
        <v>8.7349999999999997E-3</v>
      </c>
      <c r="I359">
        <v>0.14460000000000001</v>
      </c>
      <c r="J359">
        <v>0.60170000000000001</v>
      </c>
      <c r="K359">
        <v>0.12934999999999999</v>
      </c>
    </row>
    <row r="360" spans="1:11" x14ac:dyDescent="0.25">
      <c r="A360" s="4">
        <v>38121</v>
      </c>
      <c r="B360">
        <v>96.54</v>
      </c>
      <c r="C360">
        <v>0.68920000000000003</v>
      </c>
      <c r="D360">
        <v>0.71850000000000003</v>
      </c>
      <c r="E360">
        <v>0.77149999999999996</v>
      </c>
      <c r="F360">
        <v>1.1875</v>
      </c>
      <c r="G360">
        <v>1.7587000000000002</v>
      </c>
      <c r="H360">
        <v>8.7500000000000008E-3</v>
      </c>
      <c r="I360">
        <v>0.14449999999999999</v>
      </c>
      <c r="J360">
        <v>0.60399999999999998</v>
      </c>
      <c r="K360">
        <v>0.12955</v>
      </c>
    </row>
    <row r="361" spans="1:11" x14ac:dyDescent="0.25">
      <c r="A361" s="4">
        <v>38124</v>
      </c>
      <c r="B361">
        <v>96.04</v>
      </c>
      <c r="C361">
        <v>0.68820000000000003</v>
      </c>
      <c r="D361">
        <v>0.72250000000000003</v>
      </c>
      <c r="E361">
        <v>0.7833</v>
      </c>
      <c r="F361">
        <v>1.2028000000000001</v>
      </c>
      <c r="G361">
        <v>1.7696000000000001</v>
      </c>
      <c r="H361">
        <v>8.7519999999999994E-3</v>
      </c>
      <c r="I361">
        <v>0.14560000000000001</v>
      </c>
      <c r="J361">
        <v>0.60260000000000002</v>
      </c>
      <c r="K361">
        <v>0.13120000000000001</v>
      </c>
    </row>
    <row r="362" spans="1:11" x14ac:dyDescent="0.25">
      <c r="A362" s="4">
        <v>38125</v>
      </c>
      <c r="B362">
        <v>96.21</v>
      </c>
      <c r="C362">
        <v>0.68579999999999997</v>
      </c>
      <c r="D362">
        <v>0.71840000000000004</v>
      </c>
      <c r="E362">
        <v>0.77969999999999995</v>
      </c>
      <c r="F362">
        <v>1.1962999999999999</v>
      </c>
      <c r="G362">
        <v>1.7681</v>
      </c>
      <c r="H362">
        <v>8.7559999999999999E-3</v>
      </c>
      <c r="I362">
        <v>0.14460000000000001</v>
      </c>
      <c r="J362">
        <v>0.59930000000000005</v>
      </c>
      <c r="K362">
        <v>0.13095000000000001</v>
      </c>
    </row>
    <row r="363" spans="1:11" x14ac:dyDescent="0.25">
      <c r="A363" s="4">
        <v>38126</v>
      </c>
      <c r="B363">
        <v>95.59</v>
      </c>
      <c r="C363">
        <v>0.69910000000000005</v>
      </c>
      <c r="D363">
        <v>0.72640000000000005</v>
      </c>
      <c r="E363">
        <v>0.78320000000000001</v>
      </c>
      <c r="F363">
        <v>1.2028000000000001</v>
      </c>
      <c r="G363">
        <v>1.7827</v>
      </c>
      <c r="H363">
        <v>8.8769999999999995E-3</v>
      </c>
      <c r="I363">
        <v>0.14549999999999999</v>
      </c>
      <c r="J363">
        <v>0.60809999999999997</v>
      </c>
      <c r="K363">
        <v>0.13195000000000001</v>
      </c>
    </row>
    <row r="364" spans="1:11" x14ac:dyDescent="0.25">
      <c r="A364" s="4">
        <v>38127</v>
      </c>
      <c r="B364">
        <v>95.84</v>
      </c>
      <c r="C364">
        <v>0.69240000000000002</v>
      </c>
      <c r="D364">
        <v>0.73</v>
      </c>
      <c r="E364">
        <v>0.77510000000000001</v>
      </c>
      <c r="F364">
        <v>1.1913</v>
      </c>
      <c r="G364">
        <v>1.7730000000000001</v>
      </c>
      <c r="H364">
        <v>8.8419999999999992E-3</v>
      </c>
      <c r="I364">
        <v>0.14399999999999999</v>
      </c>
      <c r="J364">
        <v>0.60350000000000004</v>
      </c>
      <c r="K364">
        <v>0.13125000000000001</v>
      </c>
    </row>
    <row r="365" spans="1:11" x14ac:dyDescent="0.25">
      <c r="A365" s="4">
        <v>38128</v>
      </c>
      <c r="B365">
        <v>95.47</v>
      </c>
      <c r="C365">
        <v>0.70130000000000003</v>
      </c>
      <c r="D365">
        <v>0.72870000000000001</v>
      </c>
      <c r="E365">
        <v>0.78139999999999998</v>
      </c>
      <c r="F365">
        <v>1.2009000000000001</v>
      </c>
      <c r="G365">
        <v>1.79</v>
      </c>
      <c r="H365">
        <v>8.9180000000000006E-3</v>
      </c>
      <c r="I365">
        <v>0.14560000000000001</v>
      </c>
      <c r="J365">
        <v>0.61129999999999995</v>
      </c>
      <c r="K365">
        <v>0.1323</v>
      </c>
    </row>
    <row r="366" spans="1:11" x14ac:dyDescent="0.25">
      <c r="A366" s="4">
        <v>38131</v>
      </c>
      <c r="B366">
        <v>95.59</v>
      </c>
      <c r="C366">
        <v>0.69869999999999999</v>
      </c>
      <c r="D366">
        <v>0.73199999999999998</v>
      </c>
      <c r="E366">
        <v>0.78269999999999995</v>
      </c>
      <c r="F366">
        <v>1.2015</v>
      </c>
      <c r="G366">
        <v>1.7934000000000001</v>
      </c>
      <c r="H366">
        <v>8.8649999999999996E-3</v>
      </c>
      <c r="I366">
        <v>0.1459</v>
      </c>
      <c r="J366">
        <v>0.60980000000000001</v>
      </c>
      <c r="K366">
        <v>0.13175000000000001</v>
      </c>
    </row>
    <row r="367" spans="1:11" x14ac:dyDescent="0.25">
      <c r="A367" s="4">
        <v>38132</v>
      </c>
      <c r="B367">
        <v>95.22</v>
      </c>
      <c r="C367">
        <v>0.70709999999999995</v>
      </c>
      <c r="D367">
        <v>0.72740000000000005</v>
      </c>
      <c r="E367">
        <v>0.78669999999999995</v>
      </c>
      <c r="F367">
        <v>1.2107000000000001</v>
      </c>
      <c r="G367">
        <v>1.8136000000000001</v>
      </c>
      <c r="H367">
        <v>8.8979999999999997E-3</v>
      </c>
      <c r="I367">
        <v>0.14680000000000001</v>
      </c>
      <c r="J367">
        <v>0.6179</v>
      </c>
      <c r="K367">
        <v>0.1323</v>
      </c>
    </row>
    <row r="368" spans="1:11" x14ac:dyDescent="0.25">
      <c r="A368" s="4">
        <v>38133</v>
      </c>
      <c r="B368">
        <v>95.06</v>
      </c>
      <c r="C368">
        <v>0.70630000000000004</v>
      </c>
      <c r="D368">
        <v>0.72970000000000002</v>
      </c>
      <c r="E368">
        <v>0.78600000000000003</v>
      </c>
      <c r="F368">
        <v>1.2105999999999999</v>
      </c>
      <c r="G368">
        <v>1.8129</v>
      </c>
      <c r="H368">
        <v>8.9470000000000001E-3</v>
      </c>
      <c r="I368">
        <v>0.14779999999999999</v>
      </c>
      <c r="J368">
        <v>0.62060000000000004</v>
      </c>
      <c r="K368">
        <v>0.13320000000000001</v>
      </c>
    </row>
    <row r="369" spans="1:11" x14ac:dyDescent="0.25">
      <c r="A369" s="4">
        <v>38134</v>
      </c>
      <c r="B369">
        <v>94.36</v>
      </c>
      <c r="C369">
        <v>0.71619999999999995</v>
      </c>
      <c r="D369">
        <v>0.73709999999999998</v>
      </c>
      <c r="E369">
        <v>0.80189999999999995</v>
      </c>
      <c r="F369">
        <v>1.226</v>
      </c>
      <c r="G369">
        <v>1.8353999999999999</v>
      </c>
      <c r="H369">
        <v>9.0159999999999997E-3</v>
      </c>
      <c r="I369">
        <v>0.14899999999999999</v>
      </c>
      <c r="J369">
        <v>0.6351</v>
      </c>
      <c r="K369">
        <v>0.1346</v>
      </c>
    </row>
    <row r="370" spans="1:11" x14ac:dyDescent="0.25">
      <c r="A370" s="4">
        <v>38135</v>
      </c>
      <c r="B370">
        <v>94.44</v>
      </c>
      <c r="C370">
        <v>0.71340000000000003</v>
      </c>
      <c r="D370">
        <v>0.73280000000000001</v>
      </c>
      <c r="E370">
        <v>0.79879999999999995</v>
      </c>
      <c r="F370">
        <v>1.2216</v>
      </c>
      <c r="G370">
        <v>1.8331</v>
      </c>
      <c r="H370">
        <v>9.0589999999999993E-3</v>
      </c>
      <c r="I370">
        <v>0.14860000000000001</v>
      </c>
      <c r="J370">
        <v>0.62949999999999995</v>
      </c>
      <c r="K370">
        <v>0.1341</v>
      </c>
    </row>
    <row r="371" spans="1:11" x14ac:dyDescent="0.25">
      <c r="A371" s="4">
        <v>38138</v>
      </c>
      <c r="B371">
        <v>94.42</v>
      </c>
      <c r="C371">
        <v>0.71499999999999997</v>
      </c>
      <c r="D371">
        <v>0.73350000000000004</v>
      </c>
      <c r="E371">
        <v>0.79730000000000001</v>
      </c>
      <c r="F371">
        <v>1.2189000000000001</v>
      </c>
      <c r="G371">
        <v>1.8317000000000001</v>
      </c>
      <c r="H371">
        <v>9.1369999999999993E-3</v>
      </c>
      <c r="I371">
        <v>0.1487</v>
      </c>
      <c r="J371">
        <v>0.63109999999999999</v>
      </c>
      <c r="K371">
        <v>0.13400000000000001</v>
      </c>
    </row>
    <row r="372" spans="1:11" x14ac:dyDescent="0.25">
      <c r="A372" s="4">
        <v>38139</v>
      </c>
      <c r="B372">
        <v>94.44</v>
      </c>
      <c r="C372">
        <v>0.70840000000000003</v>
      </c>
      <c r="D372">
        <v>0.73099999999999998</v>
      </c>
      <c r="E372">
        <v>0.80230000000000001</v>
      </c>
      <c r="F372">
        <v>1.2239</v>
      </c>
      <c r="G372">
        <v>1.8369</v>
      </c>
      <c r="H372">
        <v>9.0609999999999996E-3</v>
      </c>
      <c r="I372">
        <v>0.14940000000000001</v>
      </c>
      <c r="J372">
        <v>0.63049999999999995</v>
      </c>
      <c r="K372">
        <v>0.1343</v>
      </c>
    </row>
    <row r="373" spans="1:11" x14ac:dyDescent="0.25">
      <c r="A373" s="4">
        <v>38140</v>
      </c>
      <c r="B373">
        <v>94.22</v>
      </c>
      <c r="C373">
        <v>0.69710000000000005</v>
      </c>
      <c r="D373">
        <v>0.73399999999999999</v>
      </c>
      <c r="E373">
        <v>0.80020000000000002</v>
      </c>
      <c r="F373">
        <v>1.2222</v>
      </c>
      <c r="G373">
        <v>1.8321000000000001</v>
      </c>
      <c r="H373">
        <v>9.0659999999999994E-3</v>
      </c>
      <c r="I373">
        <v>0.1489</v>
      </c>
      <c r="J373">
        <v>0.62339999999999995</v>
      </c>
      <c r="K373">
        <v>0.13395000000000001</v>
      </c>
    </row>
    <row r="374" spans="1:11" x14ac:dyDescent="0.25">
      <c r="A374" s="4">
        <v>38141</v>
      </c>
      <c r="B374">
        <v>94.43</v>
      </c>
      <c r="C374">
        <v>0.68779999999999997</v>
      </c>
      <c r="D374">
        <v>0.7349</v>
      </c>
      <c r="E374">
        <v>0.79810000000000003</v>
      </c>
      <c r="F374">
        <v>1.2199</v>
      </c>
      <c r="G374">
        <v>1.837</v>
      </c>
      <c r="H374">
        <v>9.0130000000000002E-3</v>
      </c>
      <c r="I374">
        <v>0.1489</v>
      </c>
      <c r="J374">
        <v>0.61960000000000004</v>
      </c>
      <c r="K374">
        <v>0.13335</v>
      </c>
    </row>
    <row r="375" spans="1:11" x14ac:dyDescent="0.25">
      <c r="A375" s="4">
        <v>38142</v>
      </c>
      <c r="B375">
        <v>94.35</v>
      </c>
      <c r="C375">
        <v>0.69499999999999995</v>
      </c>
      <c r="D375">
        <v>0.74150000000000005</v>
      </c>
      <c r="E375">
        <v>0.80630000000000002</v>
      </c>
      <c r="F375">
        <v>1.228</v>
      </c>
      <c r="G375">
        <v>1.8397999999999999</v>
      </c>
      <c r="H375">
        <v>9.0010000000000003E-3</v>
      </c>
      <c r="I375">
        <v>0.15</v>
      </c>
      <c r="J375">
        <v>0.62180000000000002</v>
      </c>
      <c r="K375">
        <v>0.13439999999999999</v>
      </c>
    </row>
    <row r="376" spans="1:11" x14ac:dyDescent="0.25">
      <c r="A376" s="4">
        <v>38145</v>
      </c>
      <c r="B376">
        <v>93.85</v>
      </c>
      <c r="C376">
        <v>0.70689999999999997</v>
      </c>
      <c r="D376">
        <v>0.74370000000000003</v>
      </c>
      <c r="E376">
        <v>0.80969999999999998</v>
      </c>
      <c r="F376">
        <v>1.2330000000000001</v>
      </c>
      <c r="G376">
        <v>1.8416000000000001</v>
      </c>
      <c r="H376">
        <v>9.1260000000000004E-3</v>
      </c>
      <c r="I376">
        <v>0.15060000000000001</v>
      </c>
      <c r="J376">
        <v>0.63200000000000001</v>
      </c>
      <c r="K376">
        <v>0.13514999999999999</v>
      </c>
    </row>
    <row r="377" spans="1:11" x14ac:dyDescent="0.25">
      <c r="A377" s="4">
        <v>38146</v>
      </c>
      <c r="B377">
        <v>93.87</v>
      </c>
      <c r="C377">
        <v>0.6996</v>
      </c>
      <c r="D377">
        <v>0.74239999999999995</v>
      </c>
      <c r="E377">
        <v>0.8075</v>
      </c>
      <c r="F377">
        <v>1.2259</v>
      </c>
      <c r="G377">
        <v>1.8351</v>
      </c>
      <c r="H377">
        <v>9.1079999999999998E-3</v>
      </c>
      <c r="I377">
        <v>0.14960000000000001</v>
      </c>
      <c r="J377">
        <v>0.62639999999999996</v>
      </c>
      <c r="K377">
        <v>0.1346</v>
      </c>
    </row>
    <row r="378" spans="1:11" x14ac:dyDescent="0.25">
      <c r="A378" s="4">
        <v>38147</v>
      </c>
      <c r="B378">
        <v>94.29</v>
      </c>
      <c r="C378">
        <v>0.69210000000000005</v>
      </c>
      <c r="D378">
        <v>0.73750000000000004</v>
      </c>
      <c r="E378">
        <v>0.79800000000000004</v>
      </c>
      <c r="F378">
        <v>1.208</v>
      </c>
      <c r="G378">
        <v>1.83</v>
      </c>
      <c r="H378">
        <v>9.0989999999999994E-3</v>
      </c>
      <c r="I378">
        <v>0.14779999999999999</v>
      </c>
      <c r="J378">
        <v>0.62009999999999998</v>
      </c>
      <c r="K378">
        <v>0.13255</v>
      </c>
    </row>
    <row r="379" spans="1:11" x14ac:dyDescent="0.25">
      <c r="A379" s="4">
        <v>38148</v>
      </c>
      <c r="B379">
        <v>94.34</v>
      </c>
      <c r="C379">
        <v>0.69650000000000001</v>
      </c>
      <c r="D379">
        <v>0.73640000000000005</v>
      </c>
      <c r="E379">
        <v>0.80349999999999999</v>
      </c>
      <c r="F379">
        <v>1.2109000000000001</v>
      </c>
      <c r="G379">
        <v>1.8437999999999999</v>
      </c>
      <c r="H379">
        <v>9.1529999999999997E-3</v>
      </c>
      <c r="I379">
        <v>0.14649999999999999</v>
      </c>
      <c r="J379">
        <v>0.63429999999999997</v>
      </c>
      <c r="K379">
        <v>0.13239999999999999</v>
      </c>
    </row>
    <row r="380" spans="1:11" x14ac:dyDescent="0.25">
      <c r="A380" s="4">
        <v>38149</v>
      </c>
      <c r="B380">
        <v>94.71</v>
      </c>
      <c r="C380">
        <v>0.69199999999999995</v>
      </c>
      <c r="D380">
        <v>0.73280000000000001</v>
      </c>
      <c r="E380">
        <v>0.79400000000000004</v>
      </c>
      <c r="F380">
        <v>1.2016</v>
      </c>
      <c r="G380">
        <v>1.8178999999999998</v>
      </c>
      <c r="H380">
        <v>9.0810000000000005E-3</v>
      </c>
      <c r="I380">
        <v>0.14460000000000001</v>
      </c>
      <c r="J380">
        <v>0.62809999999999999</v>
      </c>
      <c r="K380">
        <v>0.13125000000000001</v>
      </c>
    </row>
    <row r="381" spans="1:11" x14ac:dyDescent="0.25">
      <c r="A381" s="4">
        <v>38152</v>
      </c>
      <c r="B381">
        <v>94.85</v>
      </c>
      <c r="C381">
        <v>0.68700000000000006</v>
      </c>
      <c r="D381">
        <v>0.72809999999999997</v>
      </c>
      <c r="E381">
        <v>0.79530000000000001</v>
      </c>
      <c r="F381">
        <v>1.2062999999999999</v>
      </c>
      <c r="G381">
        <v>1.8127</v>
      </c>
      <c r="H381">
        <v>8.9849999999999999E-3</v>
      </c>
      <c r="I381">
        <v>0.14499999999999999</v>
      </c>
      <c r="J381">
        <v>0.62419999999999998</v>
      </c>
      <c r="K381">
        <v>0.13155</v>
      </c>
    </row>
    <row r="382" spans="1:11" x14ac:dyDescent="0.25">
      <c r="A382" s="4">
        <v>38153</v>
      </c>
      <c r="B382">
        <v>94.88</v>
      </c>
      <c r="C382">
        <v>0.69550000000000001</v>
      </c>
      <c r="D382">
        <v>0.73099999999999998</v>
      </c>
      <c r="E382">
        <v>0.8004</v>
      </c>
      <c r="F382">
        <v>1.2144999999999999</v>
      </c>
      <c r="G382">
        <v>1.829</v>
      </c>
      <c r="H382">
        <v>9.1400000000000006E-3</v>
      </c>
      <c r="I382">
        <v>0.1464</v>
      </c>
      <c r="J382">
        <v>0.63290000000000002</v>
      </c>
      <c r="K382">
        <v>0.13270000000000001</v>
      </c>
    </row>
    <row r="383" spans="1:11" x14ac:dyDescent="0.25">
      <c r="A383" s="4">
        <v>38154</v>
      </c>
      <c r="B383">
        <v>94.92</v>
      </c>
      <c r="C383">
        <v>0.6875</v>
      </c>
      <c r="D383">
        <v>0.72599999999999998</v>
      </c>
      <c r="E383">
        <v>0.7893</v>
      </c>
      <c r="F383">
        <v>1.2006999999999999</v>
      </c>
      <c r="G383">
        <v>1.8288</v>
      </c>
      <c r="H383">
        <v>9.0849999999999993E-3</v>
      </c>
      <c r="I383">
        <v>0.1444</v>
      </c>
      <c r="J383">
        <v>0.62939999999999996</v>
      </c>
      <c r="K383">
        <v>0.13109999999999999</v>
      </c>
    </row>
    <row r="384" spans="1:11" x14ac:dyDescent="0.25">
      <c r="A384" s="4">
        <v>38155</v>
      </c>
      <c r="B384">
        <v>94.71</v>
      </c>
      <c r="C384">
        <v>0.68600000000000005</v>
      </c>
      <c r="D384">
        <v>0.72729999999999995</v>
      </c>
      <c r="E384">
        <v>0.79849999999999999</v>
      </c>
      <c r="F384">
        <v>1.2061999999999999</v>
      </c>
      <c r="G384">
        <v>1.8346</v>
      </c>
      <c r="H384">
        <v>9.1299999999999992E-3</v>
      </c>
      <c r="I384">
        <v>0.14480000000000001</v>
      </c>
      <c r="J384">
        <v>0.62509999999999999</v>
      </c>
      <c r="K384">
        <v>0.13170000000000001</v>
      </c>
    </row>
    <row r="385" spans="1:11" x14ac:dyDescent="0.25">
      <c r="A385" s="4">
        <v>38156</v>
      </c>
      <c r="B385">
        <v>94.26</v>
      </c>
      <c r="C385">
        <v>0.68989999999999996</v>
      </c>
      <c r="D385">
        <v>0.73309999999999997</v>
      </c>
      <c r="E385">
        <v>0.80420000000000003</v>
      </c>
      <c r="F385">
        <v>1.2129000000000001</v>
      </c>
      <c r="G385">
        <v>1.8376999999999999</v>
      </c>
      <c r="H385">
        <v>9.2020000000000001E-3</v>
      </c>
      <c r="I385">
        <v>0.1452</v>
      </c>
      <c r="J385">
        <v>0.62709999999999999</v>
      </c>
      <c r="K385">
        <v>0.13245000000000001</v>
      </c>
    </row>
    <row r="386" spans="1:11" x14ac:dyDescent="0.25">
      <c r="A386" s="4">
        <v>38159</v>
      </c>
      <c r="B386">
        <v>94.3</v>
      </c>
      <c r="C386">
        <v>0.68959999999999999</v>
      </c>
      <c r="D386">
        <v>0.73309999999999997</v>
      </c>
      <c r="E386">
        <v>0.8014</v>
      </c>
      <c r="F386">
        <v>1.2101999999999999</v>
      </c>
      <c r="G386">
        <v>1.8315999999999999</v>
      </c>
      <c r="H386">
        <v>9.1979999999999996E-3</v>
      </c>
      <c r="I386">
        <v>0.1447</v>
      </c>
      <c r="J386">
        <v>0.62780000000000002</v>
      </c>
      <c r="K386">
        <v>0.13235</v>
      </c>
    </row>
    <row r="387" spans="1:11" x14ac:dyDescent="0.25">
      <c r="A387" s="4">
        <v>38160</v>
      </c>
      <c r="B387">
        <v>94.28</v>
      </c>
      <c r="C387">
        <v>0.68620000000000003</v>
      </c>
      <c r="D387">
        <v>0.7369</v>
      </c>
      <c r="E387">
        <v>0.79959999999999998</v>
      </c>
      <c r="F387">
        <v>1.2093</v>
      </c>
      <c r="G387">
        <v>1.8202</v>
      </c>
      <c r="H387">
        <v>9.1540000000000007E-3</v>
      </c>
      <c r="I387">
        <v>0.14510000000000001</v>
      </c>
      <c r="J387">
        <v>0.62749999999999995</v>
      </c>
      <c r="K387">
        <v>0.13189999999999999</v>
      </c>
    </row>
    <row r="388" spans="1:11" x14ac:dyDescent="0.25">
      <c r="A388" s="4">
        <v>38161</v>
      </c>
      <c r="B388">
        <v>94.34</v>
      </c>
      <c r="C388">
        <v>0.68779999999999997</v>
      </c>
      <c r="D388">
        <v>0.73450000000000004</v>
      </c>
      <c r="E388">
        <v>0.79790000000000005</v>
      </c>
      <c r="F388">
        <v>1.2097</v>
      </c>
      <c r="G388">
        <v>1.8183</v>
      </c>
      <c r="H388">
        <v>9.2099999999999994E-3</v>
      </c>
      <c r="I388">
        <v>0.14419999999999999</v>
      </c>
      <c r="J388">
        <v>0.625</v>
      </c>
      <c r="K388">
        <v>0.1318</v>
      </c>
    </row>
    <row r="389" spans="1:11" x14ac:dyDescent="0.25">
      <c r="A389" s="4">
        <v>38162</v>
      </c>
      <c r="B389">
        <v>93.62</v>
      </c>
      <c r="C389">
        <v>0.69989999999999997</v>
      </c>
      <c r="D389">
        <v>0.74470000000000003</v>
      </c>
      <c r="E389">
        <v>0.80500000000000005</v>
      </c>
      <c r="F389">
        <v>1.2176</v>
      </c>
      <c r="G389">
        <v>1.8275000000000001</v>
      </c>
      <c r="H389">
        <v>9.3390000000000001E-3</v>
      </c>
      <c r="I389">
        <v>0.14549999999999999</v>
      </c>
      <c r="J389">
        <v>0.63370000000000004</v>
      </c>
      <c r="K389">
        <v>0.13270000000000001</v>
      </c>
    </row>
    <row r="390" spans="1:11" x14ac:dyDescent="0.25">
      <c r="A390" s="4">
        <v>38163</v>
      </c>
      <c r="B390">
        <v>93.88</v>
      </c>
      <c r="C390">
        <v>0.6996</v>
      </c>
      <c r="D390">
        <v>0.74150000000000005</v>
      </c>
      <c r="E390">
        <v>0.79879999999999995</v>
      </c>
      <c r="F390">
        <v>1.2141</v>
      </c>
      <c r="G390">
        <v>1.8208</v>
      </c>
      <c r="H390">
        <v>9.2779999999999998E-3</v>
      </c>
      <c r="I390">
        <v>0.1464</v>
      </c>
      <c r="J390">
        <v>0.6361</v>
      </c>
      <c r="K390">
        <v>0.13264999999999999</v>
      </c>
    </row>
    <row r="391" spans="1:11" x14ac:dyDescent="0.25">
      <c r="A391" s="4">
        <v>38166</v>
      </c>
      <c r="B391">
        <v>93.78</v>
      </c>
      <c r="C391">
        <v>0.69779999999999998</v>
      </c>
      <c r="D391">
        <v>0.74319999999999997</v>
      </c>
      <c r="E391">
        <v>0.79920000000000002</v>
      </c>
      <c r="F391">
        <v>1.216</v>
      </c>
      <c r="G391">
        <v>1.8254999999999999</v>
      </c>
      <c r="H391">
        <v>9.2479999999999993E-3</v>
      </c>
      <c r="I391">
        <v>0.1462</v>
      </c>
      <c r="J391">
        <v>0.63970000000000005</v>
      </c>
      <c r="K391">
        <v>0.13300000000000001</v>
      </c>
    </row>
    <row r="392" spans="1:11" x14ac:dyDescent="0.25">
      <c r="A392" s="4">
        <v>38167</v>
      </c>
      <c r="B392">
        <v>94.28</v>
      </c>
      <c r="C392">
        <v>0.69189999999999996</v>
      </c>
      <c r="D392">
        <v>0.74280000000000002</v>
      </c>
      <c r="E392">
        <v>0.79210000000000003</v>
      </c>
      <c r="F392">
        <v>1.2118</v>
      </c>
      <c r="G392">
        <v>1.8069</v>
      </c>
      <c r="H392">
        <v>9.2440000000000005E-3</v>
      </c>
      <c r="I392">
        <v>0.14480000000000001</v>
      </c>
      <c r="J392">
        <v>0.63300000000000001</v>
      </c>
      <c r="K392">
        <v>0.13270000000000001</v>
      </c>
    </row>
    <row r="393" spans="1:11" x14ac:dyDescent="0.25">
      <c r="A393" s="4">
        <v>38168</v>
      </c>
      <c r="B393">
        <v>94.2</v>
      </c>
      <c r="C393">
        <v>0.69469999999999998</v>
      </c>
      <c r="D393">
        <v>0.74809999999999999</v>
      </c>
      <c r="E393">
        <v>0.79790000000000005</v>
      </c>
      <c r="F393">
        <v>1.2169000000000001</v>
      </c>
      <c r="G393">
        <v>1.8144</v>
      </c>
      <c r="H393">
        <v>9.1450000000000004E-3</v>
      </c>
      <c r="I393">
        <v>0.14399999999999999</v>
      </c>
      <c r="J393">
        <v>0.63200000000000001</v>
      </c>
      <c r="K393">
        <v>0.1328</v>
      </c>
    </row>
    <row r="394" spans="1:11" x14ac:dyDescent="0.25">
      <c r="A394" s="4">
        <v>38169</v>
      </c>
      <c r="B394">
        <v>93.88</v>
      </c>
      <c r="C394">
        <v>0.70520000000000005</v>
      </c>
      <c r="D394">
        <v>0.74990000000000001</v>
      </c>
      <c r="E394">
        <v>0.80020000000000002</v>
      </c>
      <c r="F394">
        <v>1.2162999999999999</v>
      </c>
      <c r="G394">
        <v>1.8183</v>
      </c>
      <c r="H394">
        <v>9.2390000000000007E-3</v>
      </c>
      <c r="I394">
        <v>0.14360000000000001</v>
      </c>
      <c r="J394">
        <v>0.64100000000000001</v>
      </c>
      <c r="K394">
        <v>0.13264999999999999</v>
      </c>
    </row>
    <row r="395" spans="1:11" x14ac:dyDescent="0.25">
      <c r="A395" s="4">
        <v>38170</v>
      </c>
      <c r="B395">
        <v>93.56</v>
      </c>
      <c r="C395">
        <v>0.71360000000000001</v>
      </c>
      <c r="D395">
        <v>0.75570000000000004</v>
      </c>
      <c r="E395">
        <v>0.81230000000000002</v>
      </c>
      <c r="F395">
        <v>1.2323</v>
      </c>
      <c r="G395">
        <v>1.8332000000000002</v>
      </c>
      <c r="H395">
        <v>9.2289999999999994E-3</v>
      </c>
      <c r="I395">
        <v>0.1447</v>
      </c>
      <c r="J395">
        <v>0.64849999999999997</v>
      </c>
      <c r="K395">
        <v>0.13414999999999999</v>
      </c>
    </row>
    <row r="396" spans="1:11" x14ac:dyDescent="0.25">
      <c r="A396" s="4">
        <v>38173</v>
      </c>
      <c r="B396">
        <v>93.67</v>
      </c>
      <c r="C396">
        <v>0.71189999999999998</v>
      </c>
      <c r="D396">
        <v>0.75439999999999996</v>
      </c>
      <c r="E396">
        <v>0.80979999999999996</v>
      </c>
      <c r="F396">
        <v>1.2284999999999999</v>
      </c>
      <c r="G396">
        <v>1.8287</v>
      </c>
      <c r="H396">
        <v>9.1789999999999997E-3</v>
      </c>
      <c r="I396">
        <v>0.14460000000000001</v>
      </c>
      <c r="J396">
        <v>0.64749999999999996</v>
      </c>
      <c r="K396">
        <v>0.13375000000000001</v>
      </c>
    </row>
    <row r="397" spans="1:11" x14ac:dyDescent="0.25">
      <c r="A397" s="4">
        <v>38174</v>
      </c>
      <c r="B397">
        <v>93.73</v>
      </c>
      <c r="C397">
        <v>0.71550000000000002</v>
      </c>
      <c r="D397">
        <v>0.75529999999999997</v>
      </c>
      <c r="E397">
        <v>0.81079999999999997</v>
      </c>
      <c r="F397">
        <v>1.2306999999999999</v>
      </c>
      <c r="G397">
        <v>1.8427</v>
      </c>
      <c r="H397">
        <v>9.1459999999999996E-3</v>
      </c>
      <c r="I397">
        <v>0.1454</v>
      </c>
      <c r="J397">
        <v>0.64959999999999996</v>
      </c>
      <c r="K397">
        <v>0.13395000000000001</v>
      </c>
    </row>
    <row r="398" spans="1:11" x14ac:dyDescent="0.25">
      <c r="A398" s="4">
        <v>38175</v>
      </c>
      <c r="B398">
        <v>93.29</v>
      </c>
      <c r="C398">
        <v>0.72270000000000001</v>
      </c>
      <c r="D398">
        <v>0.75729999999999997</v>
      </c>
      <c r="E398">
        <v>0.81469999999999998</v>
      </c>
      <c r="F398">
        <v>1.2376</v>
      </c>
      <c r="G398">
        <v>1.8552</v>
      </c>
      <c r="H398">
        <v>9.2230000000000003E-3</v>
      </c>
      <c r="I398">
        <v>0.1469</v>
      </c>
      <c r="J398">
        <v>0.65700000000000003</v>
      </c>
      <c r="K398">
        <v>0.13485</v>
      </c>
    </row>
    <row r="399" spans="1:11" x14ac:dyDescent="0.25">
      <c r="A399" s="4">
        <v>38176</v>
      </c>
      <c r="B399">
        <v>93.28</v>
      </c>
      <c r="C399">
        <v>0.72170000000000001</v>
      </c>
      <c r="D399">
        <v>0.75939999999999996</v>
      </c>
      <c r="E399">
        <v>0.81620000000000004</v>
      </c>
      <c r="F399">
        <v>1.2395</v>
      </c>
      <c r="G399">
        <v>1.8573</v>
      </c>
      <c r="H399">
        <v>9.1940000000000008E-3</v>
      </c>
      <c r="I399">
        <v>0.1464</v>
      </c>
      <c r="J399">
        <v>0.65690000000000004</v>
      </c>
      <c r="K399">
        <v>0.13494999999999999</v>
      </c>
    </row>
    <row r="400" spans="1:11" x14ac:dyDescent="0.25">
      <c r="A400" s="4">
        <v>38177</v>
      </c>
      <c r="B400">
        <v>93.23</v>
      </c>
      <c r="C400">
        <v>0.72230000000000005</v>
      </c>
      <c r="D400">
        <v>0.7581</v>
      </c>
      <c r="E400">
        <v>0.8165</v>
      </c>
      <c r="F400">
        <v>1.2392000000000001</v>
      </c>
      <c r="G400">
        <v>1.8569</v>
      </c>
      <c r="H400">
        <v>9.2440000000000005E-3</v>
      </c>
      <c r="I400">
        <v>0.14649999999999999</v>
      </c>
      <c r="J400">
        <v>0.65820000000000001</v>
      </c>
      <c r="K400">
        <v>0.1348</v>
      </c>
    </row>
    <row r="401" spans="1:11" x14ac:dyDescent="0.25">
      <c r="A401" s="4">
        <v>38180</v>
      </c>
      <c r="B401">
        <v>93.12</v>
      </c>
      <c r="C401">
        <v>0.72829999999999995</v>
      </c>
      <c r="D401">
        <v>0.75790000000000002</v>
      </c>
      <c r="E401">
        <v>0.81669999999999998</v>
      </c>
      <c r="F401">
        <v>1.2410000000000001</v>
      </c>
      <c r="G401">
        <v>1.8651</v>
      </c>
      <c r="H401">
        <v>9.2329999999999999E-3</v>
      </c>
      <c r="I401">
        <v>0.1467</v>
      </c>
      <c r="J401">
        <v>0.66149999999999998</v>
      </c>
      <c r="K401">
        <v>0.13475000000000001</v>
      </c>
    </row>
    <row r="402" spans="1:11" x14ac:dyDescent="0.25">
      <c r="A402" s="4">
        <v>38181</v>
      </c>
      <c r="B402">
        <v>93.53</v>
      </c>
      <c r="C402">
        <v>0.72330000000000005</v>
      </c>
      <c r="D402">
        <v>0.755</v>
      </c>
      <c r="E402">
        <v>0.80869999999999997</v>
      </c>
      <c r="F402">
        <v>1.2317</v>
      </c>
      <c r="G402">
        <v>1.8557000000000001</v>
      </c>
      <c r="H402">
        <v>9.1549999999999999E-3</v>
      </c>
      <c r="I402">
        <v>0.1449</v>
      </c>
      <c r="J402">
        <v>0.65659999999999996</v>
      </c>
      <c r="K402">
        <v>0.13375000000000001</v>
      </c>
    </row>
    <row r="403" spans="1:11" x14ac:dyDescent="0.25">
      <c r="A403" s="4">
        <v>38182</v>
      </c>
      <c r="B403">
        <v>93.27</v>
      </c>
      <c r="C403">
        <v>0.72460000000000002</v>
      </c>
      <c r="D403">
        <v>0.75639999999999996</v>
      </c>
      <c r="E403">
        <v>0.81440000000000001</v>
      </c>
      <c r="F403">
        <v>1.2396</v>
      </c>
      <c r="G403">
        <v>1.8573</v>
      </c>
      <c r="H403">
        <v>9.1800000000000007E-3</v>
      </c>
      <c r="I403">
        <v>0.14599999999999999</v>
      </c>
      <c r="J403">
        <v>0.6542</v>
      </c>
      <c r="K403">
        <v>0.13469999999999999</v>
      </c>
    </row>
    <row r="404" spans="1:11" x14ac:dyDescent="0.25">
      <c r="A404" s="4">
        <v>38183</v>
      </c>
      <c r="B404">
        <v>93.5</v>
      </c>
      <c r="C404">
        <v>0.72240000000000004</v>
      </c>
      <c r="D404">
        <v>0.75519999999999998</v>
      </c>
      <c r="E404">
        <v>0.80779999999999996</v>
      </c>
      <c r="F404">
        <v>1.2352000000000001</v>
      </c>
      <c r="G404">
        <v>1.8519000000000001</v>
      </c>
      <c r="H404">
        <v>9.1000000000000004E-3</v>
      </c>
      <c r="I404">
        <v>0.14510000000000001</v>
      </c>
      <c r="J404">
        <v>0.64970000000000006</v>
      </c>
      <c r="K404">
        <v>0.1343</v>
      </c>
    </row>
    <row r="405" spans="1:11" x14ac:dyDescent="0.25">
      <c r="A405" s="4">
        <v>38184</v>
      </c>
      <c r="B405">
        <v>92.99</v>
      </c>
      <c r="C405">
        <v>0.73180000000000001</v>
      </c>
      <c r="D405">
        <v>0.76529999999999998</v>
      </c>
      <c r="E405">
        <v>0.81620000000000004</v>
      </c>
      <c r="F405">
        <v>1.2442</v>
      </c>
      <c r="G405">
        <v>1.8700999999999999</v>
      </c>
      <c r="H405">
        <v>9.1959999999999993E-3</v>
      </c>
      <c r="I405">
        <v>0.14649999999999999</v>
      </c>
      <c r="J405">
        <v>0.65810000000000002</v>
      </c>
      <c r="K405">
        <v>0.13535</v>
      </c>
    </row>
    <row r="406" spans="1:11" x14ac:dyDescent="0.25">
      <c r="A406" s="4">
        <v>38187</v>
      </c>
      <c r="B406">
        <v>92.9</v>
      </c>
      <c r="C406">
        <v>0.73270000000000002</v>
      </c>
      <c r="D406">
        <v>0.76449999999999996</v>
      </c>
      <c r="E406">
        <v>0.81430000000000002</v>
      </c>
      <c r="F406">
        <v>1.2425999999999999</v>
      </c>
      <c r="G406">
        <v>1.8715000000000002</v>
      </c>
      <c r="H406">
        <v>9.2409999999999992E-3</v>
      </c>
      <c r="I406">
        <v>0.14649999999999999</v>
      </c>
      <c r="J406">
        <v>0.65869999999999995</v>
      </c>
      <c r="K406">
        <v>0.1351</v>
      </c>
    </row>
    <row r="407" spans="1:11" x14ac:dyDescent="0.25">
      <c r="A407" s="4">
        <v>38188</v>
      </c>
      <c r="B407">
        <v>93.1</v>
      </c>
      <c r="C407">
        <v>0.73180000000000001</v>
      </c>
      <c r="D407">
        <v>0.76390000000000002</v>
      </c>
      <c r="E407">
        <v>0.80759999999999998</v>
      </c>
      <c r="F407">
        <v>1.2379</v>
      </c>
      <c r="G407">
        <v>1.8546</v>
      </c>
      <c r="H407">
        <v>9.2449999999999997E-3</v>
      </c>
      <c r="I407">
        <v>0.1457</v>
      </c>
      <c r="J407">
        <v>0.65639999999999998</v>
      </c>
      <c r="K407">
        <v>0.13450000000000001</v>
      </c>
    </row>
    <row r="408" spans="1:11" x14ac:dyDescent="0.25">
      <c r="A408" s="4">
        <v>38189</v>
      </c>
      <c r="B408">
        <v>93.95</v>
      </c>
      <c r="C408">
        <v>0.7137</v>
      </c>
      <c r="D408">
        <v>0.75570000000000004</v>
      </c>
      <c r="E408">
        <v>0.79700000000000004</v>
      </c>
      <c r="F408">
        <v>1.2232000000000001</v>
      </c>
      <c r="G408">
        <v>1.8348</v>
      </c>
      <c r="H408">
        <v>9.0919999999999994E-3</v>
      </c>
      <c r="I408">
        <v>0.14419999999999999</v>
      </c>
      <c r="J408">
        <v>0.63829999999999998</v>
      </c>
      <c r="K408">
        <v>0.13305</v>
      </c>
    </row>
    <row r="409" spans="1:11" x14ac:dyDescent="0.25">
      <c r="A409" s="4">
        <v>38190</v>
      </c>
      <c r="B409">
        <v>93.57</v>
      </c>
      <c r="C409">
        <v>0.71560000000000001</v>
      </c>
      <c r="D409">
        <v>0.75990000000000002</v>
      </c>
      <c r="E409">
        <v>0.80210000000000004</v>
      </c>
      <c r="F409">
        <v>1.2267999999999999</v>
      </c>
      <c r="G409">
        <v>1.8458000000000001</v>
      </c>
      <c r="H409">
        <v>9.1179999999999994E-3</v>
      </c>
      <c r="I409">
        <v>0.1444</v>
      </c>
      <c r="J409">
        <v>0.64259999999999995</v>
      </c>
      <c r="K409">
        <v>0.13339999999999999</v>
      </c>
    </row>
    <row r="410" spans="1:11" x14ac:dyDescent="0.25">
      <c r="A410" s="4">
        <v>38191</v>
      </c>
      <c r="B410">
        <v>94.1</v>
      </c>
      <c r="C410">
        <v>0.71030000000000004</v>
      </c>
      <c r="D410">
        <v>0.75749999999999995</v>
      </c>
      <c r="E410">
        <v>0.79220000000000002</v>
      </c>
      <c r="F410">
        <v>1.2129000000000001</v>
      </c>
      <c r="G410">
        <v>1.8342000000000001</v>
      </c>
      <c r="H410">
        <v>9.0869999999999996E-3</v>
      </c>
      <c r="I410">
        <v>0.1424</v>
      </c>
      <c r="J410">
        <v>0.63570000000000004</v>
      </c>
      <c r="K410">
        <v>0.1318</v>
      </c>
    </row>
    <row r="411" spans="1:11" x14ac:dyDescent="0.25">
      <c r="A411" s="4">
        <v>38194</v>
      </c>
      <c r="B411">
        <v>94.15</v>
      </c>
      <c r="C411">
        <v>0.71009999999999995</v>
      </c>
      <c r="D411">
        <v>0.75180000000000002</v>
      </c>
      <c r="E411">
        <v>0.79179999999999995</v>
      </c>
      <c r="F411">
        <v>1.2150000000000001</v>
      </c>
      <c r="G411">
        <v>1.8401000000000001</v>
      </c>
      <c r="H411">
        <v>9.0860000000000003E-3</v>
      </c>
      <c r="I411">
        <v>0.1431</v>
      </c>
      <c r="J411">
        <v>0.63739999999999997</v>
      </c>
      <c r="K411">
        <v>0.13205</v>
      </c>
    </row>
    <row r="412" spans="1:11" x14ac:dyDescent="0.25">
      <c r="A412" s="4">
        <v>38195</v>
      </c>
      <c r="B412">
        <v>94.62</v>
      </c>
      <c r="C412">
        <v>0.69879999999999998</v>
      </c>
      <c r="D412">
        <v>0.75070000000000003</v>
      </c>
      <c r="E412">
        <v>0.78459999999999996</v>
      </c>
      <c r="F412">
        <v>1.2071000000000001</v>
      </c>
      <c r="G412">
        <v>1.8212000000000002</v>
      </c>
      <c r="H412">
        <v>9.0109999999999999E-3</v>
      </c>
      <c r="I412">
        <v>0.1419</v>
      </c>
      <c r="J412">
        <v>0.62629999999999997</v>
      </c>
      <c r="K412">
        <v>0.13120000000000001</v>
      </c>
    </row>
    <row r="413" spans="1:11" x14ac:dyDescent="0.25">
      <c r="A413" s="4">
        <v>38196</v>
      </c>
      <c r="B413">
        <v>94.71</v>
      </c>
      <c r="C413">
        <v>0.69779999999999998</v>
      </c>
      <c r="D413">
        <v>0.75280000000000002</v>
      </c>
      <c r="E413">
        <v>0.7843</v>
      </c>
      <c r="F413">
        <v>1.2057</v>
      </c>
      <c r="G413">
        <v>1.823</v>
      </c>
      <c r="H413">
        <v>8.9409999999999993E-3</v>
      </c>
      <c r="I413">
        <v>0.14280000000000001</v>
      </c>
      <c r="J413">
        <v>0.62609999999999999</v>
      </c>
      <c r="K413">
        <v>0.13070000000000001</v>
      </c>
    </row>
    <row r="414" spans="1:11" x14ac:dyDescent="0.25">
      <c r="A414" s="4">
        <v>38197</v>
      </c>
      <c r="B414">
        <v>94.56</v>
      </c>
      <c r="C414">
        <v>0.69799999999999995</v>
      </c>
      <c r="D414">
        <v>0.75370000000000004</v>
      </c>
      <c r="E414">
        <v>0.78169999999999995</v>
      </c>
      <c r="F414">
        <v>1.2048000000000001</v>
      </c>
      <c r="G414">
        <v>1.8162</v>
      </c>
      <c r="H414">
        <v>8.9250000000000006E-3</v>
      </c>
      <c r="I414">
        <v>0.1424</v>
      </c>
      <c r="J414">
        <v>0.6331</v>
      </c>
      <c r="K414">
        <v>0.1305</v>
      </c>
    </row>
    <row r="415" spans="1:11" x14ac:dyDescent="0.25">
      <c r="A415" s="4">
        <v>38198</v>
      </c>
      <c r="B415">
        <v>94.58</v>
      </c>
      <c r="C415">
        <v>0.70109999999999995</v>
      </c>
      <c r="D415">
        <v>0.75290000000000001</v>
      </c>
      <c r="E415">
        <v>0.77980000000000005</v>
      </c>
      <c r="F415">
        <v>1.2003999999999999</v>
      </c>
      <c r="G415">
        <v>1.8159000000000001</v>
      </c>
      <c r="H415">
        <v>8.9689999999999995E-3</v>
      </c>
      <c r="I415">
        <v>0.1424</v>
      </c>
      <c r="J415">
        <v>0.63539999999999996</v>
      </c>
      <c r="K415">
        <v>0.13009999999999999</v>
      </c>
    </row>
    <row r="416" spans="1:11" x14ac:dyDescent="0.25">
      <c r="A416" s="4">
        <v>38201</v>
      </c>
      <c r="B416">
        <v>94.53</v>
      </c>
      <c r="C416">
        <v>0.70420000000000005</v>
      </c>
      <c r="D416">
        <v>0.75090000000000001</v>
      </c>
      <c r="E416">
        <v>0.78259999999999996</v>
      </c>
      <c r="F416">
        <v>1.2039</v>
      </c>
      <c r="G416">
        <v>1.8277999999999999</v>
      </c>
      <c r="H416">
        <v>9.0220000000000005E-3</v>
      </c>
      <c r="I416">
        <v>0.14269999999999999</v>
      </c>
      <c r="J416">
        <v>0.64039999999999997</v>
      </c>
      <c r="K416">
        <v>0.13059999999999999</v>
      </c>
    </row>
    <row r="417" spans="1:11" x14ac:dyDescent="0.25">
      <c r="A417" s="4">
        <v>38202</v>
      </c>
      <c r="B417">
        <v>94.24</v>
      </c>
      <c r="C417">
        <v>0.70620000000000005</v>
      </c>
      <c r="D417">
        <v>0.75919999999999999</v>
      </c>
      <c r="E417">
        <v>0.78239999999999998</v>
      </c>
      <c r="F417">
        <v>1.2057</v>
      </c>
      <c r="G417">
        <v>1.8260999999999998</v>
      </c>
      <c r="H417">
        <v>9.0489999999999998E-3</v>
      </c>
      <c r="I417">
        <v>0.1429</v>
      </c>
      <c r="J417">
        <v>0.64580000000000004</v>
      </c>
      <c r="K417">
        <v>0.13100000000000001</v>
      </c>
    </row>
    <row r="418" spans="1:11" x14ac:dyDescent="0.25">
      <c r="A418" s="4">
        <v>38203</v>
      </c>
      <c r="B418">
        <v>94.32</v>
      </c>
      <c r="C418">
        <v>0.7046</v>
      </c>
      <c r="D418">
        <v>0.76180000000000003</v>
      </c>
      <c r="E418">
        <v>0.78369999999999995</v>
      </c>
      <c r="F418">
        <v>1.2046000000000001</v>
      </c>
      <c r="G418">
        <v>1.8250999999999999</v>
      </c>
      <c r="H418">
        <v>8.9789999999999991E-3</v>
      </c>
      <c r="I418">
        <v>0.1434</v>
      </c>
      <c r="J418">
        <v>0.64580000000000004</v>
      </c>
      <c r="K418">
        <v>0.13100000000000001</v>
      </c>
    </row>
    <row r="419" spans="1:11" x14ac:dyDescent="0.25">
      <c r="A419" s="4">
        <v>38204</v>
      </c>
      <c r="B419">
        <v>94.46</v>
      </c>
      <c r="C419">
        <v>0.70379999999999998</v>
      </c>
      <c r="D419">
        <v>0.75939999999999996</v>
      </c>
      <c r="E419">
        <v>0.7843</v>
      </c>
      <c r="F419">
        <v>1.2059</v>
      </c>
      <c r="G419">
        <v>1.8256999999999999</v>
      </c>
      <c r="H419">
        <v>8.9650000000000007E-3</v>
      </c>
      <c r="I419">
        <v>0.1444</v>
      </c>
      <c r="J419">
        <v>0.64510000000000001</v>
      </c>
      <c r="K419">
        <v>0.13139999999999999</v>
      </c>
    </row>
    <row r="420" spans="1:11" x14ac:dyDescent="0.25">
      <c r="A420" s="4">
        <v>38205</v>
      </c>
      <c r="B420">
        <v>93.61</v>
      </c>
      <c r="C420">
        <v>0.71440000000000003</v>
      </c>
      <c r="D420">
        <v>0.76349999999999996</v>
      </c>
      <c r="E420">
        <v>0.79959999999999998</v>
      </c>
      <c r="F420">
        <v>1.2279</v>
      </c>
      <c r="G420">
        <v>1.8437000000000001</v>
      </c>
      <c r="H420">
        <v>9.0690000000000007E-3</v>
      </c>
      <c r="I420">
        <v>0.14710000000000001</v>
      </c>
      <c r="J420">
        <v>0.65339999999999998</v>
      </c>
      <c r="K420">
        <v>0.13350000000000001</v>
      </c>
    </row>
    <row r="421" spans="1:11" x14ac:dyDescent="0.25">
      <c r="A421" s="4">
        <v>38208</v>
      </c>
      <c r="B421">
        <v>93.76</v>
      </c>
      <c r="C421">
        <v>0.71630000000000005</v>
      </c>
      <c r="D421">
        <v>0.75939999999999996</v>
      </c>
      <c r="E421">
        <v>0.79669999999999996</v>
      </c>
      <c r="F421">
        <v>1.226</v>
      </c>
      <c r="G421">
        <v>1.8399000000000001</v>
      </c>
      <c r="H421">
        <v>9.0390000000000002E-3</v>
      </c>
      <c r="I421">
        <v>0.14760000000000001</v>
      </c>
      <c r="J421">
        <v>0.65380000000000005</v>
      </c>
      <c r="K421">
        <v>0.13339999999999999</v>
      </c>
    </row>
    <row r="422" spans="1:11" x14ac:dyDescent="0.25">
      <c r="A422" s="4">
        <v>38209</v>
      </c>
      <c r="B422">
        <v>93.62</v>
      </c>
      <c r="C422">
        <v>0.71560000000000001</v>
      </c>
      <c r="D422">
        <v>0.76039999999999996</v>
      </c>
      <c r="E422">
        <v>0.79749999999999999</v>
      </c>
      <c r="F422">
        <v>1.2297</v>
      </c>
      <c r="G422">
        <v>1.8355000000000001</v>
      </c>
      <c r="H422">
        <v>9.0189999999999992E-3</v>
      </c>
      <c r="I422">
        <v>0.14749999999999999</v>
      </c>
      <c r="J422">
        <v>0.65480000000000005</v>
      </c>
      <c r="K422">
        <v>0.13385</v>
      </c>
    </row>
    <row r="423" spans="1:11" x14ac:dyDescent="0.25">
      <c r="A423" s="4">
        <v>38210</v>
      </c>
      <c r="B423">
        <v>94.14</v>
      </c>
      <c r="C423">
        <v>0.71350000000000002</v>
      </c>
      <c r="D423">
        <v>0.75570000000000004</v>
      </c>
      <c r="E423">
        <v>0.79300000000000004</v>
      </c>
      <c r="F423">
        <v>1.222</v>
      </c>
      <c r="G423">
        <v>1.8287</v>
      </c>
      <c r="H423">
        <v>9.0299999999999998E-3</v>
      </c>
      <c r="I423">
        <v>0.14660000000000001</v>
      </c>
      <c r="J423">
        <v>0.65410000000000001</v>
      </c>
      <c r="K423">
        <v>0.13270000000000001</v>
      </c>
    </row>
    <row r="424" spans="1:11" x14ac:dyDescent="0.25">
      <c r="A424" s="4">
        <v>38211</v>
      </c>
      <c r="B424">
        <v>94.18</v>
      </c>
      <c r="C424">
        <v>0.7137</v>
      </c>
      <c r="D424">
        <v>0.75070000000000003</v>
      </c>
      <c r="E424">
        <v>0.79549999999999998</v>
      </c>
      <c r="F424">
        <v>1.224</v>
      </c>
      <c r="G424">
        <v>1.823</v>
      </c>
      <c r="H424">
        <v>9.0069999999999994E-3</v>
      </c>
      <c r="I424">
        <v>0.14760000000000001</v>
      </c>
      <c r="J424">
        <v>0.6583</v>
      </c>
      <c r="K424">
        <v>0.13295000000000001</v>
      </c>
    </row>
    <row r="425" spans="1:11" x14ac:dyDescent="0.25">
      <c r="A425" s="4">
        <v>38212</v>
      </c>
      <c r="B425">
        <v>93.57</v>
      </c>
      <c r="C425">
        <v>0.71679999999999999</v>
      </c>
      <c r="D425">
        <v>0.76380000000000003</v>
      </c>
      <c r="E425">
        <v>0.80710000000000004</v>
      </c>
      <c r="F425">
        <v>1.2363</v>
      </c>
      <c r="G425">
        <v>1.8423</v>
      </c>
      <c r="H425">
        <v>9.0399999999999994E-3</v>
      </c>
      <c r="I425">
        <v>0.14940000000000001</v>
      </c>
      <c r="J425">
        <v>0.66539999999999999</v>
      </c>
      <c r="K425">
        <v>0.13400000000000001</v>
      </c>
    </row>
    <row r="426" spans="1:11" x14ac:dyDescent="0.25">
      <c r="A426" s="4">
        <v>38215</v>
      </c>
      <c r="B426">
        <v>93.48</v>
      </c>
      <c r="C426">
        <v>0.71930000000000005</v>
      </c>
      <c r="D426">
        <v>0.76590000000000003</v>
      </c>
      <c r="E426">
        <v>0.80459999999999998</v>
      </c>
      <c r="F426">
        <v>1.2344999999999999</v>
      </c>
      <c r="G426">
        <v>1.8401000000000001</v>
      </c>
      <c r="H426">
        <v>9.0360000000000006E-3</v>
      </c>
      <c r="I426">
        <v>0.14940000000000001</v>
      </c>
      <c r="J426">
        <v>0.66639999999999999</v>
      </c>
      <c r="K426">
        <v>0.13364999999999999</v>
      </c>
    </row>
    <row r="427" spans="1:11" x14ac:dyDescent="0.25">
      <c r="A427" s="4">
        <v>38216</v>
      </c>
      <c r="B427">
        <v>93.42</v>
      </c>
      <c r="C427">
        <v>0.71489999999999998</v>
      </c>
      <c r="D427">
        <v>0.76529999999999998</v>
      </c>
      <c r="E427">
        <v>0.80310000000000004</v>
      </c>
      <c r="F427">
        <v>1.2339</v>
      </c>
      <c r="G427">
        <v>1.8288</v>
      </c>
      <c r="H427">
        <v>9.0910000000000001E-3</v>
      </c>
      <c r="I427">
        <v>0.14879999999999999</v>
      </c>
      <c r="J427">
        <v>0.6633</v>
      </c>
      <c r="K427">
        <v>0.13375000000000001</v>
      </c>
    </row>
    <row r="428" spans="1:11" x14ac:dyDescent="0.25">
      <c r="A428" s="4">
        <v>38217</v>
      </c>
      <c r="B428">
        <v>93.45</v>
      </c>
      <c r="C428">
        <v>0.71560000000000001</v>
      </c>
      <c r="D428">
        <v>0.76580000000000004</v>
      </c>
      <c r="E428">
        <v>0.80249999999999999</v>
      </c>
      <c r="F428">
        <v>1.2323999999999999</v>
      </c>
      <c r="G428">
        <v>1.8245</v>
      </c>
      <c r="H428">
        <v>9.1380000000000003E-3</v>
      </c>
      <c r="I428">
        <v>0.1482</v>
      </c>
      <c r="J428">
        <v>0.66459999999999997</v>
      </c>
      <c r="K428">
        <v>0.13355</v>
      </c>
    </row>
    <row r="429" spans="1:11" x14ac:dyDescent="0.25">
      <c r="A429" s="4">
        <v>38218</v>
      </c>
      <c r="B429">
        <v>93.08</v>
      </c>
      <c r="C429">
        <v>0.72409999999999997</v>
      </c>
      <c r="D429">
        <v>0.77159999999999995</v>
      </c>
      <c r="E429">
        <v>0.80400000000000005</v>
      </c>
      <c r="F429">
        <v>1.2354000000000001</v>
      </c>
      <c r="G429">
        <v>1.8308</v>
      </c>
      <c r="H429">
        <v>9.1459999999999996E-3</v>
      </c>
      <c r="I429">
        <v>0.14929999999999999</v>
      </c>
      <c r="J429">
        <v>0.67010000000000003</v>
      </c>
      <c r="K429">
        <v>0.1341</v>
      </c>
    </row>
    <row r="430" spans="1:11" x14ac:dyDescent="0.25">
      <c r="A430" s="4">
        <v>38219</v>
      </c>
      <c r="B430">
        <v>93.13</v>
      </c>
      <c r="C430">
        <v>0.72409999999999997</v>
      </c>
      <c r="D430">
        <v>0.77129999999999999</v>
      </c>
      <c r="E430">
        <v>0.79890000000000005</v>
      </c>
      <c r="F430">
        <v>1.2307999999999999</v>
      </c>
      <c r="G430">
        <v>1.8197999999999999</v>
      </c>
      <c r="H430">
        <v>9.1489999999999991E-3</v>
      </c>
      <c r="I430">
        <v>0.14910000000000001</v>
      </c>
      <c r="J430">
        <v>0.67369999999999997</v>
      </c>
      <c r="K430">
        <v>0.13385</v>
      </c>
    </row>
    <row r="431" spans="1:11" x14ac:dyDescent="0.25">
      <c r="A431" s="4">
        <v>38222</v>
      </c>
      <c r="B431">
        <v>93.51</v>
      </c>
      <c r="C431">
        <v>0.7167</v>
      </c>
      <c r="D431">
        <v>0.76449999999999996</v>
      </c>
      <c r="E431">
        <v>0.78990000000000005</v>
      </c>
      <c r="F431">
        <v>1.2183999999999999</v>
      </c>
      <c r="G431">
        <v>1.8134000000000001</v>
      </c>
      <c r="H431">
        <v>9.1330000000000005E-3</v>
      </c>
      <c r="I431">
        <v>0.14749999999999999</v>
      </c>
      <c r="J431">
        <v>0.66690000000000005</v>
      </c>
      <c r="K431">
        <v>0.1328</v>
      </c>
    </row>
    <row r="432" spans="1:11" x14ac:dyDescent="0.25">
      <c r="A432" s="4">
        <v>38223</v>
      </c>
      <c r="B432">
        <v>93.75</v>
      </c>
      <c r="C432">
        <v>0.70409999999999995</v>
      </c>
      <c r="D432">
        <v>0.76580000000000004</v>
      </c>
      <c r="E432">
        <v>0.78490000000000004</v>
      </c>
      <c r="F432">
        <v>1.2073</v>
      </c>
      <c r="G432">
        <v>1.7913999999999999</v>
      </c>
      <c r="H432">
        <v>9.1249999999999994E-3</v>
      </c>
      <c r="I432">
        <v>0.14530000000000001</v>
      </c>
      <c r="J432">
        <v>0.6472</v>
      </c>
      <c r="K432">
        <v>0.13175000000000001</v>
      </c>
    </row>
    <row r="433" spans="1:11" x14ac:dyDescent="0.25">
      <c r="A433" s="4">
        <v>38224</v>
      </c>
      <c r="B433">
        <v>93.89</v>
      </c>
      <c r="C433">
        <v>0.70530000000000004</v>
      </c>
      <c r="D433">
        <v>0.76659999999999995</v>
      </c>
      <c r="E433">
        <v>0.78510000000000002</v>
      </c>
      <c r="F433">
        <v>1.2084999999999999</v>
      </c>
      <c r="G433">
        <v>1.7974000000000001</v>
      </c>
      <c r="H433">
        <v>9.0659999999999994E-3</v>
      </c>
      <c r="I433">
        <v>0.1452</v>
      </c>
      <c r="J433">
        <v>0.65069999999999995</v>
      </c>
      <c r="K433">
        <v>0.131942</v>
      </c>
    </row>
    <row r="434" spans="1:11" x14ac:dyDescent="0.25">
      <c r="A434" s="4">
        <v>38225</v>
      </c>
      <c r="B434">
        <v>93.9</v>
      </c>
      <c r="C434">
        <v>0.70250000000000001</v>
      </c>
      <c r="D434">
        <v>0.76370000000000005</v>
      </c>
      <c r="E434">
        <v>0.78480000000000005</v>
      </c>
      <c r="F434">
        <v>1.2091000000000001</v>
      </c>
      <c r="G434">
        <v>1.7942</v>
      </c>
      <c r="H434">
        <v>9.1149999999999998E-3</v>
      </c>
      <c r="I434">
        <v>0.1447</v>
      </c>
      <c r="J434">
        <v>0.6502</v>
      </c>
      <c r="K434">
        <v>0.132359</v>
      </c>
    </row>
    <row r="435" spans="1:11" x14ac:dyDescent="0.25">
      <c r="A435" s="4">
        <v>38226</v>
      </c>
      <c r="B435">
        <v>93.99</v>
      </c>
      <c r="C435">
        <v>0.7036</v>
      </c>
      <c r="D435">
        <v>0.76249999999999996</v>
      </c>
      <c r="E435">
        <v>0.77859999999999996</v>
      </c>
      <c r="F435">
        <v>1.2016</v>
      </c>
      <c r="G435">
        <v>1.7907999999999999</v>
      </c>
      <c r="H435">
        <v>9.129E-3</v>
      </c>
      <c r="I435">
        <v>0.14380000000000001</v>
      </c>
      <c r="J435">
        <v>0.65439999999999998</v>
      </c>
      <c r="K435">
        <v>0.13177800000000001</v>
      </c>
    </row>
    <row r="436" spans="1:11" x14ac:dyDescent="0.25">
      <c r="A436" s="4">
        <v>38229</v>
      </c>
      <c r="B436">
        <v>94.2</v>
      </c>
      <c r="C436">
        <v>0.7</v>
      </c>
      <c r="D436">
        <v>0.75819999999999999</v>
      </c>
      <c r="E436">
        <v>0.78290000000000004</v>
      </c>
      <c r="F436">
        <v>1.2062999999999999</v>
      </c>
      <c r="G436">
        <v>1.7959000000000001</v>
      </c>
      <c r="H436">
        <v>9.1039999999999992E-3</v>
      </c>
      <c r="I436">
        <v>0.1439</v>
      </c>
      <c r="J436">
        <v>0.6512</v>
      </c>
      <c r="K436">
        <v>0.13220499999999999</v>
      </c>
    </row>
    <row r="437" spans="1:11" x14ac:dyDescent="0.25">
      <c r="A437" s="4">
        <v>38230</v>
      </c>
      <c r="B437">
        <v>93.9</v>
      </c>
      <c r="C437">
        <v>0.70669999999999999</v>
      </c>
      <c r="D437">
        <v>0.76060000000000005</v>
      </c>
      <c r="E437">
        <v>0.79039999999999999</v>
      </c>
      <c r="F437">
        <v>1.2184999999999999</v>
      </c>
      <c r="G437">
        <v>1.8042</v>
      </c>
      <c r="H437">
        <v>9.1850000000000005E-3</v>
      </c>
      <c r="I437">
        <v>0.1454</v>
      </c>
      <c r="J437">
        <v>0.65690000000000004</v>
      </c>
      <c r="K437">
        <v>0.13345499999999999</v>
      </c>
    </row>
    <row r="438" spans="1:11" x14ac:dyDescent="0.25">
      <c r="A438" s="4">
        <v>38231</v>
      </c>
      <c r="B438">
        <v>93.7</v>
      </c>
      <c r="C438">
        <v>0.70399999999999996</v>
      </c>
      <c r="D438">
        <v>0.76490000000000002</v>
      </c>
      <c r="E438">
        <v>0.79359999999999997</v>
      </c>
      <c r="F438">
        <v>1.2192000000000001</v>
      </c>
      <c r="G438">
        <v>1.7925</v>
      </c>
      <c r="H438">
        <v>9.1219999999999999E-3</v>
      </c>
      <c r="I438">
        <v>0.14599999999999999</v>
      </c>
      <c r="J438">
        <v>0.65590000000000004</v>
      </c>
      <c r="K438">
        <v>0.133551</v>
      </c>
    </row>
    <row r="439" spans="1:11" x14ac:dyDescent="0.25">
      <c r="A439" s="4">
        <v>38232</v>
      </c>
      <c r="B439">
        <v>93.67</v>
      </c>
      <c r="C439">
        <v>0.6956</v>
      </c>
      <c r="D439">
        <v>0.76919999999999999</v>
      </c>
      <c r="E439">
        <v>0.79190000000000005</v>
      </c>
      <c r="F439">
        <v>1.2157</v>
      </c>
      <c r="G439">
        <v>1.7911000000000001</v>
      </c>
      <c r="H439">
        <v>9.1249999999999994E-3</v>
      </c>
      <c r="I439">
        <v>0.14630000000000001</v>
      </c>
      <c r="J439">
        <v>0.64890000000000003</v>
      </c>
      <c r="K439">
        <v>0.13323699999999999</v>
      </c>
    </row>
    <row r="440" spans="1:11" x14ac:dyDescent="0.25">
      <c r="A440" s="4">
        <v>38233</v>
      </c>
      <c r="B440">
        <v>94.12</v>
      </c>
      <c r="C440">
        <v>0.6895</v>
      </c>
      <c r="D440">
        <v>0.76939999999999997</v>
      </c>
      <c r="E440">
        <v>0.78800000000000003</v>
      </c>
      <c r="F440">
        <v>1.2068000000000001</v>
      </c>
      <c r="G440">
        <v>1.7764</v>
      </c>
      <c r="H440">
        <v>9.0410000000000004E-3</v>
      </c>
      <c r="I440">
        <v>0.1449</v>
      </c>
      <c r="J440">
        <v>0.6462</v>
      </c>
      <c r="K440">
        <v>0.13220999999999999</v>
      </c>
    </row>
    <row r="441" spans="1:11" x14ac:dyDescent="0.25">
      <c r="A441" s="4">
        <v>38236</v>
      </c>
      <c r="B441">
        <v>93.97</v>
      </c>
      <c r="C441">
        <v>0.69220000000000004</v>
      </c>
      <c r="D441">
        <v>0.7702</v>
      </c>
      <c r="E441">
        <v>0.78700000000000003</v>
      </c>
      <c r="F441">
        <v>1.2068000000000001</v>
      </c>
      <c r="G441">
        <v>1.7810000000000001</v>
      </c>
      <c r="H441">
        <v>9.0790000000000003E-3</v>
      </c>
      <c r="I441">
        <v>0.14480000000000001</v>
      </c>
      <c r="J441">
        <v>0.64880000000000004</v>
      </c>
      <c r="K441">
        <v>0.132132</v>
      </c>
    </row>
    <row r="442" spans="1:11" x14ac:dyDescent="0.25">
      <c r="A442" s="4">
        <v>38237</v>
      </c>
      <c r="B442">
        <v>93.8</v>
      </c>
      <c r="C442">
        <v>0.69410000000000005</v>
      </c>
      <c r="D442">
        <v>0.77710000000000001</v>
      </c>
      <c r="E442">
        <v>0.78739999999999999</v>
      </c>
      <c r="F442">
        <v>1.2090000000000001</v>
      </c>
      <c r="G442">
        <v>1.7743</v>
      </c>
      <c r="H442">
        <v>9.1470000000000006E-3</v>
      </c>
      <c r="I442">
        <v>0.14499999999999999</v>
      </c>
      <c r="J442">
        <v>0.64700000000000002</v>
      </c>
      <c r="K442">
        <v>0.132609</v>
      </c>
    </row>
    <row r="443" spans="1:11" x14ac:dyDescent="0.25">
      <c r="A443" s="4">
        <v>38238</v>
      </c>
      <c r="B443">
        <v>93.73</v>
      </c>
      <c r="C443">
        <v>0.69689999999999996</v>
      </c>
      <c r="D443">
        <v>0.77549999999999997</v>
      </c>
      <c r="E443">
        <v>0.79259999999999997</v>
      </c>
      <c r="F443">
        <v>1.2175</v>
      </c>
      <c r="G443">
        <v>1.7877000000000001</v>
      </c>
      <c r="H443">
        <v>9.1529999999999997E-3</v>
      </c>
      <c r="I443">
        <v>0.1462</v>
      </c>
      <c r="J443">
        <v>0.65010000000000001</v>
      </c>
      <c r="K443">
        <v>0.133635</v>
      </c>
    </row>
    <row r="444" spans="1:11" x14ac:dyDescent="0.25">
      <c r="A444" s="4">
        <v>38239</v>
      </c>
      <c r="B444">
        <v>93.69</v>
      </c>
      <c r="C444">
        <v>0.68630000000000002</v>
      </c>
      <c r="D444">
        <v>0.7772</v>
      </c>
      <c r="E444">
        <v>0.79149999999999998</v>
      </c>
      <c r="F444">
        <v>1.2189000000000001</v>
      </c>
      <c r="G444">
        <v>1.7829999999999999</v>
      </c>
      <c r="H444">
        <v>9.11E-3</v>
      </c>
      <c r="I444">
        <v>0.1469</v>
      </c>
      <c r="J444">
        <v>0.65059999999999996</v>
      </c>
      <c r="K444">
        <v>0.13389400000000001</v>
      </c>
    </row>
    <row r="445" spans="1:11" x14ac:dyDescent="0.25">
      <c r="A445" s="4">
        <v>38240</v>
      </c>
      <c r="B445">
        <v>93.32</v>
      </c>
      <c r="C445">
        <v>0.69720000000000004</v>
      </c>
      <c r="D445">
        <v>0.77580000000000005</v>
      </c>
      <c r="E445">
        <v>0.79649999999999999</v>
      </c>
      <c r="F445">
        <v>1.2283999999999999</v>
      </c>
      <c r="G445">
        <v>1.798</v>
      </c>
      <c r="H445">
        <v>9.1400000000000006E-3</v>
      </c>
      <c r="I445">
        <v>0.14749999999999999</v>
      </c>
      <c r="J445">
        <v>0.65749999999999997</v>
      </c>
      <c r="K445">
        <v>0.13505300000000001</v>
      </c>
    </row>
    <row r="446" spans="1:11" x14ac:dyDescent="0.25">
      <c r="A446" s="4">
        <v>38243</v>
      </c>
      <c r="B446">
        <v>93.71</v>
      </c>
      <c r="C446">
        <v>0.69669999999999999</v>
      </c>
      <c r="D446">
        <v>0.76980000000000004</v>
      </c>
      <c r="E446">
        <v>0.79520000000000002</v>
      </c>
      <c r="F446">
        <v>1.2261</v>
      </c>
      <c r="G446">
        <v>1.7967</v>
      </c>
      <c r="H446">
        <v>9.0830000000000008E-3</v>
      </c>
      <c r="I446">
        <v>0.14680000000000001</v>
      </c>
      <c r="J446">
        <v>0.65649999999999997</v>
      </c>
      <c r="K446">
        <v>0.13475200000000001</v>
      </c>
    </row>
    <row r="447" spans="1:11" x14ac:dyDescent="0.25">
      <c r="A447" s="4">
        <v>38244</v>
      </c>
      <c r="B447">
        <v>93.44</v>
      </c>
      <c r="C447">
        <v>0.70309999999999995</v>
      </c>
      <c r="D447">
        <v>0.77410000000000001</v>
      </c>
      <c r="E447">
        <v>0.79500000000000004</v>
      </c>
      <c r="F447">
        <v>1.2267999999999999</v>
      </c>
      <c r="G447">
        <v>1.7995999999999999</v>
      </c>
      <c r="H447">
        <v>9.1299999999999992E-3</v>
      </c>
      <c r="I447">
        <v>0.1462</v>
      </c>
      <c r="J447">
        <v>0.6633</v>
      </c>
      <c r="K447">
        <v>0.13475500000000001</v>
      </c>
    </row>
    <row r="448" spans="1:11" x14ac:dyDescent="0.25">
      <c r="A448" s="4">
        <v>38245</v>
      </c>
      <c r="B448">
        <v>93.91</v>
      </c>
      <c r="C448">
        <v>0.6946</v>
      </c>
      <c r="D448">
        <v>0.76980000000000004</v>
      </c>
      <c r="E448">
        <v>0.78690000000000004</v>
      </c>
      <c r="F448">
        <v>1.2145999999999999</v>
      </c>
      <c r="G448">
        <v>1.7765</v>
      </c>
      <c r="H448">
        <v>9.0690000000000007E-3</v>
      </c>
      <c r="I448">
        <v>0.1444</v>
      </c>
      <c r="J448">
        <v>0.65680000000000005</v>
      </c>
      <c r="K448">
        <v>0.132988</v>
      </c>
    </row>
    <row r="449" spans="1:11" x14ac:dyDescent="0.25">
      <c r="A449" s="4">
        <v>38246</v>
      </c>
      <c r="B449">
        <v>93.63</v>
      </c>
      <c r="C449">
        <v>0.69730000000000003</v>
      </c>
      <c r="D449">
        <v>0.77600000000000002</v>
      </c>
      <c r="E449">
        <v>0.78820000000000001</v>
      </c>
      <c r="F449">
        <v>1.2169000000000001</v>
      </c>
      <c r="G449">
        <v>1.7923</v>
      </c>
      <c r="H449">
        <v>9.1240000000000002E-3</v>
      </c>
      <c r="I449">
        <v>0.14430000000000001</v>
      </c>
      <c r="J449">
        <v>0.65880000000000005</v>
      </c>
      <c r="K449">
        <v>0.13347700000000001</v>
      </c>
    </row>
    <row r="450" spans="1:11" x14ac:dyDescent="0.25">
      <c r="A450" s="4">
        <v>38247</v>
      </c>
      <c r="B450">
        <v>93.82</v>
      </c>
      <c r="C450">
        <v>0.69740000000000002</v>
      </c>
      <c r="D450">
        <v>0.77039999999999997</v>
      </c>
      <c r="E450">
        <v>0.78680000000000005</v>
      </c>
      <c r="F450">
        <v>1.2175</v>
      </c>
      <c r="G450">
        <v>1.792</v>
      </c>
      <c r="H450">
        <v>9.0869999999999996E-3</v>
      </c>
      <c r="I450">
        <v>0.14460000000000001</v>
      </c>
      <c r="J450">
        <v>0.65959999999999996</v>
      </c>
      <c r="K450">
        <v>0.13388</v>
      </c>
    </row>
    <row r="451" spans="1:11" x14ac:dyDescent="0.25">
      <c r="A451" s="4">
        <v>38250</v>
      </c>
      <c r="B451">
        <v>93.74</v>
      </c>
      <c r="C451">
        <v>0.70130000000000003</v>
      </c>
      <c r="D451">
        <v>0.7732</v>
      </c>
      <c r="E451">
        <v>0.78500000000000003</v>
      </c>
      <c r="F451">
        <v>1.2164999999999999</v>
      </c>
      <c r="G451">
        <v>1.7862</v>
      </c>
      <c r="H451">
        <v>9.0980000000000002E-3</v>
      </c>
      <c r="I451">
        <v>0.1449</v>
      </c>
      <c r="J451">
        <v>0.6613</v>
      </c>
      <c r="K451">
        <v>0.13420799999999999</v>
      </c>
    </row>
    <row r="452" spans="1:11" x14ac:dyDescent="0.25">
      <c r="A452" s="4">
        <v>38251</v>
      </c>
      <c r="B452">
        <v>93.39</v>
      </c>
      <c r="C452">
        <v>0.70140000000000002</v>
      </c>
      <c r="D452">
        <v>0.77590000000000003</v>
      </c>
      <c r="E452">
        <v>0.79459999999999997</v>
      </c>
      <c r="F452">
        <v>1.2271000000000001</v>
      </c>
      <c r="G452">
        <v>1.7951000000000001</v>
      </c>
      <c r="H452">
        <v>9.0950000000000007E-3</v>
      </c>
      <c r="I452">
        <v>0.1459</v>
      </c>
      <c r="J452">
        <v>0.66200000000000003</v>
      </c>
      <c r="K452">
        <v>0.13555800000000001</v>
      </c>
    </row>
    <row r="453" spans="1:11" x14ac:dyDescent="0.25">
      <c r="A453" s="4">
        <v>38252</v>
      </c>
      <c r="B453">
        <v>93.36</v>
      </c>
      <c r="C453">
        <v>0.70669999999999999</v>
      </c>
      <c r="D453">
        <v>0.77959999999999996</v>
      </c>
      <c r="E453">
        <v>0.79239999999999999</v>
      </c>
      <c r="F453">
        <v>1.2248999999999999</v>
      </c>
      <c r="G453">
        <v>1.7930999999999999</v>
      </c>
      <c r="H453">
        <v>9.0480000000000005E-3</v>
      </c>
      <c r="I453">
        <v>0.14630000000000001</v>
      </c>
      <c r="J453">
        <v>0.66210000000000002</v>
      </c>
      <c r="K453">
        <v>0.13520799999999999</v>
      </c>
    </row>
    <row r="454" spans="1:11" x14ac:dyDescent="0.25">
      <c r="A454" s="4">
        <v>38253</v>
      </c>
      <c r="B454">
        <v>93.13</v>
      </c>
      <c r="C454">
        <v>0.71450000000000002</v>
      </c>
      <c r="D454">
        <v>0.78320000000000001</v>
      </c>
      <c r="E454">
        <v>0.79620000000000002</v>
      </c>
      <c r="F454">
        <v>1.2321</v>
      </c>
      <c r="G454">
        <v>1.8008</v>
      </c>
      <c r="H454">
        <v>9.0559999999999998E-3</v>
      </c>
      <c r="I454">
        <v>0.1479</v>
      </c>
      <c r="J454">
        <v>0.66779999999999995</v>
      </c>
      <c r="K454">
        <v>0.13625000000000001</v>
      </c>
    </row>
    <row r="455" spans="1:11" x14ac:dyDescent="0.25">
      <c r="A455" s="4">
        <v>38254</v>
      </c>
      <c r="B455">
        <v>93.2</v>
      </c>
      <c r="C455">
        <v>0.71330000000000005</v>
      </c>
      <c r="D455">
        <v>0.78449999999999998</v>
      </c>
      <c r="E455">
        <v>0.7913</v>
      </c>
      <c r="F455">
        <v>1.226</v>
      </c>
      <c r="G455">
        <v>1.8028999999999999</v>
      </c>
      <c r="H455">
        <v>9.0320000000000001E-3</v>
      </c>
      <c r="I455">
        <v>0.14649999999999999</v>
      </c>
      <c r="J455">
        <v>0.66779999999999995</v>
      </c>
      <c r="K455">
        <v>0.13551299999999999</v>
      </c>
    </row>
    <row r="456" spans="1:11" x14ac:dyDescent="0.25">
      <c r="A456" s="4">
        <v>38257</v>
      </c>
      <c r="B456">
        <v>93.2</v>
      </c>
      <c r="C456">
        <v>0.71379999999999999</v>
      </c>
      <c r="D456">
        <v>0.78580000000000005</v>
      </c>
      <c r="E456">
        <v>0.79390000000000005</v>
      </c>
      <c r="F456">
        <v>1.2302</v>
      </c>
      <c r="G456">
        <v>1.8075999999999999</v>
      </c>
      <c r="H456">
        <v>8.9829999999999997E-3</v>
      </c>
      <c r="I456">
        <v>0.14680000000000001</v>
      </c>
      <c r="J456">
        <v>0.66590000000000005</v>
      </c>
      <c r="K456">
        <v>0.13588800000000001</v>
      </c>
    </row>
    <row r="457" spans="1:11" x14ac:dyDescent="0.25">
      <c r="A457" s="4">
        <v>38258</v>
      </c>
      <c r="B457">
        <v>93.21</v>
      </c>
      <c r="C457">
        <v>0.71699999999999997</v>
      </c>
      <c r="D457">
        <v>0.78520000000000001</v>
      </c>
      <c r="E457">
        <v>0.79379999999999995</v>
      </c>
      <c r="F457">
        <v>1.2318</v>
      </c>
      <c r="G457">
        <v>1.8113000000000001</v>
      </c>
      <c r="H457">
        <v>8.9759999999999996E-3</v>
      </c>
      <c r="I457">
        <v>0.14760000000000001</v>
      </c>
      <c r="J457">
        <v>0.66879999999999995</v>
      </c>
      <c r="K457">
        <v>0.13591900000000001</v>
      </c>
    </row>
    <row r="458" spans="1:11" x14ac:dyDescent="0.25">
      <c r="A458" s="4">
        <v>38259</v>
      </c>
      <c r="B458">
        <v>93.11</v>
      </c>
      <c r="C458">
        <v>0.71509999999999996</v>
      </c>
      <c r="D458">
        <v>0.78680000000000005</v>
      </c>
      <c r="E458">
        <v>0.79330000000000001</v>
      </c>
      <c r="F458">
        <v>1.2326999999999999</v>
      </c>
      <c r="G458">
        <v>1.7989999999999999</v>
      </c>
      <c r="H458">
        <v>9.0229999999999998E-3</v>
      </c>
      <c r="I458">
        <v>0.1474</v>
      </c>
      <c r="J458">
        <v>0.66900000000000004</v>
      </c>
      <c r="K458">
        <v>0.13609199999999999</v>
      </c>
    </row>
    <row r="459" spans="1:11" x14ac:dyDescent="0.25">
      <c r="A459" s="4">
        <v>38260</v>
      </c>
      <c r="B459">
        <v>92.69</v>
      </c>
      <c r="C459">
        <v>0.72729999999999995</v>
      </c>
      <c r="D459">
        <v>0.79359999999999997</v>
      </c>
      <c r="E459">
        <v>0.80259999999999998</v>
      </c>
      <c r="F459">
        <v>1.2427999999999999</v>
      </c>
      <c r="G459">
        <v>1.8117999999999999</v>
      </c>
      <c r="H459">
        <v>9.0959999999999999E-3</v>
      </c>
      <c r="I459">
        <v>0.14879999999999999</v>
      </c>
      <c r="J459">
        <v>0.67789999999999995</v>
      </c>
      <c r="K459">
        <v>0.13736699999999999</v>
      </c>
    </row>
    <row r="460" spans="1:11" x14ac:dyDescent="0.25">
      <c r="A460" s="4">
        <v>38261</v>
      </c>
      <c r="B460">
        <v>92.7</v>
      </c>
      <c r="C460">
        <v>0.72460000000000002</v>
      </c>
      <c r="D460">
        <v>0.79220000000000002</v>
      </c>
      <c r="E460">
        <v>0.80020000000000002</v>
      </c>
      <c r="F460">
        <v>1.2398</v>
      </c>
      <c r="G460">
        <v>1.7981</v>
      </c>
      <c r="H460">
        <v>9.0559999999999998E-3</v>
      </c>
      <c r="I460">
        <v>0.14940000000000001</v>
      </c>
      <c r="J460">
        <v>0.6744</v>
      </c>
      <c r="K460">
        <v>0.13730500000000001</v>
      </c>
    </row>
    <row r="461" spans="1:11" x14ac:dyDescent="0.25">
      <c r="A461" s="4">
        <v>38264</v>
      </c>
      <c r="B461">
        <v>93.24</v>
      </c>
      <c r="C461">
        <v>0.7208</v>
      </c>
      <c r="D461">
        <v>0.78720000000000001</v>
      </c>
      <c r="E461">
        <v>0.78990000000000005</v>
      </c>
      <c r="F461">
        <v>1.2277</v>
      </c>
      <c r="G461">
        <v>1.7835000000000001</v>
      </c>
      <c r="H461">
        <v>9.018E-3</v>
      </c>
      <c r="I461">
        <v>0.1479</v>
      </c>
      <c r="J461">
        <v>0.67</v>
      </c>
      <c r="K461">
        <v>0.13559099999999999</v>
      </c>
    </row>
    <row r="462" spans="1:11" x14ac:dyDescent="0.25">
      <c r="A462" s="4">
        <v>38265</v>
      </c>
      <c r="B462">
        <v>92.93</v>
      </c>
      <c r="C462">
        <v>0.72470000000000001</v>
      </c>
      <c r="D462">
        <v>0.79259999999999997</v>
      </c>
      <c r="E462">
        <v>0.79249999999999998</v>
      </c>
      <c r="F462">
        <v>1.232</v>
      </c>
      <c r="G462">
        <v>1.7842</v>
      </c>
      <c r="H462">
        <v>9.0010000000000003E-3</v>
      </c>
      <c r="I462">
        <v>0.1489</v>
      </c>
      <c r="J462">
        <v>0.67390000000000005</v>
      </c>
      <c r="K462">
        <v>0.136269</v>
      </c>
    </row>
    <row r="463" spans="1:11" x14ac:dyDescent="0.25">
      <c r="A463" s="4">
        <v>38266</v>
      </c>
      <c r="B463">
        <v>92.86</v>
      </c>
      <c r="C463">
        <v>0.72360000000000002</v>
      </c>
      <c r="D463">
        <v>0.79390000000000005</v>
      </c>
      <c r="E463">
        <v>0.7903</v>
      </c>
      <c r="F463">
        <v>1.2288000000000001</v>
      </c>
      <c r="G463">
        <v>1.7774999999999999</v>
      </c>
      <c r="H463">
        <v>8.9770000000000006E-3</v>
      </c>
      <c r="I463">
        <v>0.1484</v>
      </c>
      <c r="J463">
        <v>0.67559999999999998</v>
      </c>
      <c r="K463">
        <v>0.136073</v>
      </c>
    </row>
    <row r="464" spans="1:11" x14ac:dyDescent="0.25">
      <c r="A464" s="4">
        <v>38267</v>
      </c>
      <c r="B464">
        <v>92.87</v>
      </c>
      <c r="C464">
        <v>0.72819999999999996</v>
      </c>
      <c r="D464">
        <v>0.79559999999999997</v>
      </c>
      <c r="E464">
        <v>0.79139999999999999</v>
      </c>
      <c r="F464">
        <v>1.2295</v>
      </c>
      <c r="G464">
        <v>1.7823</v>
      </c>
      <c r="H464">
        <v>8.9980000000000008E-3</v>
      </c>
      <c r="I464">
        <v>0.14849999999999999</v>
      </c>
      <c r="J464">
        <v>0.67779999999999996</v>
      </c>
      <c r="K464">
        <v>0.13591800000000001</v>
      </c>
    </row>
    <row r="465" spans="1:11" x14ac:dyDescent="0.25">
      <c r="A465" s="4">
        <v>38268</v>
      </c>
      <c r="B465">
        <v>92.26</v>
      </c>
      <c r="C465">
        <v>0.73580000000000001</v>
      </c>
      <c r="D465">
        <v>0.79920000000000002</v>
      </c>
      <c r="E465">
        <v>0.80059999999999998</v>
      </c>
      <c r="F465">
        <v>1.2417</v>
      </c>
      <c r="G465">
        <v>1.7955999999999999</v>
      </c>
      <c r="H465">
        <v>9.1350000000000008E-3</v>
      </c>
      <c r="I465">
        <v>0.1497</v>
      </c>
      <c r="J465">
        <v>0.68589999999999995</v>
      </c>
      <c r="K465">
        <v>0.136935</v>
      </c>
    </row>
    <row r="466" spans="1:11" x14ac:dyDescent="0.25">
      <c r="A466" s="4">
        <v>38271</v>
      </c>
      <c r="B466">
        <v>92.29</v>
      </c>
      <c r="C466">
        <v>0.73319999999999996</v>
      </c>
      <c r="D466">
        <v>0.79700000000000004</v>
      </c>
      <c r="E466">
        <v>0.79900000000000004</v>
      </c>
      <c r="F466">
        <v>1.2379</v>
      </c>
      <c r="G466">
        <v>1.7972999999999999</v>
      </c>
      <c r="H466">
        <v>9.1509999999999994E-3</v>
      </c>
      <c r="I466">
        <v>0.1502</v>
      </c>
      <c r="J466">
        <v>0.68169999999999997</v>
      </c>
      <c r="K466">
        <v>0.13669899999999999</v>
      </c>
    </row>
    <row r="467" spans="1:11" x14ac:dyDescent="0.25">
      <c r="A467" s="4">
        <v>38272</v>
      </c>
      <c r="B467">
        <v>92.62</v>
      </c>
      <c r="C467">
        <v>0.73070000000000002</v>
      </c>
      <c r="D467">
        <v>0.79510000000000003</v>
      </c>
      <c r="E467">
        <v>0.79530000000000001</v>
      </c>
      <c r="F467">
        <v>1.2315</v>
      </c>
      <c r="G467">
        <v>1.7877000000000001</v>
      </c>
      <c r="H467">
        <v>9.1149999999999998E-3</v>
      </c>
      <c r="I467">
        <v>0.15</v>
      </c>
      <c r="J467">
        <v>0.67879999999999996</v>
      </c>
      <c r="K467">
        <v>0.135823</v>
      </c>
    </row>
    <row r="468" spans="1:11" x14ac:dyDescent="0.25">
      <c r="A468" s="4">
        <v>38273</v>
      </c>
      <c r="B468">
        <v>92.82</v>
      </c>
      <c r="C468">
        <v>0.7238</v>
      </c>
      <c r="D468">
        <v>0.79210000000000003</v>
      </c>
      <c r="E468">
        <v>0.79369999999999996</v>
      </c>
      <c r="F468">
        <v>1.2272000000000001</v>
      </c>
      <c r="G468">
        <v>1.7892999999999999</v>
      </c>
      <c r="H468">
        <v>9.1079999999999998E-3</v>
      </c>
      <c r="I468">
        <v>0.1497</v>
      </c>
      <c r="J468">
        <v>0.67449999999999999</v>
      </c>
      <c r="K468">
        <v>0.135713</v>
      </c>
    </row>
    <row r="469" spans="1:11" x14ac:dyDescent="0.25">
      <c r="A469" s="4">
        <v>38274</v>
      </c>
      <c r="B469">
        <v>92.35</v>
      </c>
      <c r="C469">
        <v>0.73060000000000003</v>
      </c>
      <c r="D469">
        <v>0.79710000000000003</v>
      </c>
      <c r="E469">
        <v>0.80259999999999998</v>
      </c>
      <c r="F469">
        <v>1.2384999999999999</v>
      </c>
      <c r="G469">
        <v>1.7959000000000001</v>
      </c>
      <c r="H469">
        <v>9.1219999999999999E-3</v>
      </c>
      <c r="I469">
        <v>0.1512</v>
      </c>
      <c r="J469">
        <v>0.68130000000000002</v>
      </c>
      <c r="K469">
        <v>0.136106</v>
      </c>
    </row>
    <row r="470" spans="1:11" x14ac:dyDescent="0.25">
      <c r="A470" s="4">
        <v>38275</v>
      </c>
      <c r="B470">
        <v>92.27</v>
      </c>
      <c r="C470">
        <v>0.73060000000000003</v>
      </c>
      <c r="D470">
        <v>0.79820000000000002</v>
      </c>
      <c r="E470">
        <v>0.81</v>
      </c>
      <c r="F470">
        <v>1.2463</v>
      </c>
      <c r="G470">
        <v>1.8028</v>
      </c>
      <c r="H470">
        <v>9.1500000000000001E-3</v>
      </c>
      <c r="I470">
        <v>0.15179999999999999</v>
      </c>
      <c r="J470">
        <v>0.68710000000000004</v>
      </c>
      <c r="K470">
        <v>0.13689799999999999</v>
      </c>
    </row>
    <row r="471" spans="1:11" x14ac:dyDescent="0.25">
      <c r="A471" s="4">
        <v>38278</v>
      </c>
      <c r="B471">
        <v>92.32</v>
      </c>
      <c r="C471">
        <v>0.72609999999999997</v>
      </c>
      <c r="D471">
        <v>0.79659999999999997</v>
      </c>
      <c r="E471">
        <v>0.81179999999999997</v>
      </c>
      <c r="F471">
        <v>1.2496</v>
      </c>
      <c r="G471">
        <v>1.7979000000000001</v>
      </c>
      <c r="H471">
        <v>9.1430000000000001E-3</v>
      </c>
      <c r="I471">
        <v>0.152</v>
      </c>
      <c r="J471">
        <v>0.68589999999999995</v>
      </c>
      <c r="K471">
        <v>0.13766999999999999</v>
      </c>
    </row>
    <row r="472" spans="1:11" x14ac:dyDescent="0.25">
      <c r="A472" s="4">
        <v>38279</v>
      </c>
      <c r="B472">
        <v>92.14</v>
      </c>
      <c r="C472">
        <v>0.72840000000000005</v>
      </c>
      <c r="D472">
        <v>0.79700000000000004</v>
      </c>
      <c r="E472">
        <v>0.81299999999999994</v>
      </c>
      <c r="F472">
        <v>1.2516</v>
      </c>
      <c r="G472">
        <v>1.8044</v>
      </c>
      <c r="H472">
        <v>9.2289999999999994E-3</v>
      </c>
      <c r="I472">
        <v>0.15179999999999999</v>
      </c>
      <c r="J472">
        <v>0.68799999999999994</v>
      </c>
      <c r="K472">
        <v>0.13788500000000001</v>
      </c>
    </row>
    <row r="473" spans="1:11" x14ac:dyDescent="0.25">
      <c r="A473" s="4">
        <v>38280</v>
      </c>
      <c r="B473">
        <v>91.76</v>
      </c>
      <c r="C473">
        <v>0.73509999999999998</v>
      </c>
      <c r="D473">
        <v>0.80330000000000001</v>
      </c>
      <c r="E473">
        <v>0.81930000000000003</v>
      </c>
      <c r="F473">
        <v>1.2601</v>
      </c>
      <c r="G473">
        <v>1.8172999999999999</v>
      </c>
      <c r="H473">
        <v>9.2329999999999999E-3</v>
      </c>
      <c r="I473">
        <v>0.15310000000000001</v>
      </c>
      <c r="J473">
        <v>0.69059999999999999</v>
      </c>
      <c r="K473">
        <v>0.139096</v>
      </c>
    </row>
    <row r="474" spans="1:11" x14ac:dyDescent="0.25">
      <c r="A474" s="4">
        <v>38281</v>
      </c>
      <c r="B474">
        <v>91.67</v>
      </c>
      <c r="C474">
        <v>0.73950000000000005</v>
      </c>
      <c r="D474">
        <v>0.80510000000000004</v>
      </c>
      <c r="E474">
        <v>0.82179999999999997</v>
      </c>
      <c r="F474">
        <v>1.2629000000000001</v>
      </c>
      <c r="G474">
        <v>1.8288</v>
      </c>
      <c r="H474">
        <v>9.3109999999999998E-3</v>
      </c>
      <c r="I474">
        <v>0.15340000000000001</v>
      </c>
      <c r="J474">
        <v>0.69489999999999996</v>
      </c>
      <c r="K474">
        <v>0.13897899999999999</v>
      </c>
    </row>
    <row r="475" spans="1:11" x14ac:dyDescent="0.25">
      <c r="A475" s="4">
        <v>38282</v>
      </c>
      <c r="B475">
        <v>91.5</v>
      </c>
      <c r="C475">
        <v>0.73829999999999996</v>
      </c>
      <c r="D475">
        <v>0.80820000000000003</v>
      </c>
      <c r="E475">
        <v>0.82169999999999999</v>
      </c>
      <c r="F475">
        <v>1.2629999999999999</v>
      </c>
      <c r="G475">
        <v>1.8268</v>
      </c>
      <c r="H475">
        <v>9.3080000000000003E-3</v>
      </c>
      <c r="I475">
        <v>0.15379999999999999</v>
      </c>
      <c r="J475">
        <v>0.69359999999999999</v>
      </c>
      <c r="K475">
        <v>0.1389</v>
      </c>
    </row>
    <row r="476" spans="1:11" x14ac:dyDescent="0.25">
      <c r="A476" s="4">
        <v>38285</v>
      </c>
      <c r="B476">
        <v>90.94</v>
      </c>
      <c r="C476">
        <v>0.74750000000000005</v>
      </c>
      <c r="D476">
        <v>0.82010000000000005</v>
      </c>
      <c r="E476">
        <v>0.83609999999999995</v>
      </c>
      <c r="F476">
        <v>1.2812999999999999</v>
      </c>
      <c r="G476">
        <v>1.8418000000000001</v>
      </c>
      <c r="H476">
        <v>9.3690000000000006E-3</v>
      </c>
      <c r="I476">
        <v>0.15570000000000001</v>
      </c>
      <c r="J476">
        <v>0.7026</v>
      </c>
      <c r="K476">
        <v>0.14119499999999999</v>
      </c>
    </row>
    <row r="477" spans="1:11" x14ac:dyDescent="0.25">
      <c r="A477" s="4">
        <v>38286</v>
      </c>
      <c r="B477">
        <v>90.91</v>
      </c>
      <c r="C477">
        <v>0.74509999999999998</v>
      </c>
      <c r="D477">
        <v>0.81520000000000004</v>
      </c>
      <c r="E477">
        <v>0.83109999999999995</v>
      </c>
      <c r="F477">
        <v>1.2739</v>
      </c>
      <c r="G477">
        <v>1.8346</v>
      </c>
      <c r="H477">
        <v>9.3760000000000007E-3</v>
      </c>
      <c r="I477">
        <v>0.15540000000000001</v>
      </c>
      <c r="J477">
        <v>0.69650000000000001</v>
      </c>
      <c r="K477">
        <v>0.14117099999999999</v>
      </c>
    </row>
    <row r="478" spans="1:11" x14ac:dyDescent="0.25">
      <c r="A478" s="4">
        <v>38287</v>
      </c>
      <c r="B478">
        <v>90.82</v>
      </c>
      <c r="C478">
        <v>0.74490000000000001</v>
      </c>
      <c r="D478">
        <v>0.81540000000000001</v>
      </c>
      <c r="E478">
        <v>0.82909999999999995</v>
      </c>
      <c r="F478">
        <v>1.2719</v>
      </c>
      <c r="G478">
        <v>1.8313999999999999</v>
      </c>
      <c r="H478">
        <v>9.3740000000000004E-3</v>
      </c>
      <c r="I478">
        <v>0.1555</v>
      </c>
      <c r="J478">
        <v>0.69399999999999995</v>
      </c>
      <c r="K478">
        <v>0.14092299999999999</v>
      </c>
    </row>
    <row r="479" spans="1:11" x14ac:dyDescent="0.25">
      <c r="A479" s="4">
        <v>38288</v>
      </c>
      <c r="B479">
        <v>90.84</v>
      </c>
      <c r="C479">
        <v>0.747</v>
      </c>
      <c r="D479">
        <v>0.82110000000000005</v>
      </c>
      <c r="E479">
        <v>0.83430000000000004</v>
      </c>
      <c r="F479">
        <v>1.2746</v>
      </c>
      <c r="G479">
        <v>1.8288</v>
      </c>
      <c r="H479">
        <v>9.4199999999999996E-3</v>
      </c>
      <c r="I479">
        <v>0.15629999999999999</v>
      </c>
      <c r="J479">
        <v>0.68579999999999997</v>
      </c>
      <c r="K479">
        <v>0.140986</v>
      </c>
    </row>
    <row r="480" spans="1:11" x14ac:dyDescent="0.25">
      <c r="A480" s="4">
        <v>38289</v>
      </c>
      <c r="B480">
        <v>90.85</v>
      </c>
      <c r="C480">
        <v>0.74580000000000002</v>
      </c>
      <c r="D480">
        <v>0.82040000000000002</v>
      </c>
      <c r="E480">
        <v>0.83540000000000003</v>
      </c>
      <c r="F480">
        <v>1.2759</v>
      </c>
      <c r="G480">
        <v>1.835</v>
      </c>
      <c r="H480">
        <v>9.4359999999999999E-3</v>
      </c>
      <c r="I480">
        <v>0.15640000000000001</v>
      </c>
      <c r="J480">
        <v>0.68359999999999999</v>
      </c>
      <c r="K480">
        <v>0.141013</v>
      </c>
    </row>
    <row r="481" spans="1:11" x14ac:dyDescent="0.25">
      <c r="A481" s="4">
        <v>38292</v>
      </c>
      <c r="B481">
        <v>90.84</v>
      </c>
      <c r="C481">
        <v>0.74619999999999997</v>
      </c>
      <c r="D481">
        <v>0.81810000000000005</v>
      </c>
      <c r="E481">
        <v>0.83160000000000001</v>
      </c>
      <c r="F481">
        <v>1.2747999999999999</v>
      </c>
      <c r="G481">
        <v>1.8326</v>
      </c>
      <c r="H481">
        <v>9.3950000000000006E-3</v>
      </c>
      <c r="I481">
        <v>0.15640000000000001</v>
      </c>
      <c r="J481">
        <v>0.68400000000000005</v>
      </c>
      <c r="K481">
        <v>0.140875</v>
      </c>
    </row>
    <row r="482" spans="1:11" x14ac:dyDescent="0.25">
      <c r="A482" s="4">
        <v>38293</v>
      </c>
      <c r="B482">
        <v>90.93</v>
      </c>
      <c r="C482">
        <v>0.74509999999999998</v>
      </c>
      <c r="D482">
        <v>0.8155</v>
      </c>
      <c r="E482">
        <v>0.82740000000000002</v>
      </c>
      <c r="F482">
        <v>1.2701</v>
      </c>
      <c r="G482">
        <v>1.8386</v>
      </c>
      <c r="H482">
        <v>9.4050000000000002E-3</v>
      </c>
      <c r="I482">
        <v>0.15509999999999999</v>
      </c>
      <c r="J482">
        <v>0.68489999999999995</v>
      </c>
      <c r="K482">
        <v>0.140124</v>
      </c>
    </row>
    <row r="483" spans="1:11" x14ac:dyDescent="0.25">
      <c r="A483" s="4">
        <v>38294</v>
      </c>
      <c r="B483">
        <v>90.39</v>
      </c>
      <c r="C483">
        <v>0.75460000000000005</v>
      </c>
      <c r="D483">
        <v>0.82479999999999998</v>
      </c>
      <c r="E483">
        <v>0.83460000000000001</v>
      </c>
      <c r="F483">
        <v>1.2784</v>
      </c>
      <c r="G483">
        <v>1.8456000000000001</v>
      </c>
      <c r="H483">
        <v>9.417E-3</v>
      </c>
      <c r="I483">
        <v>0.15659999999999999</v>
      </c>
      <c r="J483">
        <v>0.68830000000000002</v>
      </c>
      <c r="K483">
        <v>0.14105599999999999</v>
      </c>
    </row>
    <row r="484" spans="1:11" x14ac:dyDescent="0.25">
      <c r="A484" s="4">
        <v>38295</v>
      </c>
      <c r="B484">
        <v>90.13</v>
      </c>
      <c r="C484">
        <v>0.75739999999999996</v>
      </c>
      <c r="D484">
        <v>0.82909999999999995</v>
      </c>
      <c r="E484">
        <v>0.84219999999999995</v>
      </c>
      <c r="F484">
        <v>1.2875000000000001</v>
      </c>
      <c r="G484">
        <v>1.8426</v>
      </c>
      <c r="H484">
        <v>9.4240000000000001E-3</v>
      </c>
      <c r="I484">
        <v>0.15759999999999999</v>
      </c>
      <c r="J484">
        <v>0.69130000000000003</v>
      </c>
      <c r="K484">
        <v>0.14163100000000001</v>
      </c>
    </row>
    <row r="485" spans="1:11" x14ac:dyDescent="0.25">
      <c r="A485" s="4">
        <v>38296</v>
      </c>
      <c r="B485">
        <v>89.91</v>
      </c>
      <c r="C485">
        <v>0.7611</v>
      </c>
      <c r="D485">
        <v>0.83309999999999995</v>
      </c>
      <c r="E485">
        <v>0.84619999999999995</v>
      </c>
      <c r="F485">
        <v>1.2923</v>
      </c>
      <c r="G485">
        <v>1.8527</v>
      </c>
      <c r="H485">
        <v>9.4570000000000001E-3</v>
      </c>
      <c r="I485">
        <v>0.15770000000000001</v>
      </c>
      <c r="J485">
        <v>0.69359999999999999</v>
      </c>
      <c r="K485">
        <v>0.142181</v>
      </c>
    </row>
    <row r="486" spans="1:11" x14ac:dyDescent="0.25">
      <c r="A486" s="4">
        <v>38299</v>
      </c>
      <c r="B486">
        <v>89.62</v>
      </c>
      <c r="C486">
        <v>0.75749999999999995</v>
      </c>
      <c r="D486">
        <v>0.83799999999999997</v>
      </c>
      <c r="E486">
        <v>0.84630000000000005</v>
      </c>
      <c r="F486">
        <v>1.2925</v>
      </c>
      <c r="G486">
        <v>1.8549</v>
      </c>
      <c r="H486">
        <v>9.4710000000000003E-3</v>
      </c>
      <c r="I486">
        <v>0.15690000000000001</v>
      </c>
      <c r="J486">
        <v>0.6915</v>
      </c>
      <c r="K486">
        <v>0.14208699999999999</v>
      </c>
    </row>
    <row r="487" spans="1:11" x14ac:dyDescent="0.25">
      <c r="A487" s="4">
        <v>38300</v>
      </c>
      <c r="B487">
        <v>89.83</v>
      </c>
      <c r="C487">
        <v>0.76090000000000002</v>
      </c>
      <c r="D487">
        <v>0.83650000000000002</v>
      </c>
      <c r="E487">
        <v>0.84560000000000002</v>
      </c>
      <c r="F487">
        <v>1.2911999999999999</v>
      </c>
      <c r="G487">
        <v>1.8585</v>
      </c>
      <c r="H487">
        <v>9.4640000000000002E-3</v>
      </c>
      <c r="I487">
        <v>0.15720000000000001</v>
      </c>
      <c r="J487">
        <v>0.69340000000000002</v>
      </c>
      <c r="K487">
        <v>0.141901</v>
      </c>
    </row>
    <row r="488" spans="1:11" x14ac:dyDescent="0.25">
      <c r="A488" s="4">
        <v>38301</v>
      </c>
      <c r="B488">
        <v>90.04</v>
      </c>
      <c r="C488">
        <v>0.75890000000000002</v>
      </c>
      <c r="D488">
        <v>0.83509999999999995</v>
      </c>
      <c r="E488">
        <v>0.84530000000000005</v>
      </c>
      <c r="F488">
        <v>1.288</v>
      </c>
      <c r="G488">
        <v>1.8441999999999998</v>
      </c>
      <c r="H488">
        <v>9.332E-3</v>
      </c>
      <c r="I488">
        <v>0.1573</v>
      </c>
      <c r="J488">
        <v>0.68320000000000003</v>
      </c>
      <c r="K488">
        <v>0.142149</v>
      </c>
    </row>
    <row r="489" spans="1:11" x14ac:dyDescent="0.25">
      <c r="A489" s="4">
        <v>38302</v>
      </c>
      <c r="B489">
        <v>90.02</v>
      </c>
      <c r="C489">
        <v>0.76429999999999998</v>
      </c>
      <c r="D489">
        <v>0.83540000000000003</v>
      </c>
      <c r="E489">
        <v>0.84960000000000002</v>
      </c>
      <c r="F489">
        <v>1.2908999999999999</v>
      </c>
      <c r="G489">
        <v>1.843</v>
      </c>
      <c r="H489">
        <v>9.3760000000000007E-3</v>
      </c>
      <c r="I489">
        <v>0.15840000000000001</v>
      </c>
      <c r="J489">
        <v>0.68730000000000002</v>
      </c>
      <c r="K489">
        <v>0.14324200000000001</v>
      </c>
    </row>
    <row r="490" spans="1:11" x14ac:dyDescent="0.25">
      <c r="A490" s="4">
        <v>38303</v>
      </c>
      <c r="B490">
        <v>89.7</v>
      </c>
      <c r="C490">
        <v>0.76829999999999998</v>
      </c>
      <c r="D490">
        <v>0.83750000000000002</v>
      </c>
      <c r="E490">
        <v>0.8528</v>
      </c>
      <c r="F490">
        <v>1.2970999999999999</v>
      </c>
      <c r="G490">
        <v>1.8573</v>
      </c>
      <c r="H490">
        <v>9.476E-3</v>
      </c>
      <c r="I490">
        <v>0.15970000000000001</v>
      </c>
      <c r="J490">
        <v>0.69230000000000003</v>
      </c>
      <c r="K490">
        <v>0.14460300000000001</v>
      </c>
    </row>
    <row r="491" spans="1:11" x14ac:dyDescent="0.25">
      <c r="A491" s="4">
        <v>38306</v>
      </c>
      <c r="B491">
        <v>89.75</v>
      </c>
      <c r="C491">
        <v>0.77170000000000005</v>
      </c>
      <c r="D491">
        <v>0.83169999999999999</v>
      </c>
      <c r="E491">
        <v>0.84699999999999998</v>
      </c>
      <c r="F491">
        <v>1.292</v>
      </c>
      <c r="G491">
        <v>1.8462000000000001</v>
      </c>
      <c r="H491">
        <v>9.4920000000000004E-3</v>
      </c>
      <c r="I491">
        <v>0.1595</v>
      </c>
      <c r="J491">
        <v>0.69910000000000005</v>
      </c>
      <c r="K491">
        <v>0.14427799999999999</v>
      </c>
    </row>
    <row r="492" spans="1:11" x14ac:dyDescent="0.25">
      <c r="A492" s="4">
        <v>38307</v>
      </c>
      <c r="B492">
        <v>89.45</v>
      </c>
      <c r="C492">
        <v>0.77329999999999999</v>
      </c>
      <c r="D492">
        <v>0.8377</v>
      </c>
      <c r="E492">
        <v>0.85089999999999999</v>
      </c>
      <c r="F492">
        <v>1.2979000000000001</v>
      </c>
      <c r="G492">
        <v>1.8536999999999999</v>
      </c>
      <c r="H492">
        <v>9.4909999999999994E-3</v>
      </c>
      <c r="I492">
        <v>0.1603</v>
      </c>
      <c r="J492">
        <v>0.70079999999999998</v>
      </c>
      <c r="K492">
        <v>0.14487900000000001</v>
      </c>
    </row>
    <row r="493" spans="1:11" x14ac:dyDescent="0.25">
      <c r="A493" s="4">
        <v>38308</v>
      </c>
      <c r="B493">
        <v>89.12</v>
      </c>
      <c r="C493">
        <v>0.78320000000000001</v>
      </c>
      <c r="D493">
        <v>0.83789999999999998</v>
      </c>
      <c r="E493">
        <v>0.85840000000000005</v>
      </c>
      <c r="F493">
        <v>1.3026</v>
      </c>
      <c r="G493">
        <v>1.8574000000000002</v>
      </c>
      <c r="H493">
        <v>9.6159999999999995E-3</v>
      </c>
      <c r="I493">
        <v>0.16039999999999999</v>
      </c>
      <c r="J493">
        <v>0.70840000000000003</v>
      </c>
      <c r="K493">
        <v>0.14513200000000001</v>
      </c>
    </row>
    <row r="494" spans="1:11" x14ac:dyDescent="0.25">
      <c r="A494" s="4">
        <v>38309</v>
      </c>
      <c r="B494">
        <v>89.39</v>
      </c>
      <c r="C494">
        <v>0.77829999999999999</v>
      </c>
      <c r="D494">
        <v>0.82940000000000003</v>
      </c>
      <c r="E494">
        <v>0.85360000000000003</v>
      </c>
      <c r="F494">
        <v>1.2961</v>
      </c>
      <c r="G494">
        <v>1.8519999999999999</v>
      </c>
      <c r="H494">
        <v>9.5980000000000006E-3</v>
      </c>
      <c r="I494">
        <v>0.1593</v>
      </c>
      <c r="J494">
        <v>0.70709999999999995</v>
      </c>
      <c r="K494">
        <v>0.144513</v>
      </c>
    </row>
    <row r="495" spans="1:11" x14ac:dyDescent="0.25">
      <c r="A495" s="4">
        <v>38310</v>
      </c>
      <c r="B495">
        <v>88.9</v>
      </c>
      <c r="C495">
        <v>0.78469999999999995</v>
      </c>
      <c r="D495">
        <v>0.83750000000000002</v>
      </c>
      <c r="E495">
        <v>0.86180000000000001</v>
      </c>
      <c r="F495">
        <v>1.3042</v>
      </c>
      <c r="G495">
        <v>1.8582000000000001</v>
      </c>
      <c r="H495">
        <v>9.7219999999999997E-3</v>
      </c>
      <c r="I495">
        <v>0.16</v>
      </c>
      <c r="J495">
        <v>0.71160000000000001</v>
      </c>
      <c r="K495">
        <v>0.14569299999999999</v>
      </c>
    </row>
    <row r="496" spans="1:11" x14ac:dyDescent="0.25">
      <c r="A496" s="4">
        <v>38313</v>
      </c>
      <c r="B496">
        <v>88.76</v>
      </c>
      <c r="C496">
        <v>0.7833</v>
      </c>
      <c r="D496">
        <v>0.84360000000000002</v>
      </c>
      <c r="E496">
        <v>0.86009999999999998</v>
      </c>
      <c r="F496">
        <v>1.3043</v>
      </c>
      <c r="G496">
        <v>1.8576000000000001</v>
      </c>
      <c r="H496">
        <v>9.6830000000000006E-3</v>
      </c>
      <c r="I496">
        <v>0.15989999999999999</v>
      </c>
      <c r="J496">
        <v>0.70960000000000001</v>
      </c>
      <c r="K496">
        <v>0.14549100000000001</v>
      </c>
    </row>
    <row r="497" spans="1:11" x14ac:dyDescent="0.25">
      <c r="A497" s="4">
        <v>38314</v>
      </c>
      <c r="B497">
        <v>88.72</v>
      </c>
      <c r="C497">
        <v>0.78700000000000003</v>
      </c>
      <c r="D497">
        <v>0.84250000000000003</v>
      </c>
      <c r="E497">
        <v>0.86450000000000005</v>
      </c>
      <c r="F497">
        <v>1.3096999999999999</v>
      </c>
      <c r="G497">
        <v>1.8725000000000001</v>
      </c>
      <c r="H497">
        <v>9.672E-3</v>
      </c>
      <c r="I497">
        <v>0.1605</v>
      </c>
      <c r="J497">
        <v>0.71419999999999995</v>
      </c>
      <c r="K497">
        <v>0.146064</v>
      </c>
    </row>
    <row r="498" spans="1:11" x14ac:dyDescent="0.25">
      <c r="A498" s="4">
        <v>38315</v>
      </c>
      <c r="B498">
        <v>88.29</v>
      </c>
      <c r="C498">
        <v>0.78700000000000003</v>
      </c>
      <c r="D498">
        <v>0.84819999999999995</v>
      </c>
      <c r="E498">
        <v>0.87180000000000002</v>
      </c>
      <c r="F498">
        <v>1.3168</v>
      </c>
      <c r="G498">
        <v>1.8812</v>
      </c>
      <c r="H498">
        <v>9.7149999999999997E-3</v>
      </c>
      <c r="I498">
        <v>0.16159999999999999</v>
      </c>
      <c r="J498">
        <v>0.71040000000000003</v>
      </c>
      <c r="K498">
        <v>0.14741499999999999</v>
      </c>
    </row>
    <row r="499" spans="1:11" x14ac:dyDescent="0.25">
      <c r="A499" s="4">
        <v>38316</v>
      </c>
      <c r="B499">
        <v>88.02</v>
      </c>
      <c r="C499">
        <v>0.7923</v>
      </c>
      <c r="D499">
        <v>0.84830000000000005</v>
      </c>
      <c r="E499">
        <v>0.87670000000000003</v>
      </c>
      <c r="F499">
        <v>1.3246</v>
      </c>
      <c r="G499">
        <v>1.8875999999999999</v>
      </c>
      <c r="H499">
        <v>9.7470000000000005E-3</v>
      </c>
      <c r="I499">
        <v>0.16339999999999999</v>
      </c>
      <c r="J499">
        <v>0.71750000000000003</v>
      </c>
      <c r="K499">
        <v>0.148367</v>
      </c>
    </row>
    <row r="500" spans="1:11" x14ac:dyDescent="0.25">
      <c r="A500" s="4">
        <v>38317</v>
      </c>
      <c r="B500">
        <v>87.98</v>
      </c>
      <c r="C500">
        <v>0.79</v>
      </c>
      <c r="D500">
        <v>0.84950000000000003</v>
      </c>
      <c r="E500">
        <v>0.87780000000000002</v>
      </c>
      <c r="F500">
        <v>1.3291999999999999</v>
      </c>
      <c r="G500">
        <v>1.8963000000000001</v>
      </c>
      <c r="H500">
        <v>9.75E-3</v>
      </c>
      <c r="I500">
        <v>0.1638</v>
      </c>
      <c r="J500">
        <v>0.7167</v>
      </c>
      <c r="K500">
        <v>0.149087</v>
      </c>
    </row>
    <row r="501" spans="1:11" x14ac:dyDescent="0.25">
      <c r="A501" s="4">
        <v>38320</v>
      </c>
      <c r="B501">
        <v>87.94</v>
      </c>
      <c r="C501">
        <v>0.78520000000000001</v>
      </c>
      <c r="D501">
        <v>0.84399999999999997</v>
      </c>
      <c r="E501">
        <v>0.87770000000000004</v>
      </c>
      <c r="F501">
        <v>1.3296999999999999</v>
      </c>
      <c r="G501">
        <v>1.8959000000000001</v>
      </c>
      <c r="H501">
        <v>9.7350000000000006E-3</v>
      </c>
      <c r="I501">
        <v>0.1641</v>
      </c>
      <c r="J501">
        <v>0.71650000000000003</v>
      </c>
      <c r="K501">
        <v>0.14933099999999999</v>
      </c>
    </row>
    <row r="502" spans="1:11" x14ac:dyDescent="0.25">
      <c r="A502" s="4">
        <v>38321</v>
      </c>
      <c r="B502">
        <v>87.98</v>
      </c>
      <c r="C502">
        <v>0.77129999999999999</v>
      </c>
      <c r="D502">
        <v>0.8417</v>
      </c>
      <c r="E502">
        <v>0.87760000000000005</v>
      </c>
      <c r="F502">
        <v>1.3277999999999999</v>
      </c>
      <c r="G502">
        <v>1.9097</v>
      </c>
      <c r="H502">
        <v>9.7009999999999996E-3</v>
      </c>
      <c r="I502">
        <v>0.16289999999999999</v>
      </c>
      <c r="J502">
        <v>0.71560000000000001</v>
      </c>
      <c r="K502">
        <v>0.148567</v>
      </c>
    </row>
    <row r="503" spans="1:11" x14ac:dyDescent="0.25">
      <c r="A503" s="4">
        <v>38322</v>
      </c>
      <c r="B503">
        <v>87.82</v>
      </c>
      <c r="C503">
        <v>0.77700000000000002</v>
      </c>
      <c r="D503">
        <v>0.84450000000000003</v>
      </c>
      <c r="E503">
        <v>0.87450000000000006</v>
      </c>
      <c r="F503">
        <v>1.3313999999999999</v>
      </c>
      <c r="G503">
        <v>1.9314</v>
      </c>
      <c r="H503">
        <v>9.7319999999999993E-3</v>
      </c>
      <c r="I503">
        <v>0.16339999999999999</v>
      </c>
      <c r="J503">
        <v>0.71840000000000004</v>
      </c>
      <c r="K503">
        <v>0.148816</v>
      </c>
    </row>
    <row r="504" spans="1:11" x14ac:dyDescent="0.25">
      <c r="A504" s="4">
        <v>38323</v>
      </c>
      <c r="B504">
        <v>87.94</v>
      </c>
      <c r="C504">
        <v>0.77600000000000002</v>
      </c>
      <c r="D504">
        <v>0.83940000000000003</v>
      </c>
      <c r="E504">
        <v>0.86870000000000003</v>
      </c>
      <c r="F504">
        <v>1.3268</v>
      </c>
      <c r="G504">
        <v>1.9209000000000001</v>
      </c>
      <c r="H504">
        <v>9.6919999999999992E-3</v>
      </c>
      <c r="I504">
        <v>0.16209999999999999</v>
      </c>
      <c r="J504">
        <v>0.71719999999999995</v>
      </c>
      <c r="K504">
        <v>0.14777100000000001</v>
      </c>
    </row>
    <row r="505" spans="1:11" x14ac:dyDescent="0.25">
      <c r="A505" s="4">
        <v>38324</v>
      </c>
      <c r="B505">
        <v>87.77</v>
      </c>
      <c r="C505">
        <v>0.77800000000000002</v>
      </c>
      <c r="D505">
        <v>0.83430000000000004</v>
      </c>
      <c r="E505">
        <v>0.87949999999999995</v>
      </c>
      <c r="F505">
        <v>1.3411999999999999</v>
      </c>
      <c r="G505">
        <v>1.9388999999999998</v>
      </c>
      <c r="H505">
        <v>9.7669999999999996E-3</v>
      </c>
      <c r="I505">
        <v>0.1643</v>
      </c>
      <c r="J505">
        <v>0.71850000000000003</v>
      </c>
      <c r="K505">
        <v>0.15040000000000001</v>
      </c>
    </row>
    <row r="506" spans="1:11" x14ac:dyDescent="0.25">
      <c r="A506" s="4">
        <v>38327</v>
      </c>
      <c r="B506">
        <v>87.75</v>
      </c>
      <c r="C506">
        <v>0.77610000000000001</v>
      </c>
      <c r="D506">
        <v>0.83260000000000001</v>
      </c>
      <c r="E506">
        <v>0.88019999999999998</v>
      </c>
      <c r="F506">
        <v>1.3443000000000001</v>
      </c>
      <c r="G506">
        <v>1.9432</v>
      </c>
      <c r="H506">
        <v>9.7350000000000006E-3</v>
      </c>
      <c r="I506">
        <v>0.1651</v>
      </c>
      <c r="J506">
        <v>0.72060000000000002</v>
      </c>
      <c r="K506">
        <v>0.150619</v>
      </c>
    </row>
    <row r="507" spans="1:11" x14ac:dyDescent="0.25">
      <c r="A507" s="4">
        <v>38328</v>
      </c>
      <c r="B507">
        <v>87.89</v>
      </c>
      <c r="C507">
        <v>0.77500000000000002</v>
      </c>
      <c r="D507">
        <v>0.82809999999999995</v>
      </c>
      <c r="E507">
        <v>0.87719999999999998</v>
      </c>
      <c r="F507">
        <v>1.3425</v>
      </c>
      <c r="G507">
        <v>1.9447999999999999</v>
      </c>
      <c r="H507">
        <v>9.7310000000000001E-3</v>
      </c>
      <c r="I507">
        <v>0.16389999999999999</v>
      </c>
      <c r="J507">
        <v>0.71960000000000002</v>
      </c>
      <c r="K507">
        <v>0.15056700000000001</v>
      </c>
    </row>
    <row r="508" spans="1:11" x14ac:dyDescent="0.25">
      <c r="A508" s="4">
        <v>38329</v>
      </c>
      <c r="B508">
        <v>88.86</v>
      </c>
      <c r="C508">
        <v>0.75649999999999995</v>
      </c>
      <c r="D508">
        <v>0.81899999999999995</v>
      </c>
      <c r="E508">
        <v>0.86799999999999999</v>
      </c>
      <c r="F508">
        <v>1.3319000000000001</v>
      </c>
      <c r="G508">
        <v>1.9337</v>
      </c>
      <c r="H508">
        <v>9.5899999999999996E-3</v>
      </c>
      <c r="I508">
        <v>0.16189999999999999</v>
      </c>
      <c r="J508">
        <v>0.70720000000000005</v>
      </c>
      <c r="K508">
        <v>0.14827099999999999</v>
      </c>
    </row>
    <row r="509" spans="1:11" x14ac:dyDescent="0.25">
      <c r="A509" s="4">
        <v>38330</v>
      </c>
      <c r="B509">
        <v>89.02</v>
      </c>
      <c r="C509">
        <v>0.75190000000000001</v>
      </c>
      <c r="D509">
        <v>0.81659999999999999</v>
      </c>
      <c r="E509">
        <v>0.86570000000000003</v>
      </c>
      <c r="F509">
        <v>1.3272999999999999</v>
      </c>
      <c r="G509">
        <v>1.9180999999999999</v>
      </c>
      <c r="H509">
        <v>9.5379999999999996E-3</v>
      </c>
      <c r="I509">
        <v>0.16070000000000001</v>
      </c>
      <c r="J509">
        <v>0.7077</v>
      </c>
      <c r="K509">
        <v>0.14765800000000001</v>
      </c>
    </row>
    <row r="510" spans="1:11" x14ac:dyDescent="0.25">
      <c r="A510" s="4">
        <v>38331</v>
      </c>
      <c r="B510">
        <v>89.25</v>
      </c>
      <c r="C510">
        <v>0.75119999999999998</v>
      </c>
      <c r="D510">
        <v>0.81679999999999997</v>
      </c>
      <c r="E510">
        <v>0.86119999999999997</v>
      </c>
      <c r="F510">
        <v>1.3228</v>
      </c>
      <c r="G510">
        <v>1.9157</v>
      </c>
      <c r="H510">
        <v>9.4909999999999994E-3</v>
      </c>
      <c r="I510">
        <v>0.16120000000000001</v>
      </c>
      <c r="J510">
        <v>0.70479999999999998</v>
      </c>
      <c r="K510">
        <v>0.14720900000000001</v>
      </c>
    </row>
    <row r="511" spans="1:11" x14ac:dyDescent="0.25">
      <c r="A511" s="4">
        <v>38334</v>
      </c>
      <c r="B511">
        <v>88.99</v>
      </c>
      <c r="C511">
        <v>0.75870000000000004</v>
      </c>
      <c r="D511">
        <v>0.81359999999999999</v>
      </c>
      <c r="E511">
        <v>0.86639999999999995</v>
      </c>
      <c r="F511">
        <v>1.3306</v>
      </c>
      <c r="G511">
        <v>1.9238</v>
      </c>
      <c r="H511">
        <v>9.5490000000000002E-3</v>
      </c>
      <c r="I511">
        <v>0.16209999999999999</v>
      </c>
      <c r="J511">
        <v>0.7097</v>
      </c>
      <c r="K511">
        <v>0.148673</v>
      </c>
    </row>
    <row r="512" spans="1:11" x14ac:dyDescent="0.25">
      <c r="A512" s="4">
        <v>38335</v>
      </c>
      <c r="B512">
        <v>89.26</v>
      </c>
      <c r="C512">
        <v>0.75519999999999998</v>
      </c>
      <c r="D512">
        <v>0.80779999999999996</v>
      </c>
      <c r="E512">
        <v>0.86499999999999999</v>
      </c>
      <c r="F512">
        <v>1.3284</v>
      </c>
      <c r="G512">
        <v>1.9255</v>
      </c>
      <c r="H512">
        <v>9.4660000000000005E-3</v>
      </c>
      <c r="I512">
        <v>0.1613</v>
      </c>
      <c r="J512">
        <v>0.70850000000000002</v>
      </c>
      <c r="K512">
        <v>0.14804700000000001</v>
      </c>
    </row>
    <row r="513" spans="1:11" x14ac:dyDescent="0.25">
      <c r="A513" s="4">
        <v>38336</v>
      </c>
      <c r="B513">
        <v>88.51</v>
      </c>
      <c r="C513">
        <v>0.76349999999999996</v>
      </c>
      <c r="D513">
        <v>0.8165</v>
      </c>
      <c r="E513">
        <v>0.87629999999999997</v>
      </c>
      <c r="F513">
        <v>1.3413999999999999</v>
      </c>
      <c r="G513">
        <v>1.9431</v>
      </c>
      <c r="H513">
        <v>9.5940000000000001E-3</v>
      </c>
      <c r="I513">
        <v>0.16339999999999999</v>
      </c>
      <c r="J513">
        <v>0.71860000000000002</v>
      </c>
      <c r="K513">
        <v>0.14952399999999999</v>
      </c>
    </row>
    <row r="514" spans="1:11" x14ac:dyDescent="0.25">
      <c r="A514" s="4">
        <v>38337</v>
      </c>
      <c r="B514">
        <v>88.92</v>
      </c>
      <c r="C514">
        <v>0.75470000000000004</v>
      </c>
      <c r="D514">
        <v>0.80810000000000004</v>
      </c>
      <c r="E514">
        <v>0.86329999999999996</v>
      </c>
      <c r="F514">
        <v>1.3261000000000001</v>
      </c>
      <c r="G514">
        <v>1.9321000000000002</v>
      </c>
      <c r="H514">
        <v>9.5700000000000004E-3</v>
      </c>
      <c r="I514">
        <v>0.1618</v>
      </c>
      <c r="J514">
        <v>0.70960000000000001</v>
      </c>
      <c r="K514">
        <v>0.14757799999999999</v>
      </c>
    </row>
    <row r="515" spans="1:11" x14ac:dyDescent="0.25">
      <c r="A515" s="4">
        <v>38338</v>
      </c>
      <c r="B515">
        <v>88.95</v>
      </c>
      <c r="C515">
        <v>0.76249999999999996</v>
      </c>
      <c r="D515">
        <v>0.81659999999999999</v>
      </c>
      <c r="E515">
        <v>0.8639</v>
      </c>
      <c r="F515">
        <v>1.33</v>
      </c>
      <c r="G515">
        <v>1.9431</v>
      </c>
      <c r="H515">
        <v>9.5999999999999992E-3</v>
      </c>
      <c r="I515">
        <v>0.16209999999999999</v>
      </c>
      <c r="J515">
        <v>0.71479999999999999</v>
      </c>
      <c r="K515">
        <v>0.14818999999999999</v>
      </c>
    </row>
    <row r="516" spans="1:11" x14ac:dyDescent="0.25">
      <c r="A516" s="4">
        <v>38341</v>
      </c>
      <c r="B516">
        <v>88.46</v>
      </c>
      <c r="C516">
        <v>0.76339999999999997</v>
      </c>
      <c r="D516">
        <v>0.81369999999999998</v>
      </c>
      <c r="E516">
        <v>0.86990000000000001</v>
      </c>
      <c r="F516">
        <v>1.3388</v>
      </c>
      <c r="G516">
        <v>1.9477</v>
      </c>
      <c r="H516">
        <v>9.6120000000000008E-3</v>
      </c>
      <c r="I516">
        <v>0.16209999999999999</v>
      </c>
      <c r="J516">
        <v>0.71799999999999997</v>
      </c>
      <c r="K516">
        <v>0.14963499999999999</v>
      </c>
    </row>
    <row r="517" spans="1:11" x14ac:dyDescent="0.25">
      <c r="A517" s="4">
        <v>38342</v>
      </c>
      <c r="B517">
        <v>88.72</v>
      </c>
      <c r="C517">
        <v>0.76490000000000002</v>
      </c>
      <c r="D517">
        <v>0.8135</v>
      </c>
      <c r="E517">
        <v>0.86719999999999997</v>
      </c>
      <c r="F517">
        <v>1.3373999999999999</v>
      </c>
      <c r="G517">
        <v>1.9262000000000001</v>
      </c>
      <c r="H517">
        <v>9.5779999999999997E-3</v>
      </c>
      <c r="I517">
        <v>0.1618</v>
      </c>
      <c r="J517">
        <v>0.70979999999999999</v>
      </c>
      <c r="K517">
        <v>0.14879700000000001</v>
      </c>
    </row>
    <row r="518" spans="1:11" x14ac:dyDescent="0.25">
      <c r="A518" s="4">
        <v>38343</v>
      </c>
      <c r="B518">
        <v>88.75</v>
      </c>
      <c r="C518">
        <v>0.76400000000000001</v>
      </c>
      <c r="D518">
        <v>0.80349999999999999</v>
      </c>
      <c r="E518">
        <v>0.86760000000000004</v>
      </c>
      <c r="F518">
        <v>1.3387</v>
      </c>
      <c r="G518">
        <v>1.9140999999999999</v>
      </c>
      <c r="H518">
        <v>9.6069999999999992E-3</v>
      </c>
      <c r="I518">
        <v>0.1613</v>
      </c>
      <c r="J518">
        <v>0.71179999999999999</v>
      </c>
      <c r="K518">
        <v>0.148288</v>
      </c>
    </row>
    <row r="519" spans="1:11" x14ac:dyDescent="0.25">
      <c r="A519" s="4">
        <v>38344</v>
      </c>
      <c r="B519">
        <v>88.41</v>
      </c>
      <c r="C519">
        <v>0.76619999999999999</v>
      </c>
      <c r="D519">
        <v>0.81130000000000002</v>
      </c>
      <c r="E519">
        <v>0.87280000000000002</v>
      </c>
      <c r="F519">
        <v>1.3485</v>
      </c>
      <c r="G519">
        <v>1.9196</v>
      </c>
      <c r="H519">
        <v>9.6369999999999997E-3</v>
      </c>
      <c r="I519">
        <v>0.16289999999999999</v>
      </c>
      <c r="J519">
        <v>0.71319999999999995</v>
      </c>
      <c r="K519">
        <v>0.14935100000000001</v>
      </c>
    </row>
    <row r="520" spans="1:11" x14ac:dyDescent="0.25">
      <c r="A520" s="4">
        <v>38345</v>
      </c>
      <c r="B520">
        <v>88.2</v>
      </c>
      <c r="C520">
        <v>0.76890000000000003</v>
      </c>
      <c r="D520">
        <v>0.81330000000000002</v>
      </c>
      <c r="E520">
        <v>0.875</v>
      </c>
      <c r="F520">
        <v>1.3534999999999999</v>
      </c>
      <c r="G520">
        <v>1.9211</v>
      </c>
      <c r="H520">
        <v>9.6469999999999993E-3</v>
      </c>
      <c r="I520">
        <v>0.1633</v>
      </c>
      <c r="J520">
        <v>0.71699999999999997</v>
      </c>
      <c r="K520">
        <v>0.14997199999999999</v>
      </c>
    </row>
    <row r="521" spans="1:11" x14ac:dyDescent="0.25">
      <c r="A521" s="4">
        <v>38348</v>
      </c>
      <c r="B521">
        <v>87.86</v>
      </c>
      <c r="C521">
        <v>0.77869999999999995</v>
      </c>
      <c r="D521">
        <v>0.82220000000000004</v>
      </c>
      <c r="E521">
        <v>0.88129999999999997</v>
      </c>
      <c r="F521">
        <v>1.3633999999999999</v>
      </c>
      <c r="G521">
        <v>1.9379</v>
      </c>
      <c r="H521">
        <v>9.7140000000000004E-3</v>
      </c>
      <c r="I521">
        <v>0.1648</v>
      </c>
      <c r="J521">
        <v>0.72270000000000001</v>
      </c>
      <c r="K521">
        <v>0.15140000000000001</v>
      </c>
    </row>
    <row r="522" spans="1:11" x14ac:dyDescent="0.25">
      <c r="A522" s="4">
        <v>38349</v>
      </c>
      <c r="B522">
        <v>87.97</v>
      </c>
      <c r="C522">
        <v>0.77969999999999995</v>
      </c>
      <c r="D522">
        <v>0.82179999999999997</v>
      </c>
      <c r="E522">
        <v>0.8821</v>
      </c>
      <c r="F522">
        <v>1.3620999999999999</v>
      </c>
      <c r="G522">
        <v>1.9312</v>
      </c>
      <c r="H522">
        <v>9.6950000000000005E-3</v>
      </c>
      <c r="I522">
        <v>0.16470000000000001</v>
      </c>
      <c r="J522">
        <v>0.72270000000000001</v>
      </c>
      <c r="K522">
        <v>0.15170400000000001</v>
      </c>
    </row>
    <row r="523" spans="1:11" x14ac:dyDescent="0.25">
      <c r="A523" s="4">
        <v>38350</v>
      </c>
      <c r="B523">
        <v>88.15</v>
      </c>
      <c r="C523">
        <v>0.77190000000000003</v>
      </c>
      <c r="D523">
        <v>0.82310000000000005</v>
      </c>
      <c r="E523">
        <v>0.87919999999999998</v>
      </c>
      <c r="F523">
        <v>1.3574999999999999</v>
      </c>
      <c r="G523">
        <v>1.9161999999999999</v>
      </c>
      <c r="H523">
        <v>9.6030000000000004E-3</v>
      </c>
      <c r="I523">
        <v>0.16400000000000001</v>
      </c>
      <c r="J523">
        <v>0.7137</v>
      </c>
      <c r="K523">
        <v>0.151029</v>
      </c>
    </row>
    <row r="524" spans="1:11" x14ac:dyDescent="0.25">
      <c r="A524" s="4">
        <v>38351</v>
      </c>
      <c r="B524">
        <v>87.7</v>
      </c>
      <c r="C524">
        <v>0.77890000000000004</v>
      </c>
      <c r="D524">
        <v>0.83089999999999997</v>
      </c>
      <c r="E524">
        <v>0.88270000000000004</v>
      </c>
      <c r="F524">
        <v>1.3637000000000001</v>
      </c>
      <c r="G524">
        <v>1.9254</v>
      </c>
      <c r="H524">
        <v>9.7050000000000001E-3</v>
      </c>
      <c r="I524">
        <v>0.16500000000000001</v>
      </c>
      <c r="J524">
        <v>0.71789999999999998</v>
      </c>
      <c r="K524">
        <v>0.15103</v>
      </c>
    </row>
    <row r="525" spans="1:11" x14ac:dyDescent="0.25">
      <c r="A525" s="4">
        <v>38352</v>
      </c>
      <c r="B525">
        <v>87.47</v>
      </c>
      <c r="C525">
        <v>0.78290000000000004</v>
      </c>
      <c r="D525">
        <v>0.83230000000000004</v>
      </c>
      <c r="E525">
        <v>0.87670000000000003</v>
      </c>
      <c r="F525">
        <v>1.3555999999999999</v>
      </c>
      <c r="G525">
        <v>1.9157999999999999</v>
      </c>
      <c r="H525">
        <v>9.7560000000000008E-3</v>
      </c>
      <c r="I525">
        <v>0.1646</v>
      </c>
      <c r="J525">
        <v>0.71970000000000001</v>
      </c>
      <c r="K525">
        <v>0.150288</v>
      </c>
    </row>
    <row r="526" spans="1:11" x14ac:dyDescent="0.25">
      <c r="A526" s="4">
        <v>38355</v>
      </c>
      <c r="B526">
        <v>87.96</v>
      </c>
      <c r="C526">
        <v>0.77859999999999996</v>
      </c>
      <c r="D526">
        <v>0.82679999999999998</v>
      </c>
      <c r="E526">
        <v>0.87209999999999999</v>
      </c>
      <c r="F526">
        <v>1.3479999999999999</v>
      </c>
      <c r="G526">
        <v>1.9037999999999999</v>
      </c>
      <c r="H526">
        <v>9.7280000000000005E-3</v>
      </c>
      <c r="I526">
        <v>0.1636</v>
      </c>
      <c r="J526">
        <v>0.71479999999999999</v>
      </c>
      <c r="K526">
        <v>0.14946599999999999</v>
      </c>
    </row>
    <row r="527" spans="1:11" x14ac:dyDescent="0.25">
      <c r="A527" s="4">
        <v>38356</v>
      </c>
      <c r="B527">
        <v>88.83</v>
      </c>
      <c r="C527">
        <v>0.76880000000000004</v>
      </c>
      <c r="D527">
        <v>0.81899999999999995</v>
      </c>
      <c r="E527">
        <v>0.85729999999999995</v>
      </c>
      <c r="F527">
        <v>1.3303</v>
      </c>
      <c r="G527">
        <v>1.8833</v>
      </c>
      <c r="H527">
        <v>9.5910000000000006E-3</v>
      </c>
      <c r="I527">
        <v>0.16059999999999999</v>
      </c>
      <c r="J527">
        <v>0.70650000000000002</v>
      </c>
      <c r="K527">
        <v>0.14683499999999999</v>
      </c>
    </row>
    <row r="528" spans="1:11" x14ac:dyDescent="0.25">
      <c r="A528" s="4">
        <v>38357</v>
      </c>
      <c r="B528">
        <v>88.83</v>
      </c>
      <c r="C528">
        <v>0.76619999999999999</v>
      </c>
      <c r="D528">
        <v>0.81610000000000005</v>
      </c>
      <c r="E528">
        <v>0.85619999999999996</v>
      </c>
      <c r="F528">
        <v>1.3282</v>
      </c>
      <c r="G528">
        <v>1.8852</v>
      </c>
      <c r="H528">
        <v>9.6240000000000006E-3</v>
      </c>
      <c r="I528">
        <v>0.16070000000000001</v>
      </c>
      <c r="J528">
        <v>0.70140000000000002</v>
      </c>
      <c r="K528">
        <v>0.14709800000000001</v>
      </c>
    </row>
    <row r="529" spans="1:11" x14ac:dyDescent="0.25">
      <c r="A529" s="4">
        <v>38358</v>
      </c>
      <c r="B529">
        <v>89.44</v>
      </c>
      <c r="C529">
        <v>0.7611</v>
      </c>
      <c r="D529">
        <v>0.80810000000000004</v>
      </c>
      <c r="E529">
        <v>0.85189999999999999</v>
      </c>
      <c r="F529">
        <v>1.3182</v>
      </c>
      <c r="G529">
        <v>1.8745000000000001</v>
      </c>
      <c r="H529">
        <v>9.5300000000000003E-3</v>
      </c>
      <c r="I529">
        <v>0.15959999999999999</v>
      </c>
      <c r="J529">
        <v>0.69769999999999999</v>
      </c>
      <c r="K529">
        <v>0.145622</v>
      </c>
    </row>
    <row r="530" spans="1:11" x14ac:dyDescent="0.25">
      <c r="A530" s="4">
        <v>38359</v>
      </c>
      <c r="B530">
        <v>89.57</v>
      </c>
      <c r="C530">
        <v>0.75590000000000002</v>
      </c>
      <c r="D530">
        <v>0.80940000000000001</v>
      </c>
      <c r="E530">
        <v>0.84140000000000004</v>
      </c>
      <c r="F530">
        <v>1.3031999999999999</v>
      </c>
      <c r="G530">
        <v>1.8660000000000001</v>
      </c>
      <c r="H530">
        <v>9.5169999999999994E-3</v>
      </c>
      <c r="I530">
        <v>0.15840000000000001</v>
      </c>
      <c r="J530">
        <v>0.69310000000000005</v>
      </c>
      <c r="K530">
        <v>0.144069</v>
      </c>
    </row>
    <row r="531" spans="1:11" x14ac:dyDescent="0.25">
      <c r="A531" s="4">
        <v>38362</v>
      </c>
      <c r="B531">
        <v>89.22</v>
      </c>
      <c r="C531">
        <v>0.75949999999999995</v>
      </c>
      <c r="D531">
        <v>0.81869999999999998</v>
      </c>
      <c r="E531">
        <v>0.8458</v>
      </c>
      <c r="F531">
        <v>1.3089999999999999</v>
      </c>
      <c r="G531">
        <v>1.8732</v>
      </c>
      <c r="H531">
        <v>9.5949999999999994E-3</v>
      </c>
      <c r="I531">
        <v>0.1593</v>
      </c>
      <c r="J531">
        <v>0.69510000000000005</v>
      </c>
      <c r="K531">
        <v>0.14486399999999999</v>
      </c>
    </row>
    <row r="532" spans="1:11" x14ac:dyDescent="0.25">
      <c r="A532" s="4">
        <v>38363</v>
      </c>
      <c r="B532">
        <v>88.86</v>
      </c>
      <c r="C532">
        <v>0.76290000000000002</v>
      </c>
      <c r="D532">
        <v>0.82240000000000002</v>
      </c>
      <c r="E532">
        <v>0.84699999999999998</v>
      </c>
      <c r="F532">
        <v>1.3136000000000001</v>
      </c>
      <c r="G532">
        <v>1.8784999999999998</v>
      </c>
      <c r="H532">
        <v>9.6869999999999994E-3</v>
      </c>
      <c r="I532">
        <v>0.16</v>
      </c>
      <c r="J532">
        <v>0.69930000000000003</v>
      </c>
      <c r="K532">
        <v>0.145485</v>
      </c>
    </row>
    <row r="533" spans="1:11" x14ac:dyDescent="0.25">
      <c r="A533" s="4">
        <v>38364</v>
      </c>
      <c r="B533">
        <v>88.02</v>
      </c>
      <c r="C533">
        <v>0.76739999999999997</v>
      </c>
      <c r="D533">
        <v>0.8347</v>
      </c>
      <c r="E533">
        <v>0.85770000000000002</v>
      </c>
      <c r="F533">
        <v>1.3275000000000001</v>
      </c>
      <c r="G533">
        <v>1.8929</v>
      </c>
      <c r="H533">
        <v>9.7719999999999994E-3</v>
      </c>
      <c r="I533">
        <v>0.16189999999999999</v>
      </c>
      <c r="J533">
        <v>0.7077</v>
      </c>
      <c r="K533">
        <v>0.14680000000000001</v>
      </c>
    </row>
    <row r="534" spans="1:11" x14ac:dyDescent="0.25">
      <c r="A534" s="4">
        <v>38365</v>
      </c>
      <c r="B534">
        <v>88.23</v>
      </c>
      <c r="C534">
        <v>0.76659999999999995</v>
      </c>
      <c r="D534">
        <v>0.83279999999999998</v>
      </c>
      <c r="E534">
        <v>0.85309999999999997</v>
      </c>
      <c r="F534">
        <v>1.3216000000000001</v>
      </c>
      <c r="G534">
        <v>1.8831</v>
      </c>
      <c r="H534">
        <v>9.7490000000000007E-3</v>
      </c>
      <c r="I534">
        <v>0.16139999999999999</v>
      </c>
      <c r="J534">
        <v>0.70530000000000004</v>
      </c>
      <c r="K534">
        <v>0.14596700000000001</v>
      </c>
    </row>
    <row r="535" spans="1:11" x14ac:dyDescent="0.25">
      <c r="A535" s="4">
        <v>38366</v>
      </c>
      <c r="B535">
        <v>88.72</v>
      </c>
      <c r="C535">
        <v>0.75880000000000003</v>
      </c>
      <c r="D535">
        <v>0.81950000000000001</v>
      </c>
      <c r="E535">
        <v>0.84530000000000005</v>
      </c>
      <c r="F535">
        <v>1.3096999999999999</v>
      </c>
      <c r="G535">
        <v>1.8681999999999999</v>
      </c>
      <c r="H535">
        <v>9.7999999999999997E-3</v>
      </c>
      <c r="I535">
        <v>0.1598</v>
      </c>
      <c r="J535">
        <v>0.69769999999999999</v>
      </c>
      <c r="K535">
        <v>0.14457200000000001</v>
      </c>
    </row>
    <row r="536" spans="1:11" x14ac:dyDescent="0.25">
      <c r="A536" s="4">
        <v>38369</v>
      </c>
      <c r="B536">
        <v>88.64</v>
      </c>
      <c r="C536">
        <v>0.75849999999999995</v>
      </c>
      <c r="D536">
        <v>0.82179999999999997</v>
      </c>
      <c r="E536">
        <v>0.84599999999999997</v>
      </c>
      <c r="F536">
        <v>1.3079000000000001</v>
      </c>
      <c r="G536">
        <v>1.8614999999999999</v>
      </c>
      <c r="H536">
        <v>9.7999999999999997E-3</v>
      </c>
      <c r="I536">
        <v>0.15959999999999999</v>
      </c>
      <c r="J536">
        <v>0.69699999999999995</v>
      </c>
      <c r="K536">
        <v>0.14450099999999999</v>
      </c>
    </row>
    <row r="537" spans="1:11" x14ac:dyDescent="0.25">
      <c r="A537" s="4">
        <v>38370</v>
      </c>
      <c r="B537">
        <v>88.93</v>
      </c>
      <c r="C537">
        <v>0.75749999999999995</v>
      </c>
      <c r="D537">
        <v>0.81869999999999998</v>
      </c>
      <c r="E537">
        <v>0.84389999999999998</v>
      </c>
      <c r="F537">
        <v>1.3037000000000001</v>
      </c>
      <c r="G537">
        <v>1.8681999999999999</v>
      </c>
      <c r="H537">
        <v>9.7590000000000003E-3</v>
      </c>
      <c r="I537">
        <v>0.15970000000000001</v>
      </c>
      <c r="J537">
        <v>0.6966</v>
      </c>
      <c r="K537">
        <v>0.14422399999999999</v>
      </c>
    </row>
    <row r="538" spans="1:11" x14ac:dyDescent="0.25">
      <c r="A538" s="4">
        <v>38371</v>
      </c>
      <c r="B538">
        <v>88.91</v>
      </c>
      <c r="C538">
        <v>0.75919999999999999</v>
      </c>
      <c r="D538">
        <v>0.81320000000000003</v>
      </c>
      <c r="E538">
        <v>0.84250000000000003</v>
      </c>
      <c r="F538">
        <v>1.3010999999999999</v>
      </c>
      <c r="G538">
        <v>1.8714</v>
      </c>
      <c r="H538">
        <v>9.7590000000000003E-3</v>
      </c>
      <c r="I538">
        <v>0.15920000000000001</v>
      </c>
      <c r="J538">
        <v>0.70120000000000005</v>
      </c>
      <c r="K538">
        <v>0.14401800000000001</v>
      </c>
    </row>
    <row r="539" spans="1:11" x14ac:dyDescent="0.25">
      <c r="A539" s="4">
        <v>38372</v>
      </c>
      <c r="B539">
        <v>89.22</v>
      </c>
      <c r="C539">
        <v>0.75939999999999996</v>
      </c>
      <c r="D539">
        <v>0.81020000000000003</v>
      </c>
      <c r="E539">
        <v>0.83960000000000001</v>
      </c>
      <c r="F539">
        <v>1.2948</v>
      </c>
      <c r="G539">
        <v>1.8706</v>
      </c>
      <c r="H539">
        <v>9.6740000000000003E-3</v>
      </c>
      <c r="I539">
        <v>0.158</v>
      </c>
      <c r="J539">
        <v>0.70469999999999999</v>
      </c>
      <c r="K539">
        <v>0.143294</v>
      </c>
    </row>
    <row r="540" spans="1:11" x14ac:dyDescent="0.25">
      <c r="A540" s="4">
        <v>38373</v>
      </c>
      <c r="B540">
        <v>89.11</v>
      </c>
      <c r="C540">
        <v>0.77100000000000002</v>
      </c>
      <c r="D540">
        <v>0.82</v>
      </c>
      <c r="E540">
        <v>0.84360000000000002</v>
      </c>
      <c r="F540">
        <v>1.3054999999999999</v>
      </c>
      <c r="G540">
        <v>1.879</v>
      </c>
      <c r="H540">
        <v>9.7350000000000006E-3</v>
      </c>
      <c r="I540">
        <v>0.159</v>
      </c>
      <c r="J540">
        <v>0.71409999999999996</v>
      </c>
      <c r="K540">
        <v>0.14416000000000001</v>
      </c>
    </row>
    <row r="541" spans="1:11" x14ac:dyDescent="0.25">
      <c r="A541" s="4">
        <v>38376</v>
      </c>
      <c r="B541">
        <v>88.87</v>
      </c>
      <c r="C541">
        <v>0.76929999999999998</v>
      </c>
      <c r="D541">
        <v>0.81610000000000005</v>
      </c>
      <c r="E541">
        <v>0.84330000000000005</v>
      </c>
      <c r="F541">
        <v>1.3045</v>
      </c>
      <c r="G541">
        <v>1.8774</v>
      </c>
      <c r="H541">
        <v>9.7350000000000006E-3</v>
      </c>
      <c r="I541">
        <v>0.159</v>
      </c>
      <c r="J541">
        <v>0.71440000000000003</v>
      </c>
      <c r="K541">
        <v>0.143868</v>
      </c>
    </row>
    <row r="542" spans="1:11" x14ac:dyDescent="0.25">
      <c r="A542" s="4">
        <v>38377</v>
      </c>
      <c r="B542">
        <v>89.5</v>
      </c>
      <c r="C542">
        <v>0.76449999999999996</v>
      </c>
      <c r="D542">
        <v>0.80889999999999995</v>
      </c>
      <c r="E542">
        <v>0.83660000000000001</v>
      </c>
      <c r="F542">
        <v>1.2965</v>
      </c>
      <c r="G542">
        <v>1.8637999999999999</v>
      </c>
      <c r="H542">
        <v>9.5910000000000006E-3</v>
      </c>
      <c r="I542">
        <v>0.1578</v>
      </c>
      <c r="J542">
        <v>0.70989999999999998</v>
      </c>
      <c r="K542">
        <v>0.14272899999999999</v>
      </c>
    </row>
    <row r="543" spans="1:11" x14ac:dyDescent="0.25">
      <c r="A543" s="4">
        <v>38378</v>
      </c>
      <c r="B543">
        <v>88.93</v>
      </c>
      <c r="C543">
        <v>0.77549999999999997</v>
      </c>
      <c r="D543">
        <v>0.81269999999999998</v>
      </c>
      <c r="E543">
        <v>0.84650000000000003</v>
      </c>
      <c r="F543">
        <v>1.3098000000000001</v>
      </c>
      <c r="G543">
        <v>1.8839999999999999</v>
      </c>
      <c r="H543">
        <v>9.7149999999999997E-3</v>
      </c>
      <c r="I543">
        <v>0.15870000000000001</v>
      </c>
      <c r="J543">
        <v>0.71930000000000005</v>
      </c>
      <c r="K543">
        <v>0.14431099999999999</v>
      </c>
    </row>
    <row r="544" spans="1:11" x14ac:dyDescent="0.25">
      <c r="A544" s="4">
        <v>38379</v>
      </c>
      <c r="B544">
        <v>89.15</v>
      </c>
      <c r="C544">
        <v>0.77559999999999996</v>
      </c>
      <c r="D544">
        <v>0.80669999999999997</v>
      </c>
      <c r="E544">
        <v>0.84319999999999995</v>
      </c>
      <c r="F544">
        <v>1.3031999999999999</v>
      </c>
      <c r="G544">
        <v>1.8867</v>
      </c>
      <c r="H544">
        <v>9.6919999999999992E-3</v>
      </c>
      <c r="I544">
        <v>0.15790000000000001</v>
      </c>
      <c r="J544">
        <v>0.71450000000000002</v>
      </c>
      <c r="K544">
        <v>0.143375</v>
      </c>
    </row>
    <row r="545" spans="1:11" x14ac:dyDescent="0.25">
      <c r="A545" s="4">
        <v>38380</v>
      </c>
      <c r="B545">
        <v>89.3</v>
      </c>
      <c r="C545">
        <v>0.77329999999999999</v>
      </c>
      <c r="D545">
        <v>0.80459999999999998</v>
      </c>
      <c r="E545">
        <v>0.84189999999999998</v>
      </c>
      <c r="F545">
        <v>1.3031999999999999</v>
      </c>
      <c r="G545">
        <v>1.8856000000000002</v>
      </c>
      <c r="H545">
        <v>9.6640000000000007E-3</v>
      </c>
      <c r="I545">
        <v>0.15790000000000001</v>
      </c>
      <c r="J545">
        <v>0.71120000000000005</v>
      </c>
      <c r="K545">
        <v>0.14319899999999999</v>
      </c>
    </row>
    <row r="546" spans="1:11" x14ac:dyDescent="0.25">
      <c r="A546" s="4">
        <v>38383</v>
      </c>
      <c r="B546">
        <v>89.15</v>
      </c>
      <c r="C546">
        <v>0.7752</v>
      </c>
      <c r="D546">
        <v>0.80700000000000005</v>
      </c>
      <c r="E546">
        <v>0.84199999999999997</v>
      </c>
      <c r="F546">
        <v>1.3046</v>
      </c>
      <c r="G546">
        <v>1.8827</v>
      </c>
      <c r="H546">
        <v>9.6559999999999997E-3</v>
      </c>
      <c r="I546">
        <v>0.1573</v>
      </c>
      <c r="J546">
        <v>0.71089999999999998</v>
      </c>
      <c r="K546">
        <v>0.14322799999999999</v>
      </c>
    </row>
    <row r="547" spans="1:11" x14ac:dyDescent="0.25">
      <c r="A547" s="4">
        <v>38384</v>
      </c>
      <c r="B547">
        <v>89.28</v>
      </c>
      <c r="C547">
        <v>0.77400000000000002</v>
      </c>
      <c r="D547">
        <v>0.8085</v>
      </c>
      <c r="E547">
        <v>0.83879999999999999</v>
      </c>
      <c r="F547">
        <v>1.3033999999999999</v>
      </c>
      <c r="G547">
        <v>1.8822000000000001</v>
      </c>
      <c r="H547">
        <v>9.6439999999999998E-3</v>
      </c>
      <c r="I547">
        <v>0.1573</v>
      </c>
      <c r="J547">
        <v>0.71289999999999998</v>
      </c>
      <c r="K547">
        <v>0.143401</v>
      </c>
    </row>
    <row r="548" spans="1:11" x14ac:dyDescent="0.25">
      <c r="A548" s="4">
        <v>38385</v>
      </c>
      <c r="B548">
        <v>89.14</v>
      </c>
      <c r="C548">
        <v>0.77459999999999996</v>
      </c>
      <c r="D548">
        <v>0.80589999999999995</v>
      </c>
      <c r="E548">
        <v>0.83760000000000001</v>
      </c>
      <c r="F548">
        <v>1.3022</v>
      </c>
      <c r="G548">
        <v>1.8835</v>
      </c>
      <c r="H548">
        <v>9.6209999999999993E-3</v>
      </c>
      <c r="I548">
        <v>0.15770000000000001</v>
      </c>
      <c r="J548">
        <v>0.71150000000000002</v>
      </c>
      <c r="K548">
        <v>0.14341200000000001</v>
      </c>
    </row>
    <row r="549" spans="1:11" x14ac:dyDescent="0.25">
      <c r="A549" s="4">
        <v>38386</v>
      </c>
      <c r="B549">
        <v>89.45</v>
      </c>
      <c r="C549">
        <v>0.76910000000000001</v>
      </c>
      <c r="D549">
        <v>0.80489999999999995</v>
      </c>
      <c r="E549">
        <v>0.83150000000000002</v>
      </c>
      <c r="F549">
        <v>1.2964</v>
      </c>
      <c r="G549">
        <v>1.88</v>
      </c>
      <c r="H549">
        <v>9.5610000000000001E-3</v>
      </c>
      <c r="I549">
        <v>0.15659999999999999</v>
      </c>
      <c r="J549">
        <v>0.70920000000000005</v>
      </c>
      <c r="K549">
        <v>0.142734</v>
      </c>
    </row>
    <row r="550" spans="1:11" x14ac:dyDescent="0.25">
      <c r="A550" s="4">
        <v>38387</v>
      </c>
      <c r="B550">
        <v>89.34</v>
      </c>
      <c r="C550">
        <v>0.77090000000000003</v>
      </c>
      <c r="D550">
        <v>0.80079999999999996</v>
      </c>
      <c r="E550">
        <v>0.82650000000000001</v>
      </c>
      <c r="F550">
        <v>1.2887</v>
      </c>
      <c r="G550">
        <v>1.879</v>
      </c>
      <c r="H550">
        <v>9.6279999999999994E-3</v>
      </c>
      <c r="I550">
        <v>0.1555</v>
      </c>
      <c r="J550">
        <v>0.71140000000000003</v>
      </c>
      <c r="K550">
        <v>0.14205100000000001</v>
      </c>
    </row>
    <row r="551" spans="1:11" x14ac:dyDescent="0.25">
      <c r="A551" s="4">
        <v>38390</v>
      </c>
      <c r="B551">
        <v>89.79</v>
      </c>
      <c r="C551">
        <v>0.76880000000000004</v>
      </c>
      <c r="D551">
        <v>0.79579999999999995</v>
      </c>
      <c r="E551">
        <v>0.81689999999999996</v>
      </c>
      <c r="F551">
        <v>1.2759</v>
      </c>
      <c r="G551">
        <v>1.8573</v>
      </c>
      <c r="H551">
        <v>9.5370000000000003E-3</v>
      </c>
      <c r="I551">
        <v>0.15260000000000001</v>
      </c>
      <c r="J551">
        <v>0.70130000000000003</v>
      </c>
      <c r="K551">
        <v>0.14046600000000001</v>
      </c>
    </row>
    <row r="552" spans="1:11" x14ac:dyDescent="0.25">
      <c r="A552" s="4">
        <v>38391</v>
      </c>
      <c r="B552">
        <v>90.13</v>
      </c>
      <c r="C552">
        <v>0.76690000000000003</v>
      </c>
      <c r="D552">
        <v>0.8024</v>
      </c>
      <c r="E552">
        <v>0.81969999999999998</v>
      </c>
      <c r="F552">
        <v>1.2786999999999999</v>
      </c>
      <c r="G552">
        <v>1.8557000000000001</v>
      </c>
      <c r="H552">
        <v>9.469E-3</v>
      </c>
      <c r="I552">
        <v>0.15240000000000001</v>
      </c>
      <c r="J552">
        <v>0.70040000000000002</v>
      </c>
      <c r="K552">
        <v>0.14069999999999999</v>
      </c>
    </row>
    <row r="553" spans="1:11" x14ac:dyDescent="0.25">
      <c r="A553" s="4">
        <v>38392</v>
      </c>
      <c r="B553">
        <v>90.02</v>
      </c>
      <c r="C553">
        <v>0.76859999999999995</v>
      </c>
      <c r="D553">
        <v>0.79930000000000001</v>
      </c>
      <c r="E553">
        <v>0.82110000000000005</v>
      </c>
      <c r="F553">
        <v>1.2787999999999999</v>
      </c>
      <c r="G553">
        <v>1.8573</v>
      </c>
      <c r="H553">
        <v>9.4500000000000001E-3</v>
      </c>
      <c r="I553">
        <v>0.15260000000000001</v>
      </c>
      <c r="J553">
        <v>0.70240000000000002</v>
      </c>
      <c r="K553">
        <v>0.140926</v>
      </c>
    </row>
    <row r="554" spans="1:11" x14ac:dyDescent="0.25">
      <c r="A554" s="4">
        <v>38393</v>
      </c>
      <c r="B554">
        <v>89.62</v>
      </c>
      <c r="C554">
        <v>0.78259999999999996</v>
      </c>
      <c r="D554">
        <v>0.80700000000000005</v>
      </c>
      <c r="E554">
        <v>0.83050000000000002</v>
      </c>
      <c r="F554">
        <v>1.2905</v>
      </c>
      <c r="G554">
        <v>1.8726</v>
      </c>
      <c r="H554">
        <v>9.4750000000000008E-3</v>
      </c>
      <c r="I554">
        <v>0.153</v>
      </c>
      <c r="J554">
        <v>0.71120000000000005</v>
      </c>
      <c r="K554">
        <v>0.14199999999999999</v>
      </c>
    </row>
    <row r="555" spans="1:11" x14ac:dyDescent="0.25">
      <c r="A555" s="4">
        <v>38394</v>
      </c>
      <c r="B555">
        <v>89.67</v>
      </c>
      <c r="C555">
        <v>0.78559999999999997</v>
      </c>
      <c r="D555">
        <v>0.8085</v>
      </c>
      <c r="E555">
        <v>0.82609999999999995</v>
      </c>
      <c r="F555">
        <v>1.2867</v>
      </c>
      <c r="G555">
        <v>1.8671</v>
      </c>
      <c r="H555">
        <v>9.4649999999999995E-3</v>
      </c>
      <c r="I555">
        <v>0.1525</v>
      </c>
      <c r="J555">
        <v>0.71460000000000001</v>
      </c>
      <c r="K555">
        <v>0.14152200000000001</v>
      </c>
    </row>
    <row r="556" spans="1:11" x14ac:dyDescent="0.25">
      <c r="A556" s="4">
        <v>38397</v>
      </c>
      <c r="B556">
        <v>89.35</v>
      </c>
      <c r="C556">
        <v>0.7883</v>
      </c>
      <c r="D556">
        <v>0.81030000000000002</v>
      </c>
      <c r="E556">
        <v>0.83479999999999999</v>
      </c>
      <c r="F556">
        <v>1.2976000000000001</v>
      </c>
      <c r="G556">
        <v>1.8904000000000001</v>
      </c>
      <c r="H556">
        <v>9.5189999999999997E-3</v>
      </c>
      <c r="I556">
        <v>0.1545</v>
      </c>
      <c r="J556">
        <v>0.71540000000000004</v>
      </c>
      <c r="K556">
        <v>0.14294899999999999</v>
      </c>
    </row>
    <row r="557" spans="1:11" x14ac:dyDescent="0.25">
      <c r="A557" s="4">
        <v>38398</v>
      </c>
      <c r="B557">
        <v>89.25</v>
      </c>
      <c r="C557">
        <v>0.78800000000000003</v>
      </c>
      <c r="D557">
        <v>0.81220000000000003</v>
      </c>
      <c r="E557">
        <v>0.84050000000000002</v>
      </c>
      <c r="F557">
        <v>1.3024</v>
      </c>
      <c r="G557">
        <v>1.8947000000000001</v>
      </c>
      <c r="H557">
        <v>9.587E-3</v>
      </c>
      <c r="I557">
        <v>0.1555</v>
      </c>
      <c r="J557">
        <v>0.71679999999999999</v>
      </c>
      <c r="K557">
        <v>0.14360000000000001</v>
      </c>
    </row>
    <row r="558" spans="1:11" x14ac:dyDescent="0.25">
      <c r="A558" s="4">
        <v>38399</v>
      </c>
      <c r="B558">
        <v>89.47</v>
      </c>
      <c r="C558">
        <v>0.7843</v>
      </c>
      <c r="D558">
        <v>0.80659999999999998</v>
      </c>
      <c r="E558">
        <v>0.84150000000000003</v>
      </c>
      <c r="F558">
        <v>1.302</v>
      </c>
      <c r="G558">
        <v>1.8809</v>
      </c>
      <c r="H558">
        <v>9.4830000000000001E-3</v>
      </c>
      <c r="I558">
        <v>0.15559999999999999</v>
      </c>
      <c r="J558">
        <v>0.71450000000000002</v>
      </c>
      <c r="K558">
        <v>0.14327699999999999</v>
      </c>
    </row>
    <row r="559" spans="1:11" x14ac:dyDescent="0.25">
      <c r="A559" s="4">
        <v>38400</v>
      </c>
      <c r="B559">
        <v>89.12</v>
      </c>
      <c r="C559">
        <v>0.78920000000000001</v>
      </c>
      <c r="D559">
        <v>0.81510000000000005</v>
      </c>
      <c r="E559">
        <v>0.8458</v>
      </c>
      <c r="F559">
        <v>1.3084</v>
      </c>
      <c r="G559">
        <v>1.8944000000000001</v>
      </c>
      <c r="H559">
        <v>9.4859999999999996E-3</v>
      </c>
      <c r="I559">
        <v>0.15690000000000001</v>
      </c>
      <c r="J559">
        <v>0.71919999999999995</v>
      </c>
      <c r="K559">
        <v>0.14376700000000001</v>
      </c>
    </row>
    <row r="560" spans="1:11" x14ac:dyDescent="0.25">
      <c r="A560" s="4">
        <v>38401</v>
      </c>
      <c r="B560">
        <v>89.05</v>
      </c>
      <c r="C560">
        <v>0.78839999999999999</v>
      </c>
      <c r="D560">
        <v>0.8125</v>
      </c>
      <c r="E560">
        <v>0.84570000000000001</v>
      </c>
      <c r="F560">
        <v>1.3073000000000001</v>
      </c>
      <c r="G560">
        <v>1.8934</v>
      </c>
      <c r="H560">
        <v>9.4629999999999992E-3</v>
      </c>
      <c r="I560">
        <v>0.15759999999999999</v>
      </c>
      <c r="J560">
        <v>0.72440000000000004</v>
      </c>
      <c r="K560">
        <v>0.14346300000000001</v>
      </c>
    </row>
    <row r="561" spans="1:11" x14ac:dyDescent="0.25">
      <c r="A561" s="4">
        <v>38404</v>
      </c>
      <c r="B561">
        <v>89.02</v>
      </c>
      <c r="C561">
        <v>0.7903</v>
      </c>
      <c r="D561">
        <v>0.81010000000000004</v>
      </c>
      <c r="E561">
        <v>0.84630000000000005</v>
      </c>
      <c r="F561">
        <v>1.3070999999999999</v>
      </c>
      <c r="G561">
        <v>1.8976</v>
      </c>
      <c r="H561">
        <v>9.4769999999999993E-3</v>
      </c>
      <c r="I561">
        <v>0.15790000000000001</v>
      </c>
      <c r="J561">
        <v>0.72709999999999997</v>
      </c>
      <c r="K561">
        <v>0.14346</v>
      </c>
    </row>
    <row r="562" spans="1:11" x14ac:dyDescent="0.25">
      <c r="A562" s="4">
        <v>38405</v>
      </c>
      <c r="B562">
        <v>88.51</v>
      </c>
      <c r="C562">
        <v>0.79449999999999998</v>
      </c>
      <c r="D562">
        <v>0.81330000000000002</v>
      </c>
      <c r="E562">
        <v>0.86119999999999997</v>
      </c>
      <c r="F562">
        <v>1.3233999999999999</v>
      </c>
      <c r="G562">
        <v>1.9081000000000001</v>
      </c>
      <c r="H562">
        <v>9.5949999999999994E-3</v>
      </c>
      <c r="I562">
        <v>0.16009999999999999</v>
      </c>
      <c r="J562">
        <v>0.72970000000000002</v>
      </c>
      <c r="K562">
        <v>0.14560000000000001</v>
      </c>
    </row>
    <row r="563" spans="1:11" x14ac:dyDescent="0.25">
      <c r="A563" s="4">
        <v>38406</v>
      </c>
      <c r="B563">
        <v>88.83</v>
      </c>
      <c r="C563">
        <v>0.78720000000000001</v>
      </c>
      <c r="D563">
        <v>0.80679999999999996</v>
      </c>
      <c r="E563">
        <v>0.85899999999999999</v>
      </c>
      <c r="F563">
        <v>1.3207</v>
      </c>
      <c r="G563">
        <v>1.9074</v>
      </c>
      <c r="H563">
        <v>9.5289999999999993E-3</v>
      </c>
      <c r="I563">
        <v>0.1603</v>
      </c>
      <c r="J563">
        <v>0.72419999999999995</v>
      </c>
      <c r="K563">
        <v>0.145343</v>
      </c>
    </row>
    <row r="564" spans="1:11" x14ac:dyDescent="0.25">
      <c r="A564" s="4">
        <v>38407</v>
      </c>
      <c r="B564">
        <v>88.86</v>
      </c>
      <c r="C564">
        <v>0.78739999999999999</v>
      </c>
      <c r="D564">
        <v>0.80640000000000001</v>
      </c>
      <c r="E564">
        <v>0.85629999999999995</v>
      </c>
      <c r="F564">
        <v>1.3214000000000001</v>
      </c>
      <c r="G564">
        <v>1.9127999999999998</v>
      </c>
      <c r="H564">
        <v>9.4889999999999992E-3</v>
      </c>
      <c r="I564">
        <v>0.1603</v>
      </c>
      <c r="J564">
        <v>0.7228</v>
      </c>
      <c r="K564">
        <v>0.14569499999999999</v>
      </c>
    </row>
    <row r="565" spans="1:11" x14ac:dyDescent="0.25">
      <c r="A565" s="4">
        <v>38408</v>
      </c>
      <c r="B565">
        <v>88.75</v>
      </c>
      <c r="C565">
        <v>0.78739999999999999</v>
      </c>
      <c r="D565">
        <v>0.80649999999999999</v>
      </c>
      <c r="E565">
        <v>0.8579</v>
      </c>
      <c r="F565">
        <v>1.3228</v>
      </c>
      <c r="G565">
        <v>1.9178999999999999</v>
      </c>
      <c r="H565">
        <v>9.5099999999999994E-3</v>
      </c>
      <c r="I565">
        <v>0.15989999999999999</v>
      </c>
      <c r="J565">
        <v>0.72209999999999996</v>
      </c>
      <c r="K565">
        <v>0.14587700000000001</v>
      </c>
    </row>
    <row r="566" spans="1:11" x14ac:dyDescent="0.25">
      <c r="A566" s="4">
        <v>38411</v>
      </c>
      <c r="B566">
        <v>88.31</v>
      </c>
      <c r="C566">
        <v>0.79220000000000002</v>
      </c>
      <c r="D566">
        <v>0.81069999999999998</v>
      </c>
      <c r="E566">
        <v>0.86180000000000001</v>
      </c>
      <c r="F566">
        <v>1.3254000000000001</v>
      </c>
      <c r="G566">
        <v>1.9232</v>
      </c>
      <c r="H566">
        <v>9.5720000000000006E-3</v>
      </c>
      <c r="I566">
        <v>0.16120000000000001</v>
      </c>
      <c r="J566">
        <v>0.7278</v>
      </c>
      <c r="K566">
        <v>0.14638499999999999</v>
      </c>
    </row>
    <row r="567" spans="1:11" x14ac:dyDescent="0.25">
      <c r="A567" s="4">
        <v>38412</v>
      </c>
      <c r="B567">
        <v>88.66</v>
      </c>
      <c r="C567">
        <v>0.78369999999999995</v>
      </c>
      <c r="D567">
        <v>0.80410000000000004</v>
      </c>
      <c r="E567">
        <v>0.8569</v>
      </c>
      <c r="F567">
        <v>1.3174000000000001</v>
      </c>
      <c r="G567">
        <v>1.9188000000000001</v>
      </c>
      <c r="H567">
        <v>9.5790000000000007E-3</v>
      </c>
      <c r="I567">
        <v>0.1605</v>
      </c>
      <c r="J567">
        <v>0.72540000000000004</v>
      </c>
      <c r="K567">
        <v>0.145505</v>
      </c>
    </row>
    <row r="568" spans="1:11" x14ac:dyDescent="0.25">
      <c r="A568" s="4">
        <v>38413</v>
      </c>
      <c r="B568">
        <v>88.82</v>
      </c>
      <c r="C568">
        <v>0.78280000000000005</v>
      </c>
      <c r="D568">
        <v>0.80649999999999999</v>
      </c>
      <c r="E568">
        <v>0.85070000000000001</v>
      </c>
      <c r="F568">
        <v>1.3125</v>
      </c>
      <c r="G568">
        <v>1.9119999999999999</v>
      </c>
      <c r="H568">
        <v>9.5479999999999992E-3</v>
      </c>
      <c r="I568">
        <v>0.15970000000000001</v>
      </c>
      <c r="J568">
        <v>0.72699999999999998</v>
      </c>
      <c r="K568">
        <v>0.144681</v>
      </c>
    </row>
    <row r="569" spans="1:11" x14ac:dyDescent="0.25">
      <c r="A569" s="4">
        <v>38414</v>
      </c>
      <c r="B569">
        <v>88.88</v>
      </c>
      <c r="C569">
        <v>0.78280000000000005</v>
      </c>
      <c r="D569">
        <v>0.80369999999999997</v>
      </c>
      <c r="E569">
        <v>0.84789999999999999</v>
      </c>
      <c r="F569">
        <v>1.3125</v>
      </c>
      <c r="G569">
        <v>1.9093</v>
      </c>
      <c r="H569">
        <v>9.5149999999999992E-3</v>
      </c>
      <c r="I569">
        <v>0.15970000000000001</v>
      </c>
      <c r="J569">
        <v>0.72799999999999998</v>
      </c>
      <c r="K569">
        <v>0.145144</v>
      </c>
    </row>
    <row r="570" spans="1:11" x14ac:dyDescent="0.25">
      <c r="A570" s="4">
        <v>38415</v>
      </c>
      <c r="B570">
        <v>88.32</v>
      </c>
      <c r="C570">
        <v>0.79190000000000005</v>
      </c>
      <c r="D570">
        <v>0.81289999999999996</v>
      </c>
      <c r="E570">
        <v>0.85660000000000003</v>
      </c>
      <c r="F570">
        <v>1.3245</v>
      </c>
      <c r="G570">
        <v>1.9237</v>
      </c>
      <c r="H570">
        <v>9.5630000000000003E-3</v>
      </c>
      <c r="I570">
        <v>0.161</v>
      </c>
      <c r="J570">
        <v>0.73519999999999996</v>
      </c>
      <c r="K570">
        <v>0.146615</v>
      </c>
    </row>
    <row r="571" spans="1:11" x14ac:dyDescent="0.25">
      <c r="A571" s="4">
        <v>38418</v>
      </c>
      <c r="B571">
        <v>88.57</v>
      </c>
      <c r="C571">
        <v>0.79249999999999998</v>
      </c>
      <c r="D571">
        <v>0.81359999999999999</v>
      </c>
      <c r="E571">
        <v>0.85099999999999998</v>
      </c>
      <c r="F571">
        <v>1.3214999999999999</v>
      </c>
      <c r="G571">
        <v>1.9161000000000001</v>
      </c>
      <c r="H571">
        <v>9.5080000000000008E-3</v>
      </c>
      <c r="I571">
        <v>0.161</v>
      </c>
      <c r="J571">
        <v>0.73540000000000005</v>
      </c>
      <c r="K571">
        <v>0.14624100000000001</v>
      </c>
    </row>
    <row r="572" spans="1:11" x14ac:dyDescent="0.25">
      <c r="A572" s="4">
        <v>38419</v>
      </c>
      <c r="B572">
        <v>87.86</v>
      </c>
      <c r="C572">
        <v>0.79759999999999998</v>
      </c>
      <c r="D572">
        <v>0.82250000000000001</v>
      </c>
      <c r="E572">
        <v>0.86080000000000001</v>
      </c>
      <c r="F572">
        <v>1.3331</v>
      </c>
      <c r="G572">
        <v>1.9279999999999999</v>
      </c>
      <c r="H572">
        <v>9.5560000000000003E-3</v>
      </c>
      <c r="I572">
        <v>0.1628</v>
      </c>
      <c r="J572">
        <v>0.74009999999999998</v>
      </c>
      <c r="K572">
        <v>0.14757400000000001</v>
      </c>
    </row>
    <row r="573" spans="1:11" x14ac:dyDescent="0.25">
      <c r="A573" s="4">
        <v>38420</v>
      </c>
      <c r="B573">
        <v>87.72</v>
      </c>
      <c r="C573">
        <v>0.79449999999999998</v>
      </c>
      <c r="D573">
        <v>0.83220000000000005</v>
      </c>
      <c r="E573">
        <v>0.86399999999999999</v>
      </c>
      <c r="F573">
        <v>1.3408</v>
      </c>
      <c r="G573">
        <v>1.9268999999999998</v>
      </c>
      <c r="H573">
        <v>9.639E-3</v>
      </c>
      <c r="I573">
        <v>0.16350000000000001</v>
      </c>
      <c r="J573">
        <v>0.73580000000000001</v>
      </c>
      <c r="K573">
        <v>0.14813399999999999</v>
      </c>
    </row>
    <row r="574" spans="1:11" x14ac:dyDescent="0.25">
      <c r="A574" s="4">
        <v>38421</v>
      </c>
      <c r="B574">
        <v>87.61</v>
      </c>
      <c r="C574">
        <v>0.78949999999999998</v>
      </c>
      <c r="D574">
        <v>0.83109999999999995</v>
      </c>
      <c r="E574">
        <v>0.86629999999999996</v>
      </c>
      <c r="F574">
        <v>1.3416999999999999</v>
      </c>
      <c r="G574">
        <v>1.9226999999999999</v>
      </c>
      <c r="H574">
        <v>9.6069999999999992E-3</v>
      </c>
      <c r="I574">
        <v>0.1641</v>
      </c>
      <c r="J574">
        <v>0.73770000000000002</v>
      </c>
      <c r="K574">
        <v>0.14785899999999999</v>
      </c>
    </row>
    <row r="575" spans="1:11" x14ac:dyDescent="0.25">
      <c r="A575" s="4">
        <v>38422</v>
      </c>
      <c r="B575">
        <v>87.48</v>
      </c>
      <c r="C575">
        <v>0.79349999999999998</v>
      </c>
      <c r="D575">
        <v>0.83069999999999999</v>
      </c>
      <c r="E575">
        <v>0.86890000000000001</v>
      </c>
      <c r="F575">
        <v>1.3462000000000001</v>
      </c>
      <c r="G575">
        <v>1.9260000000000002</v>
      </c>
      <c r="H575">
        <v>9.6200000000000001E-3</v>
      </c>
      <c r="I575">
        <v>0.16470000000000001</v>
      </c>
      <c r="J575">
        <v>0.73939999999999995</v>
      </c>
      <c r="K575">
        <v>0.14841599999999999</v>
      </c>
    </row>
    <row r="576" spans="1:11" x14ac:dyDescent="0.25">
      <c r="A576" s="4">
        <v>38425</v>
      </c>
      <c r="B576">
        <v>87.94</v>
      </c>
      <c r="C576">
        <v>0.78700000000000003</v>
      </c>
      <c r="D576">
        <v>0.82830000000000004</v>
      </c>
      <c r="E576">
        <v>0.86050000000000004</v>
      </c>
      <c r="F576">
        <v>1.3352999999999999</v>
      </c>
      <c r="G576">
        <v>1.9127000000000001</v>
      </c>
      <c r="H576">
        <v>9.5139999999999999E-3</v>
      </c>
      <c r="I576">
        <v>0.16339999999999999</v>
      </c>
      <c r="J576">
        <v>0.73699999999999999</v>
      </c>
      <c r="K576">
        <v>0.14682300000000001</v>
      </c>
    </row>
    <row r="577" spans="1:11" x14ac:dyDescent="0.25">
      <c r="A577" s="4">
        <v>38426</v>
      </c>
      <c r="B577">
        <v>88</v>
      </c>
      <c r="C577">
        <v>0.79039999999999999</v>
      </c>
      <c r="D577">
        <v>0.82920000000000005</v>
      </c>
      <c r="E577">
        <v>0.85870000000000002</v>
      </c>
      <c r="F577">
        <v>1.3317000000000001</v>
      </c>
      <c r="G577">
        <v>1.9144000000000001</v>
      </c>
      <c r="H577">
        <v>9.5820000000000002E-3</v>
      </c>
      <c r="I577">
        <v>0.1628</v>
      </c>
      <c r="J577">
        <v>0.7409</v>
      </c>
      <c r="K577">
        <v>0.14641999999999999</v>
      </c>
    </row>
    <row r="578" spans="1:11" x14ac:dyDescent="0.25">
      <c r="A578" s="4">
        <v>38427</v>
      </c>
      <c r="B578">
        <v>87.77</v>
      </c>
      <c r="C578">
        <v>0.79390000000000005</v>
      </c>
      <c r="D578">
        <v>0.83099999999999996</v>
      </c>
      <c r="E578">
        <v>0.86680000000000001</v>
      </c>
      <c r="F578">
        <v>1.3411999999999999</v>
      </c>
      <c r="G578">
        <v>1.9258</v>
      </c>
      <c r="H578">
        <v>9.5940000000000001E-3</v>
      </c>
      <c r="I578">
        <v>0.1641</v>
      </c>
      <c r="J578">
        <v>0.74460000000000004</v>
      </c>
      <c r="K578">
        <v>0.14743100000000001</v>
      </c>
    </row>
    <row r="579" spans="1:11" x14ac:dyDescent="0.25">
      <c r="A579" s="4">
        <v>38428</v>
      </c>
      <c r="B579">
        <v>87.91</v>
      </c>
      <c r="C579">
        <v>0.79159999999999997</v>
      </c>
      <c r="D579">
        <v>0.83089999999999997</v>
      </c>
      <c r="E579">
        <v>0.86309999999999998</v>
      </c>
      <c r="F579">
        <v>1.3360000000000001</v>
      </c>
      <c r="G579">
        <v>1.9235</v>
      </c>
      <c r="H579">
        <v>9.5580000000000005E-3</v>
      </c>
      <c r="I579">
        <v>0.1641</v>
      </c>
      <c r="J579">
        <v>0.74180000000000001</v>
      </c>
      <c r="K579">
        <v>0.146811</v>
      </c>
    </row>
    <row r="580" spans="1:11" x14ac:dyDescent="0.25">
      <c r="A580" s="4">
        <v>38429</v>
      </c>
      <c r="B580">
        <v>88.16</v>
      </c>
      <c r="C580">
        <v>0.79449999999999998</v>
      </c>
      <c r="D580">
        <v>0.83279999999999998</v>
      </c>
      <c r="E580">
        <v>0.85880000000000001</v>
      </c>
      <c r="F580">
        <v>1.3315999999999999</v>
      </c>
      <c r="G580">
        <v>1.9203000000000001</v>
      </c>
      <c r="H580">
        <v>9.5460000000000007E-3</v>
      </c>
      <c r="I580">
        <v>0.16370000000000001</v>
      </c>
      <c r="J580">
        <v>0.74460000000000004</v>
      </c>
      <c r="K580">
        <v>0.145929</v>
      </c>
    </row>
    <row r="581" spans="1:11" x14ac:dyDescent="0.25">
      <c r="A581" s="4">
        <v>38432</v>
      </c>
      <c r="B581">
        <v>88.53</v>
      </c>
      <c r="C581">
        <v>0.78580000000000005</v>
      </c>
      <c r="D581">
        <v>0.82620000000000005</v>
      </c>
      <c r="E581">
        <v>0.8478</v>
      </c>
      <c r="F581">
        <v>1.3158000000000001</v>
      </c>
      <c r="G581">
        <v>1.8968</v>
      </c>
      <c r="H581">
        <v>9.502E-3</v>
      </c>
      <c r="I581">
        <v>0.1615</v>
      </c>
      <c r="J581">
        <v>0.73599999999999999</v>
      </c>
      <c r="K581">
        <v>0.14408099999999999</v>
      </c>
    </row>
    <row r="582" spans="1:11" x14ac:dyDescent="0.25">
      <c r="A582" s="4">
        <v>38433</v>
      </c>
      <c r="B582">
        <v>88.35</v>
      </c>
      <c r="C582">
        <v>0.79120000000000001</v>
      </c>
      <c r="D582">
        <v>0.83230000000000004</v>
      </c>
      <c r="E582">
        <v>0.8498</v>
      </c>
      <c r="F582">
        <v>1.3195999999999999</v>
      </c>
      <c r="G582">
        <v>1.8984000000000001</v>
      </c>
      <c r="H582">
        <v>9.5160000000000002E-3</v>
      </c>
      <c r="I582">
        <v>0.16139999999999999</v>
      </c>
      <c r="J582">
        <v>0.74019999999999997</v>
      </c>
      <c r="K582">
        <v>0.14455399999999999</v>
      </c>
    </row>
    <row r="583" spans="1:11" x14ac:dyDescent="0.25">
      <c r="A583" s="4">
        <v>38434</v>
      </c>
      <c r="B583">
        <v>89.09</v>
      </c>
      <c r="C583">
        <v>0.77249999999999996</v>
      </c>
      <c r="D583">
        <v>0.82389999999999997</v>
      </c>
      <c r="E583">
        <v>0.83579999999999999</v>
      </c>
      <c r="F583">
        <v>1.2991999999999999</v>
      </c>
      <c r="G583">
        <v>1.8705000000000001</v>
      </c>
      <c r="H583">
        <v>9.4260000000000004E-3</v>
      </c>
      <c r="I583">
        <v>0.1585</v>
      </c>
      <c r="J583">
        <v>0.71899999999999997</v>
      </c>
      <c r="K583">
        <v>0.142295</v>
      </c>
    </row>
    <row r="584" spans="1:11" x14ac:dyDescent="0.25">
      <c r="A584" s="4">
        <v>38435</v>
      </c>
      <c r="B584">
        <v>89.33</v>
      </c>
      <c r="C584">
        <v>0.77190000000000003</v>
      </c>
      <c r="D584">
        <v>0.82169999999999999</v>
      </c>
      <c r="E584">
        <v>0.8337</v>
      </c>
      <c r="F584">
        <v>1.2953999999999999</v>
      </c>
      <c r="G584">
        <v>1.8698999999999999</v>
      </c>
      <c r="H584">
        <v>9.4070000000000004E-3</v>
      </c>
      <c r="I584">
        <v>0.15790000000000001</v>
      </c>
      <c r="J584">
        <v>0.7127</v>
      </c>
      <c r="K584">
        <v>0.14201800000000001</v>
      </c>
    </row>
    <row r="585" spans="1:11" x14ac:dyDescent="0.25">
      <c r="A585" s="4">
        <v>38436</v>
      </c>
      <c r="B585">
        <v>89.35</v>
      </c>
      <c r="C585">
        <v>0.77129999999999999</v>
      </c>
      <c r="D585">
        <v>0.82050000000000001</v>
      </c>
      <c r="E585">
        <v>0.83309999999999995</v>
      </c>
      <c r="F585">
        <v>1.2953000000000001</v>
      </c>
      <c r="G585">
        <v>1.8687</v>
      </c>
      <c r="H585">
        <v>9.3989999999999994E-3</v>
      </c>
      <c r="I585">
        <v>0.1578</v>
      </c>
      <c r="J585">
        <v>0.71340000000000003</v>
      </c>
      <c r="K585">
        <v>0.141957</v>
      </c>
    </row>
    <row r="586" spans="1:11" x14ac:dyDescent="0.25">
      <c r="A586" s="4">
        <v>38439</v>
      </c>
      <c r="B586">
        <v>89.74</v>
      </c>
      <c r="C586">
        <v>0.76919999999999999</v>
      </c>
      <c r="D586">
        <v>0.81759999999999999</v>
      </c>
      <c r="E586">
        <v>0.8296</v>
      </c>
      <c r="F586">
        <v>1.2884</v>
      </c>
      <c r="G586">
        <v>1.8660000000000001</v>
      </c>
      <c r="H586">
        <v>9.3200000000000002E-3</v>
      </c>
      <c r="I586">
        <v>0.15659999999999999</v>
      </c>
      <c r="J586">
        <v>0.70950000000000002</v>
      </c>
      <c r="K586">
        <v>0.141399</v>
      </c>
    </row>
    <row r="587" spans="1:11" x14ac:dyDescent="0.25">
      <c r="A587" s="4">
        <v>38440</v>
      </c>
      <c r="B587">
        <v>89.58</v>
      </c>
      <c r="C587">
        <v>0.77149999999999996</v>
      </c>
      <c r="D587">
        <v>0.82489999999999997</v>
      </c>
      <c r="E587">
        <v>0.83089999999999997</v>
      </c>
      <c r="F587">
        <v>1.2913999999999999</v>
      </c>
      <c r="G587">
        <v>1.8749</v>
      </c>
      <c r="H587">
        <v>9.2960000000000004E-3</v>
      </c>
      <c r="I587">
        <v>0.1573</v>
      </c>
      <c r="J587">
        <v>0.71140000000000003</v>
      </c>
      <c r="K587">
        <v>0.1414</v>
      </c>
    </row>
    <row r="588" spans="1:11" x14ac:dyDescent="0.25">
      <c r="A588" s="4">
        <v>38441</v>
      </c>
      <c r="B588">
        <v>89.49</v>
      </c>
      <c r="C588">
        <v>0.77149999999999996</v>
      </c>
      <c r="D588">
        <v>0.82169999999999999</v>
      </c>
      <c r="E588">
        <v>0.83699999999999997</v>
      </c>
      <c r="F588">
        <v>1.2964</v>
      </c>
      <c r="G588">
        <v>1.8816999999999999</v>
      </c>
      <c r="H588">
        <v>9.3170000000000006E-3</v>
      </c>
      <c r="I588">
        <v>0.1583</v>
      </c>
      <c r="J588">
        <v>0.70930000000000004</v>
      </c>
      <c r="K588">
        <v>0.14197199999999999</v>
      </c>
    </row>
    <row r="589" spans="1:11" x14ac:dyDescent="0.25">
      <c r="A589" s="4">
        <v>38442</v>
      </c>
      <c r="B589">
        <v>89.21</v>
      </c>
      <c r="C589">
        <v>0.77329999999999999</v>
      </c>
      <c r="D589">
        <v>0.82669999999999999</v>
      </c>
      <c r="E589">
        <v>0.83640000000000003</v>
      </c>
      <c r="F589">
        <v>1.2968</v>
      </c>
      <c r="G589">
        <v>1.8883999999999999</v>
      </c>
      <c r="H589">
        <v>9.3279999999999995E-3</v>
      </c>
      <c r="I589">
        <v>0.15740000000000001</v>
      </c>
      <c r="J589">
        <v>0.71319999999999995</v>
      </c>
      <c r="K589">
        <v>0.14149999999999999</v>
      </c>
    </row>
    <row r="590" spans="1:11" x14ac:dyDescent="0.25">
      <c r="A590" s="4">
        <v>38443</v>
      </c>
      <c r="B590">
        <v>89.32</v>
      </c>
      <c r="C590">
        <v>0.76959999999999995</v>
      </c>
      <c r="D590">
        <v>0.82310000000000005</v>
      </c>
      <c r="E590">
        <v>0.83020000000000005</v>
      </c>
      <c r="F590">
        <v>1.2894999999999999</v>
      </c>
      <c r="G590">
        <v>1.879</v>
      </c>
      <c r="H590">
        <v>9.2929999999999992E-3</v>
      </c>
      <c r="I590">
        <v>0.1575</v>
      </c>
      <c r="J590">
        <v>0.70840000000000003</v>
      </c>
      <c r="K590">
        <v>0.140623</v>
      </c>
    </row>
    <row r="591" spans="1:11" x14ac:dyDescent="0.25">
      <c r="A591" s="4">
        <v>38446</v>
      </c>
      <c r="B591">
        <v>89.87</v>
      </c>
      <c r="C591">
        <v>0.76739999999999997</v>
      </c>
      <c r="D591">
        <v>0.81920000000000004</v>
      </c>
      <c r="E591">
        <v>0.82599999999999996</v>
      </c>
      <c r="F591">
        <v>1.2841</v>
      </c>
      <c r="G591">
        <v>1.8740000000000001</v>
      </c>
      <c r="H591">
        <v>9.2329999999999999E-3</v>
      </c>
      <c r="I591">
        <v>0.15690000000000001</v>
      </c>
      <c r="J591">
        <v>0.70730000000000004</v>
      </c>
      <c r="K591">
        <v>0.13988100000000001</v>
      </c>
    </row>
    <row r="592" spans="1:11" x14ac:dyDescent="0.25">
      <c r="A592" s="4">
        <v>38447</v>
      </c>
      <c r="B592">
        <v>89.82</v>
      </c>
      <c r="C592">
        <v>0.76749999999999996</v>
      </c>
      <c r="D592">
        <v>0.81950000000000001</v>
      </c>
      <c r="E592">
        <v>0.82830000000000004</v>
      </c>
      <c r="F592">
        <v>1.2848999999999999</v>
      </c>
      <c r="G592">
        <v>1.8774</v>
      </c>
      <c r="H592">
        <v>9.2300000000000004E-3</v>
      </c>
      <c r="I592">
        <v>0.1573</v>
      </c>
      <c r="J592">
        <v>0.70820000000000005</v>
      </c>
      <c r="K592">
        <v>0.13994999999999999</v>
      </c>
    </row>
    <row r="593" spans="1:11" x14ac:dyDescent="0.25">
      <c r="A593" s="4">
        <v>38448</v>
      </c>
      <c r="B593">
        <v>89.91</v>
      </c>
      <c r="C593">
        <v>0.7661</v>
      </c>
      <c r="D593">
        <v>0.81940000000000002</v>
      </c>
      <c r="E593">
        <v>0.83089999999999997</v>
      </c>
      <c r="F593">
        <v>1.2887</v>
      </c>
      <c r="G593">
        <v>1.8826000000000001</v>
      </c>
      <c r="H593">
        <v>9.2119999999999997E-3</v>
      </c>
      <c r="I593">
        <v>0.15759999999999999</v>
      </c>
      <c r="J593">
        <v>0.71330000000000005</v>
      </c>
      <c r="K593">
        <v>0.140679</v>
      </c>
    </row>
    <row r="594" spans="1:11" x14ac:dyDescent="0.25">
      <c r="A594" s="4">
        <v>38449</v>
      </c>
      <c r="B594">
        <v>89.72</v>
      </c>
      <c r="C594">
        <v>0.76790000000000003</v>
      </c>
      <c r="D594">
        <v>0.81930000000000003</v>
      </c>
      <c r="E594">
        <v>0.83209999999999995</v>
      </c>
      <c r="F594">
        <v>1.2904</v>
      </c>
      <c r="G594">
        <v>1.8774</v>
      </c>
      <c r="H594">
        <v>9.2200000000000008E-3</v>
      </c>
      <c r="I594">
        <v>0.158</v>
      </c>
      <c r="J594">
        <v>0.71460000000000001</v>
      </c>
      <c r="K594">
        <v>0.14092299999999999</v>
      </c>
    </row>
    <row r="595" spans="1:11" x14ac:dyDescent="0.25">
      <c r="A595" s="4">
        <v>38450</v>
      </c>
      <c r="B595">
        <v>89.92</v>
      </c>
      <c r="C595">
        <v>0.77159999999999995</v>
      </c>
      <c r="D595">
        <v>0.81630000000000003</v>
      </c>
      <c r="E595">
        <v>0.8347</v>
      </c>
      <c r="F595">
        <v>1.2923</v>
      </c>
      <c r="G595">
        <v>1.8822999999999999</v>
      </c>
      <c r="H595">
        <v>9.2289999999999994E-3</v>
      </c>
      <c r="I595">
        <v>0.158</v>
      </c>
      <c r="J595">
        <v>0.71650000000000003</v>
      </c>
      <c r="K595">
        <v>0.14092399999999999</v>
      </c>
    </row>
    <row r="596" spans="1:11" x14ac:dyDescent="0.25">
      <c r="A596" s="4">
        <v>38453</v>
      </c>
      <c r="B596">
        <v>89.57</v>
      </c>
      <c r="C596">
        <v>0.77500000000000002</v>
      </c>
      <c r="D596">
        <v>0.80959999999999999</v>
      </c>
      <c r="E596">
        <v>0.83989999999999998</v>
      </c>
      <c r="F596">
        <v>1.2995000000000001</v>
      </c>
      <c r="G596">
        <v>1.8921000000000001</v>
      </c>
      <c r="H596">
        <v>9.2820000000000003E-3</v>
      </c>
      <c r="I596">
        <v>0.1585</v>
      </c>
      <c r="J596">
        <v>0.72140000000000004</v>
      </c>
      <c r="K596">
        <v>0.14193500000000001</v>
      </c>
    </row>
    <row r="597" spans="1:11" x14ac:dyDescent="0.25">
      <c r="A597" s="4">
        <v>38454</v>
      </c>
      <c r="B597">
        <v>89.86</v>
      </c>
      <c r="C597">
        <v>0.77339999999999998</v>
      </c>
      <c r="D597">
        <v>0.80679999999999996</v>
      </c>
      <c r="E597">
        <v>0.83140000000000003</v>
      </c>
      <c r="F597">
        <v>1.2883</v>
      </c>
      <c r="G597">
        <v>1.8854</v>
      </c>
      <c r="H597">
        <v>9.2409999999999992E-3</v>
      </c>
      <c r="I597">
        <v>0.15740000000000001</v>
      </c>
      <c r="J597">
        <v>0.71870000000000001</v>
      </c>
      <c r="K597">
        <v>0.140849</v>
      </c>
    </row>
    <row r="598" spans="1:11" x14ac:dyDescent="0.25">
      <c r="A598" s="4">
        <v>38455</v>
      </c>
      <c r="B598">
        <v>89.61</v>
      </c>
      <c r="C598">
        <v>0.7782</v>
      </c>
      <c r="D598">
        <v>0.80800000000000005</v>
      </c>
      <c r="E598">
        <v>0.83240000000000003</v>
      </c>
      <c r="F598">
        <v>1.2904</v>
      </c>
      <c r="G598">
        <v>1.8915999999999999</v>
      </c>
      <c r="H598">
        <v>9.3080000000000003E-3</v>
      </c>
      <c r="I598">
        <v>0.157</v>
      </c>
      <c r="J598">
        <v>0.72440000000000004</v>
      </c>
      <c r="K598">
        <v>0.14097100000000001</v>
      </c>
    </row>
    <row r="599" spans="1:11" x14ac:dyDescent="0.25">
      <c r="A599" s="4">
        <v>38456</v>
      </c>
      <c r="B599">
        <v>90.02</v>
      </c>
      <c r="C599">
        <v>0.77059999999999995</v>
      </c>
      <c r="D599">
        <v>0.80549999999999999</v>
      </c>
      <c r="E599">
        <v>0.82389999999999997</v>
      </c>
      <c r="F599">
        <v>1.2814999999999999</v>
      </c>
      <c r="G599">
        <v>1.8811</v>
      </c>
      <c r="H599">
        <v>9.2420000000000002E-3</v>
      </c>
      <c r="I599">
        <v>0.15559999999999999</v>
      </c>
      <c r="J599">
        <v>0.72109999999999996</v>
      </c>
      <c r="K599">
        <v>0.13949700000000001</v>
      </c>
    </row>
    <row r="600" spans="1:11" x14ac:dyDescent="0.25">
      <c r="A600" s="4">
        <v>38457</v>
      </c>
      <c r="B600">
        <v>89.7</v>
      </c>
      <c r="C600">
        <v>0.76949999999999996</v>
      </c>
      <c r="D600">
        <v>0.8044</v>
      </c>
      <c r="E600">
        <v>0.83230000000000004</v>
      </c>
      <c r="F600">
        <v>1.2921</v>
      </c>
      <c r="G600">
        <v>1.8917999999999999</v>
      </c>
      <c r="H600">
        <v>9.2849999999999999E-3</v>
      </c>
      <c r="I600">
        <v>0.157</v>
      </c>
      <c r="J600">
        <v>0.71640000000000004</v>
      </c>
      <c r="K600">
        <v>0.140902</v>
      </c>
    </row>
    <row r="601" spans="1:11" x14ac:dyDescent="0.25">
      <c r="A601" s="4">
        <v>38460</v>
      </c>
      <c r="B601">
        <v>89.71</v>
      </c>
      <c r="C601">
        <v>0.76680000000000004</v>
      </c>
      <c r="D601">
        <v>0.8014</v>
      </c>
      <c r="E601">
        <v>0.84319999999999995</v>
      </c>
      <c r="F601">
        <v>1.3033000000000001</v>
      </c>
      <c r="G601">
        <v>1.9036999999999999</v>
      </c>
      <c r="H601">
        <v>9.3100000000000006E-3</v>
      </c>
      <c r="I601">
        <v>0.15870000000000001</v>
      </c>
      <c r="J601">
        <v>0.71660000000000001</v>
      </c>
      <c r="K601">
        <v>0.141679</v>
      </c>
    </row>
    <row r="602" spans="1:11" x14ac:dyDescent="0.25">
      <c r="A602" s="4">
        <v>38461</v>
      </c>
      <c r="B602">
        <v>89.44</v>
      </c>
      <c r="C602">
        <v>0.77059999999999995</v>
      </c>
      <c r="D602">
        <v>0.80520000000000003</v>
      </c>
      <c r="E602">
        <v>0.84389999999999998</v>
      </c>
      <c r="F602">
        <v>1.3026</v>
      </c>
      <c r="G602">
        <v>1.9152</v>
      </c>
      <c r="H602">
        <v>9.3439999999999999E-3</v>
      </c>
      <c r="I602">
        <v>0.15870000000000001</v>
      </c>
      <c r="J602">
        <v>0.72150000000000003</v>
      </c>
      <c r="K602">
        <v>0.14177300000000001</v>
      </c>
    </row>
    <row r="603" spans="1:11" x14ac:dyDescent="0.25">
      <c r="A603" s="4">
        <v>38462</v>
      </c>
      <c r="B603">
        <v>89.26</v>
      </c>
      <c r="C603">
        <v>0.77590000000000003</v>
      </c>
      <c r="D603">
        <v>0.80720000000000003</v>
      </c>
      <c r="E603">
        <v>0.84860000000000002</v>
      </c>
      <c r="F603">
        <v>1.3087</v>
      </c>
      <c r="G603">
        <v>1.9192</v>
      </c>
      <c r="H603">
        <v>9.3679999999999996E-3</v>
      </c>
      <c r="I603">
        <v>0.16009999999999999</v>
      </c>
      <c r="J603">
        <v>0.72799999999999998</v>
      </c>
      <c r="K603">
        <v>0.142537</v>
      </c>
    </row>
    <row r="604" spans="1:11" x14ac:dyDescent="0.25">
      <c r="A604" s="4">
        <v>38463</v>
      </c>
      <c r="B604">
        <v>89.15</v>
      </c>
      <c r="C604">
        <v>0.77510000000000001</v>
      </c>
      <c r="D604">
        <v>0.80710000000000004</v>
      </c>
      <c r="E604">
        <v>0.84419999999999995</v>
      </c>
      <c r="F604">
        <v>1.304</v>
      </c>
      <c r="G604">
        <v>1.9083000000000001</v>
      </c>
      <c r="H604">
        <v>9.3439999999999999E-3</v>
      </c>
      <c r="I604">
        <v>0.1598</v>
      </c>
      <c r="J604">
        <v>0.72670000000000001</v>
      </c>
      <c r="K604">
        <v>0.14202300000000001</v>
      </c>
    </row>
    <row r="605" spans="1:11" x14ac:dyDescent="0.25">
      <c r="A605" s="4">
        <v>38464</v>
      </c>
      <c r="B605">
        <v>88.94</v>
      </c>
      <c r="C605">
        <v>0.78129999999999999</v>
      </c>
      <c r="D605">
        <v>0.80859999999999999</v>
      </c>
      <c r="E605">
        <v>0.84470000000000001</v>
      </c>
      <c r="F605">
        <v>1.3056000000000001</v>
      </c>
      <c r="G605">
        <v>1.9136</v>
      </c>
      <c r="H605">
        <v>9.4420000000000007E-3</v>
      </c>
      <c r="I605">
        <v>0.16009999999999999</v>
      </c>
      <c r="J605">
        <v>0.73160000000000003</v>
      </c>
      <c r="K605">
        <v>0.142489</v>
      </c>
    </row>
    <row r="606" spans="1:11" x14ac:dyDescent="0.25">
      <c r="A606" s="4">
        <v>38467</v>
      </c>
      <c r="B606">
        <v>89.15</v>
      </c>
      <c r="C606">
        <v>0.77910000000000001</v>
      </c>
      <c r="D606">
        <v>0.80700000000000005</v>
      </c>
      <c r="E606">
        <v>0.84079999999999999</v>
      </c>
      <c r="F606">
        <v>1.2978000000000001</v>
      </c>
      <c r="G606">
        <v>1.9108000000000001</v>
      </c>
      <c r="H606">
        <v>9.4660000000000005E-3</v>
      </c>
      <c r="I606">
        <v>0.15939999999999999</v>
      </c>
      <c r="J606">
        <v>0.72919999999999996</v>
      </c>
      <c r="K606">
        <v>0.14189399999999999</v>
      </c>
    </row>
    <row r="607" spans="1:11" x14ac:dyDescent="0.25">
      <c r="A607" s="4">
        <v>38468</v>
      </c>
      <c r="B607">
        <v>89.34</v>
      </c>
      <c r="C607">
        <v>0.77739999999999998</v>
      </c>
      <c r="D607">
        <v>0.80220000000000002</v>
      </c>
      <c r="E607">
        <v>0.84009999999999996</v>
      </c>
      <c r="F607">
        <v>1.2961</v>
      </c>
      <c r="G607">
        <v>1.9039999999999999</v>
      </c>
      <c r="H607">
        <v>9.4269999999999996E-3</v>
      </c>
      <c r="I607">
        <v>0.1593</v>
      </c>
      <c r="J607">
        <v>0.7238</v>
      </c>
      <c r="K607">
        <v>0.14163500000000001</v>
      </c>
    </row>
    <row r="608" spans="1:11" x14ac:dyDescent="0.25">
      <c r="A608" s="4">
        <v>38469</v>
      </c>
      <c r="B608">
        <v>89.35</v>
      </c>
      <c r="C608">
        <v>0.77569999999999995</v>
      </c>
      <c r="D608">
        <v>0.80049999999999999</v>
      </c>
      <c r="E608">
        <v>0.83860000000000001</v>
      </c>
      <c r="F608">
        <v>1.2936000000000001</v>
      </c>
      <c r="G608">
        <v>1.9036</v>
      </c>
      <c r="H608">
        <v>9.4299999999999991E-3</v>
      </c>
      <c r="I608">
        <v>0.15920000000000001</v>
      </c>
      <c r="J608">
        <v>0.7198</v>
      </c>
      <c r="K608">
        <v>0.14152300000000001</v>
      </c>
    </row>
    <row r="609" spans="1:11" x14ac:dyDescent="0.25">
      <c r="A609" s="4">
        <v>38470</v>
      </c>
      <c r="B609">
        <v>89.51</v>
      </c>
      <c r="C609">
        <v>0.7792</v>
      </c>
      <c r="D609">
        <v>0.79859999999999998</v>
      </c>
      <c r="E609">
        <v>0.83819999999999995</v>
      </c>
      <c r="F609">
        <v>1.2896000000000001</v>
      </c>
      <c r="G609">
        <v>1.9077</v>
      </c>
      <c r="H609">
        <v>9.4400000000000005E-3</v>
      </c>
      <c r="I609">
        <v>0.15840000000000001</v>
      </c>
      <c r="J609">
        <v>0.72840000000000005</v>
      </c>
      <c r="K609">
        <v>0.14085</v>
      </c>
    </row>
    <row r="610" spans="1:11" x14ac:dyDescent="0.25">
      <c r="A610" s="4">
        <v>38471</v>
      </c>
      <c r="B610">
        <v>89.39</v>
      </c>
      <c r="C610">
        <v>0.7823</v>
      </c>
      <c r="D610">
        <v>0.79630000000000001</v>
      </c>
      <c r="E610">
        <v>0.83889999999999998</v>
      </c>
      <c r="F610">
        <v>1.2904</v>
      </c>
      <c r="G610">
        <v>1.9102000000000001</v>
      </c>
      <c r="H610">
        <v>9.5449999999999997E-3</v>
      </c>
      <c r="I610">
        <v>0.15909999999999999</v>
      </c>
      <c r="J610">
        <v>0.73280000000000001</v>
      </c>
      <c r="K610">
        <v>0.14027999999999999</v>
      </c>
    </row>
    <row r="611" spans="1:11" x14ac:dyDescent="0.25">
      <c r="A611" s="4">
        <v>38474</v>
      </c>
      <c r="B611">
        <v>89.53</v>
      </c>
      <c r="C611">
        <v>0.77929999999999999</v>
      </c>
      <c r="D611">
        <v>0.7974</v>
      </c>
      <c r="E611">
        <v>0.8337</v>
      </c>
      <c r="F611">
        <v>1.2845</v>
      </c>
      <c r="G611">
        <v>1.893</v>
      </c>
      <c r="H611">
        <v>9.5200000000000007E-3</v>
      </c>
      <c r="I611">
        <v>0.15790000000000001</v>
      </c>
      <c r="J611">
        <v>0.72950000000000004</v>
      </c>
      <c r="K611">
        <v>0.139566</v>
      </c>
    </row>
    <row r="612" spans="1:11" x14ac:dyDescent="0.25">
      <c r="A612" s="4">
        <v>38475</v>
      </c>
      <c r="B612">
        <v>89.44</v>
      </c>
      <c r="C612">
        <v>0.77370000000000005</v>
      </c>
      <c r="D612">
        <v>0.79720000000000002</v>
      </c>
      <c r="E612">
        <v>0.8357</v>
      </c>
      <c r="F612">
        <v>1.2890999999999999</v>
      </c>
      <c r="G612">
        <v>1.8917000000000002</v>
      </c>
      <c r="H612">
        <v>9.5160000000000002E-3</v>
      </c>
      <c r="I612">
        <v>0.15859999999999999</v>
      </c>
      <c r="J612">
        <v>0.72599999999999998</v>
      </c>
      <c r="K612">
        <v>0.14024900000000001</v>
      </c>
    </row>
    <row r="613" spans="1:11" x14ac:dyDescent="0.25">
      <c r="A613" s="4">
        <v>38476</v>
      </c>
      <c r="B613">
        <v>89.01</v>
      </c>
      <c r="C613">
        <v>0.77790000000000004</v>
      </c>
      <c r="D613">
        <v>0.79990000000000006</v>
      </c>
      <c r="E613">
        <v>0.83830000000000005</v>
      </c>
      <c r="F613">
        <v>1.2937000000000001</v>
      </c>
      <c r="G613">
        <v>1.9001000000000001</v>
      </c>
      <c r="H613">
        <v>9.5440000000000004E-3</v>
      </c>
      <c r="I613">
        <v>0.15959999999999999</v>
      </c>
      <c r="J613">
        <v>0.73199999999999998</v>
      </c>
      <c r="K613">
        <v>0.140934</v>
      </c>
    </row>
    <row r="614" spans="1:11" x14ac:dyDescent="0.25">
      <c r="A614" s="4">
        <v>38477</v>
      </c>
      <c r="B614">
        <v>88.96</v>
      </c>
      <c r="C614">
        <v>0.78169999999999995</v>
      </c>
      <c r="D614">
        <v>0.80389999999999995</v>
      </c>
      <c r="E614">
        <v>0.8377</v>
      </c>
      <c r="F614">
        <v>1.2953999999999999</v>
      </c>
      <c r="G614">
        <v>1.9068000000000001</v>
      </c>
      <c r="H614">
        <v>9.5820000000000002E-3</v>
      </c>
      <c r="I614">
        <v>0.1598</v>
      </c>
      <c r="J614">
        <v>0.73599999999999999</v>
      </c>
      <c r="K614">
        <v>0.14139199999999999</v>
      </c>
    </row>
    <row r="615" spans="1:11" x14ac:dyDescent="0.25">
      <c r="A615" s="4">
        <v>38478</v>
      </c>
      <c r="B615">
        <v>89.17</v>
      </c>
      <c r="C615">
        <v>0.77580000000000005</v>
      </c>
      <c r="D615">
        <v>0.80679999999999996</v>
      </c>
      <c r="E615">
        <v>0.82979999999999998</v>
      </c>
      <c r="F615">
        <v>1.2838000000000001</v>
      </c>
      <c r="G615">
        <v>1.8925999999999998</v>
      </c>
      <c r="H615">
        <v>9.5440000000000004E-3</v>
      </c>
      <c r="I615">
        <v>0.15809999999999999</v>
      </c>
      <c r="J615">
        <v>0.73280000000000001</v>
      </c>
      <c r="K615">
        <v>0.139904</v>
      </c>
    </row>
    <row r="616" spans="1:11" x14ac:dyDescent="0.25">
      <c r="A616" s="4">
        <v>38481</v>
      </c>
      <c r="B616">
        <v>89.31</v>
      </c>
      <c r="C616">
        <v>0.77259999999999995</v>
      </c>
      <c r="D616">
        <v>0.80800000000000005</v>
      </c>
      <c r="E616">
        <v>0.82899999999999996</v>
      </c>
      <c r="F616">
        <v>1.2831999999999999</v>
      </c>
      <c r="G616">
        <v>1.8820999999999999</v>
      </c>
      <c r="H616">
        <v>9.4669999999999997E-3</v>
      </c>
      <c r="I616">
        <v>0.15790000000000001</v>
      </c>
      <c r="J616">
        <v>0.72989999999999999</v>
      </c>
      <c r="K616">
        <v>0.139844</v>
      </c>
    </row>
    <row r="617" spans="1:11" x14ac:dyDescent="0.25">
      <c r="A617" s="4">
        <v>38482</v>
      </c>
      <c r="B617">
        <v>89.25</v>
      </c>
      <c r="C617">
        <v>0.77590000000000003</v>
      </c>
      <c r="D617">
        <v>0.80820000000000003</v>
      </c>
      <c r="E617">
        <v>0.8327</v>
      </c>
      <c r="F617">
        <v>1.2876000000000001</v>
      </c>
      <c r="G617">
        <v>1.8818999999999999</v>
      </c>
      <c r="H617">
        <v>9.4710000000000003E-3</v>
      </c>
      <c r="I617">
        <v>0.159</v>
      </c>
      <c r="J617">
        <v>0.73119999999999996</v>
      </c>
      <c r="K617">
        <v>0.139788</v>
      </c>
    </row>
    <row r="618" spans="1:11" x14ac:dyDescent="0.25">
      <c r="A618" s="4">
        <v>38483</v>
      </c>
      <c r="B618">
        <v>89.57</v>
      </c>
      <c r="C618">
        <v>0.77539999999999998</v>
      </c>
      <c r="D618">
        <v>0.80130000000000001</v>
      </c>
      <c r="E618">
        <v>0.82969999999999999</v>
      </c>
      <c r="F618">
        <v>1.2810000000000001</v>
      </c>
      <c r="G618">
        <v>1.8725000000000001</v>
      </c>
      <c r="H618">
        <v>9.4680000000000007E-3</v>
      </c>
      <c r="I618">
        <v>0.15859999999999999</v>
      </c>
      <c r="J618">
        <v>0.73119999999999996</v>
      </c>
      <c r="K618">
        <v>0.13872000000000001</v>
      </c>
    </row>
    <row r="619" spans="1:11" x14ac:dyDescent="0.25">
      <c r="A619" s="4">
        <v>38484</v>
      </c>
      <c r="B619">
        <v>89.92</v>
      </c>
      <c r="C619">
        <v>0.76649999999999996</v>
      </c>
      <c r="D619">
        <v>0.80010000000000003</v>
      </c>
      <c r="E619">
        <v>0.82199999999999995</v>
      </c>
      <c r="F619">
        <v>1.2704</v>
      </c>
      <c r="G619">
        <v>1.8653</v>
      </c>
      <c r="H619">
        <v>9.3690000000000006E-3</v>
      </c>
      <c r="I619">
        <v>0.15690000000000001</v>
      </c>
      <c r="J619">
        <v>0.71879999999999999</v>
      </c>
      <c r="K619">
        <v>0.13773199999999999</v>
      </c>
    </row>
    <row r="620" spans="1:11" x14ac:dyDescent="0.25">
      <c r="A620" s="4">
        <v>38485</v>
      </c>
      <c r="B620">
        <v>90.3</v>
      </c>
      <c r="C620">
        <v>0.76090000000000002</v>
      </c>
      <c r="D620">
        <v>0.79190000000000005</v>
      </c>
      <c r="E620">
        <v>0.81689999999999996</v>
      </c>
      <c r="F620">
        <v>1.2626999999999999</v>
      </c>
      <c r="G620">
        <v>1.8487</v>
      </c>
      <c r="H620">
        <v>9.3100000000000006E-3</v>
      </c>
      <c r="I620">
        <v>0.15609999999999999</v>
      </c>
      <c r="J620">
        <v>0.71150000000000002</v>
      </c>
      <c r="K620">
        <v>0.13719999999999999</v>
      </c>
    </row>
    <row r="621" spans="1:11" x14ac:dyDescent="0.25">
      <c r="A621" s="4">
        <v>38488</v>
      </c>
      <c r="B621">
        <v>90.55</v>
      </c>
      <c r="C621">
        <v>0.755</v>
      </c>
      <c r="D621">
        <v>0.78700000000000003</v>
      </c>
      <c r="E621">
        <v>0.81850000000000001</v>
      </c>
      <c r="F621">
        <v>1.2636000000000001</v>
      </c>
      <c r="G621">
        <v>1.8374000000000001</v>
      </c>
      <c r="H621">
        <v>9.3460000000000001E-3</v>
      </c>
      <c r="I621">
        <v>0.156</v>
      </c>
      <c r="J621">
        <v>0.70540000000000003</v>
      </c>
      <c r="K621">
        <v>0.13692099999999999</v>
      </c>
    </row>
    <row r="622" spans="1:11" x14ac:dyDescent="0.25">
      <c r="A622" s="4">
        <v>38489</v>
      </c>
      <c r="B622">
        <v>90.48</v>
      </c>
      <c r="C622">
        <v>0.75739999999999996</v>
      </c>
      <c r="D622">
        <v>0.79039999999999999</v>
      </c>
      <c r="E622">
        <v>0.81950000000000001</v>
      </c>
      <c r="F622">
        <v>1.2645</v>
      </c>
      <c r="G622">
        <v>1.8395999999999999</v>
      </c>
      <c r="H622">
        <v>9.3340000000000003E-3</v>
      </c>
      <c r="I622">
        <v>0.15620000000000001</v>
      </c>
      <c r="J622">
        <v>0.7097</v>
      </c>
      <c r="K622">
        <v>0.137325</v>
      </c>
    </row>
    <row r="623" spans="1:11" x14ac:dyDescent="0.25">
      <c r="A623" s="4">
        <v>38490</v>
      </c>
      <c r="B623">
        <v>90.34</v>
      </c>
      <c r="C623">
        <v>0.76070000000000004</v>
      </c>
      <c r="D623">
        <v>0.79269999999999996</v>
      </c>
      <c r="E623">
        <v>0.82089999999999996</v>
      </c>
      <c r="F623">
        <v>1.2671000000000001</v>
      </c>
      <c r="G623">
        <v>1.8382000000000001</v>
      </c>
      <c r="H623">
        <v>9.3480000000000004E-3</v>
      </c>
      <c r="I623">
        <v>0.15640000000000001</v>
      </c>
      <c r="J623">
        <v>0.71279999999999999</v>
      </c>
      <c r="K623">
        <v>0.13778499999999999</v>
      </c>
    </row>
    <row r="624" spans="1:11" x14ac:dyDescent="0.25">
      <c r="A624" s="4">
        <v>38491</v>
      </c>
      <c r="B624">
        <v>90.4</v>
      </c>
      <c r="C624">
        <v>0.75780000000000003</v>
      </c>
      <c r="D624">
        <v>0.79290000000000005</v>
      </c>
      <c r="E624">
        <v>0.81769999999999998</v>
      </c>
      <c r="F624">
        <v>1.2629999999999999</v>
      </c>
      <c r="G624">
        <v>1.8359999999999999</v>
      </c>
      <c r="H624">
        <v>9.2969999999999997E-3</v>
      </c>
      <c r="I624">
        <v>0.15570000000000001</v>
      </c>
      <c r="J624">
        <v>0.71130000000000004</v>
      </c>
      <c r="K624">
        <v>0.137242</v>
      </c>
    </row>
    <row r="625" spans="1:11" x14ac:dyDescent="0.25">
      <c r="A625" s="4">
        <v>38492</v>
      </c>
      <c r="B625">
        <v>90.66</v>
      </c>
      <c r="C625">
        <v>0.755</v>
      </c>
      <c r="D625">
        <v>0.79169999999999996</v>
      </c>
      <c r="E625">
        <v>0.81020000000000003</v>
      </c>
      <c r="F625">
        <v>1.2551000000000001</v>
      </c>
      <c r="G625">
        <v>1.8247</v>
      </c>
      <c r="H625">
        <v>9.2350000000000002E-3</v>
      </c>
      <c r="I625">
        <v>0.1545</v>
      </c>
      <c r="J625">
        <v>0.70760000000000001</v>
      </c>
      <c r="K625">
        <v>0.1368</v>
      </c>
    </row>
    <row r="626" spans="1:11" x14ac:dyDescent="0.25">
      <c r="A626" s="4">
        <v>38495</v>
      </c>
      <c r="B626">
        <v>90.42</v>
      </c>
      <c r="C626">
        <v>0.75829999999999997</v>
      </c>
      <c r="D626">
        <v>0.79400000000000004</v>
      </c>
      <c r="E626">
        <v>0.81130000000000002</v>
      </c>
      <c r="F626">
        <v>1.2563</v>
      </c>
      <c r="G626">
        <v>1.8277999999999999</v>
      </c>
      <c r="H626">
        <v>9.2759999999999995E-3</v>
      </c>
      <c r="I626">
        <v>0.15479999999999999</v>
      </c>
      <c r="J626">
        <v>0.70909999999999995</v>
      </c>
      <c r="K626">
        <v>0.13695299999999999</v>
      </c>
    </row>
    <row r="627" spans="1:11" x14ac:dyDescent="0.25">
      <c r="A627" s="4">
        <v>38496</v>
      </c>
      <c r="B627">
        <v>90.45</v>
      </c>
      <c r="C627">
        <v>0.76229999999999998</v>
      </c>
      <c r="D627">
        <v>0.7923</v>
      </c>
      <c r="E627">
        <v>0.81269999999999998</v>
      </c>
      <c r="F627">
        <v>1.2578</v>
      </c>
      <c r="G627">
        <v>1.8283</v>
      </c>
      <c r="H627">
        <v>9.3030000000000005E-3</v>
      </c>
      <c r="I627">
        <v>0.1555</v>
      </c>
      <c r="J627">
        <v>0.71340000000000003</v>
      </c>
      <c r="K627">
        <v>0.137104</v>
      </c>
    </row>
    <row r="628" spans="1:11" x14ac:dyDescent="0.25">
      <c r="A628" s="4">
        <v>38497</v>
      </c>
      <c r="B628">
        <v>90.5</v>
      </c>
      <c r="C628">
        <v>0.76229999999999998</v>
      </c>
      <c r="D628">
        <v>0.79049999999999998</v>
      </c>
      <c r="E628">
        <v>0.81540000000000001</v>
      </c>
      <c r="F628">
        <v>1.2605999999999999</v>
      </c>
      <c r="G628">
        <v>1.8317000000000001</v>
      </c>
      <c r="H628">
        <v>9.2800000000000001E-3</v>
      </c>
      <c r="I628">
        <v>0.15690000000000001</v>
      </c>
      <c r="J628">
        <v>0.71319999999999995</v>
      </c>
      <c r="K628">
        <v>0.137213</v>
      </c>
    </row>
    <row r="629" spans="1:11" x14ac:dyDescent="0.25">
      <c r="A629" s="4">
        <v>38498</v>
      </c>
      <c r="B629">
        <v>90.73</v>
      </c>
      <c r="C629">
        <v>0.7601</v>
      </c>
      <c r="D629">
        <v>0.78900000000000003</v>
      </c>
      <c r="E629">
        <v>0.80859999999999999</v>
      </c>
      <c r="F629">
        <v>1.2519</v>
      </c>
      <c r="G629">
        <v>1.8208</v>
      </c>
      <c r="H629">
        <v>9.2610000000000001E-3</v>
      </c>
      <c r="I629">
        <v>0.15679999999999999</v>
      </c>
      <c r="J629">
        <v>0.71160000000000001</v>
      </c>
      <c r="K629">
        <v>0.136042</v>
      </c>
    </row>
    <row r="630" spans="1:11" x14ac:dyDescent="0.25">
      <c r="A630" s="4">
        <v>38499</v>
      </c>
      <c r="B630">
        <v>90.55</v>
      </c>
      <c r="C630">
        <v>0.76339999999999997</v>
      </c>
      <c r="D630">
        <v>0.79720000000000002</v>
      </c>
      <c r="E630">
        <v>0.81269999999999998</v>
      </c>
      <c r="F630">
        <v>1.2585999999999999</v>
      </c>
      <c r="G630">
        <v>1.8233999999999999</v>
      </c>
      <c r="H630">
        <v>9.2659999999999999E-3</v>
      </c>
      <c r="I630">
        <v>0.1578</v>
      </c>
      <c r="J630">
        <v>0.71509999999999996</v>
      </c>
      <c r="K630">
        <v>0.13686799999999999</v>
      </c>
    </row>
    <row r="631" spans="1:11" x14ac:dyDescent="0.25">
      <c r="A631" s="4">
        <v>38502</v>
      </c>
      <c r="B631">
        <v>90.51</v>
      </c>
      <c r="C631">
        <v>0.76129999999999998</v>
      </c>
      <c r="D631">
        <v>0.79620000000000002</v>
      </c>
      <c r="E631">
        <v>0.80669999999999997</v>
      </c>
      <c r="F631">
        <v>1.2469000000000001</v>
      </c>
      <c r="G631">
        <v>1.8231000000000002</v>
      </c>
      <c r="H631">
        <v>9.2610000000000001E-3</v>
      </c>
      <c r="I631">
        <v>0.15629999999999999</v>
      </c>
      <c r="J631">
        <v>0.71189999999999998</v>
      </c>
      <c r="K631">
        <v>0.13580999999999999</v>
      </c>
    </row>
    <row r="632" spans="1:11" x14ac:dyDescent="0.25">
      <c r="A632" s="4">
        <v>38503</v>
      </c>
      <c r="B632">
        <v>90.74</v>
      </c>
      <c r="C632">
        <v>0.75690000000000002</v>
      </c>
      <c r="D632">
        <v>0.79810000000000003</v>
      </c>
      <c r="E632">
        <v>0.80310000000000004</v>
      </c>
      <c r="F632">
        <v>1.2338</v>
      </c>
      <c r="G632">
        <v>1.8225</v>
      </c>
      <c r="H632">
        <v>9.2580000000000006E-3</v>
      </c>
      <c r="I632">
        <v>0.15529999999999999</v>
      </c>
      <c r="J632">
        <v>0.70540000000000003</v>
      </c>
      <c r="K632">
        <v>0.134717</v>
      </c>
    </row>
    <row r="633" spans="1:11" x14ac:dyDescent="0.25">
      <c r="A633" s="4">
        <v>38504</v>
      </c>
      <c r="B633">
        <v>90.8</v>
      </c>
      <c r="C633">
        <v>0.75060000000000004</v>
      </c>
      <c r="D633">
        <v>0.8014</v>
      </c>
      <c r="E633">
        <v>0.79810000000000003</v>
      </c>
      <c r="F633">
        <v>1.2227999999999999</v>
      </c>
      <c r="G633">
        <v>1.8117000000000001</v>
      </c>
      <c r="H633">
        <v>9.2200000000000008E-3</v>
      </c>
      <c r="I633">
        <v>0.1547</v>
      </c>
      <c r="J633">
        <v>0.69930000000000003</v>
      </c>
      <c r="K633">
        <v>0.13359799999999999</v>
      </c>
    </row>
    <row r="634" spans="1:11" x14ac:dyDescent="0.25">
      <c r="A634" s="4">
        <v>38505</v>
      </c>
      <c r="B634">
        <v>90.77</v>
      </c>
      <c r="C634">
        <v>0.75339999999999996</v>
      </c>
      <c r="D634">
        <v>0.80149999999999999</v>
      </c>
      <c r="E634">
        <v>0.79949999999999999</v>
      </c>
      <c r="F634">
        <v>1.2279</v>
      </c>
      <c r="G634">
        <v>1.8170999999999999</v>
      </c>
      <c r="H634">
        <v>9.2329999999999999E-3</v>
      </c>
      <c r="I634">
        <v>0.15509999999999999</v>
      </c>
      <c r="J634">
        <v>0.7</v>
      </c>
      <c r="K634">
        <v>0.13442200000000001</v>
      </c>
    </row>
    <row r="635" spans="1:11" x14ac:dyDescent="0.25">
      <c r="A635" s="4">
        <v>38506</v>
      </c>
      <c r="B635">
        <v>90.65</v>
      </c>
      <c r="C635">
        <v>0.75470000000000004</v>
      </c>
      <c r="D635">
        <v>0.80030000000000001</v>
      </c>
      <c r="E635">
        <v>0.79669999999999996</v>
      </c>
      <c r="F635">
        <v>1.2218</v>
      </c>
      <c r="G635">
        <v>1.8109999999999999</v>
      </c>
      <c r="H635">
        <v>9.2639999999999997E-3</v>
      </c>
      <c r="I635">
        <v>0.15459999999999999</v>
      </c>
      <c r="J635">
        <v>0.69889999999999997</v>
      </c>
      <c r="K635">
        <v>0.13371</v>
      </c>
    </row>
    <row r="636" spans="1:11" x14ac:dyDescent="0.25">
      <c r="A636" s="4">
        <v>38509</v>
      </c>
      <c r="B636">
        <v>90.53</v>
      </c>
      <c r="C636">
        <v>0.7661</v>
      </c>
      <c r="D636">
        <v>0.80369999999999997</v>
      </c>
      <c r="E636">
        <v>0.80130000000000001</v>
      </c>
      <c r="F636">
        <v>1.2275</v>
      </c>
      <c r="G636">
        <v>1.8225</v>
      </c>
      <c r="H636">
        <v>9.3530000000000002E-3</v>
      </c>
      <c r="I636">
        <v>0.15590000000000001</v>
      </c>
      <c r="J636">
        <v>0.70889999999999997</v>
      </c>
      <c r="K636">
        <v>0.134241</v>
      </c>
    </row>
    <row r="637" spans="1:11" x14ac:dyDescent="0.25">
      <c r="A637" s="4">
        <v>38510</v>
      </c>
      <c r="B637">
        <v>90.57</v>
      </c>
      <c r="C637">
        <v>0.76949999999999996</v>
      </c>
      <c r="D637">
        <v>0.8014</v>
      </c>
      <c r="E637">
        <v>0.80159999999999998</v>
      </c>
      <c r="F637">
        <v>1.2269000000000001</v>
      </c>
      <c r="G637">
        <v>1.8346</v>
      </c>
      <c r="H637">
        <v>9.3799999999999994E-3</v>
      </c>
      <c r="I637">
        <v>0.15620000000000001</v>
      </c>
      <c r="J637">
        <v>0.71530000000000005</v>
      </c>
      <c r="K637">
        <v>0.134357</v>
      </c>
    </row>
    <row r="638" spans="1:11" x14ac:dyDescent="0.25">
      <c r="A638" s="4">
        <v>38511</v>
      </c>
      <c r="B638">
        <v>90.39</v>
      </c>
      <c r="C638">
        <v>0.76739999999999997</v>
      </c>
      <c r="D638">
        <v>0.80189999999999995</v>
      </c>
      <c r="E638">
        <v>0.79959999999999998</v>
      </c>
      <c r="F638">
        <v>1.2283999999999999</v>
      </c>
      <c r="G638">
        <v>1.833</v>
      </c>
      <c r="H638">
        <v>9.3480000000000004E-3</v>
      </c>
      <c r="I638">
        <v>0.1552</v>
      </c>
      <c r="J638">
        <v>0.71460000000000001</v>
      </c>
      <c r="K638">
        <v>0.13364599999999999</v>
      </c>
    </row>
    <row r="639" spans="1:11" x14ac:dyDescent="0.25">
      <c r="A639" s="4">
        <v>38512</v>
      </c>
      <c r="B639">
        <v>91.02</v>
      </c>
      <c r="C639">
        <v>0.76859999999999995</v>
      </c>
      <c r="D639">
        <v>0.79720000000000002</v>
      </c>
      <c r="E639">
        <v>0.79810000000000003</v>
      </c>
      <c r="F639">
        <v>1.2237</v>
      </c>
      <c r="G639">
        <v>1.8216999999999999</v>
      </c>
      <c r="H639">
        <v>9.306E-3</v>
      </c>
      <c r="I639">
        <v>0.15490000000000001</v>
      </c>
      <c r="J639">
        <v>0.71350000000000002</v>
      </c>
      <c r="K639">
        <v>0.132968</v>
      </c>
    </row>
    <row r="640" spans="1:11" x14ac:dyDescent="0.25">
      <c r="A640" s="4">
        <v>38513</v>
      </c>
      <c r="B640">
        <v>91.12</v>
      </c>
      <c r="C640">
        <v>0.76239999999999997</v>
      </c>
      <c r="D640">
        <v>0.8004</v>
      </c>
      <c r="E640">
        <v>0.78790000000000004</v>
      </c>
      <c r="F640">
        <v>1.2126999999999999</v>
      </c>
      <c r="G640">
        <v>1.8124</v>
      </c>
      <c r="H640">
        <v>9.2119999999999997E-3</v>
      </c>
      <c r="I640">
        <v>0.1545</v>
      </c>
      <c r="J640">
        <v>0.70650000000000002</v>
      </c>
      <c r="K640">
        <v>0.131437</v>
      </c>
    </row>
    <row r="641" spans="1:11" x14ac:dyDescent="0.25">
      <c r="A641" s="4">
        <v>38516</v>
      </c>
      <c r="B641">
        <v>91.62</v>
      </c>
      <c r="C641">
        <v>0.76080000000000003</v>
      </c>
      <c r="D641">
        <v>0.79559999999999997</v>
      </c>
      <c r="E641">
        <v>0.7843</v>
      </c>
      <c r="F641">
        <v>1.2068000000000001</v>
      </c>
      <c r="G641">
        <v>1.8043</v>
      </c>
      <c r="H641">
        <v>9.1199999999999996E-3</v>
      </c>
      <c r="I641">
        <v>0.15359999999999999</v>
      </c>
      <c r="J641">
        <v>0.70479999999999998</v>
      </c>
      <c r="K641">
        <v>0.12995499999999999</v>
      </c>
    </row>
    <row r="642" spans="1:11" x14ac:dyDescent="0.25">
      <c r="A642" s="4">
        <v>38517</v>
      </c>
      <c r="B642">
        <v>91.5</v>
      </c>
      <c r="C642">
        <v>0.76519999999999999</v>
      </c>
      <c r="D642">
        <v>0.79820000000000002</v>
      </c>
      <c r="E642">
        <v>0.78280000000000005</v>
      </c>
      <c r="F642">
        <v>1.2041999999999999</v>
      </c>
      <c r="G642">
        <v>1.8063</v>
      </c>
      <c r="H642">
        <v>9.1420000000000008E-3</v>
      </c>
      <c r="I642">
        <v>0.15279999999999999</v>
      </c>
      <c r="J642">
        <v>0.70879999999999999</v>
      </c>
      <c r="K642">
        <v>0.129633</v>
      </c>
    </row>
    <row r="643" spans="1:11" x14ac:dyDescent="0.25">
      <c r="A643" s="4">
        <v>38518</v>
      </c>
      <c r="B643">
        <v>91.15</v>
      </c>
      <c r="C643">
        <v>0.76919999999999999</v>
      </c>
      <c r="D643">
        <v>0.8075</v>
      </c>
      <c r="E643">
        <v>0.78649999999999998</v>
      </c>
      <c r="F643">
        <v>1.2101999999999999</v>
      </c>
      <c r="G643">
        <v>1.8231000000000002</v>
      </c>
      <c r="H643">
        <v>9.1559999999999992E-3</v>
      </c>
      <c r="I643">
        <v>0.15359999999999999</v>
      </c>
      <c r="J643">
        <v>0.71260000000000001</v>
      </c>
      <c r="K643">
        <v>0.13053200000000001</v>
      </c>
    </row>
    <row r="644" spans="1:11" x14ac:dyDescent="0.25">
      <c r="A644" s="4">
        <v>38519</v>
      </c>
      <c r="B644">
        <v>91.09</v>
      </c>
      <c r="C644">
        <v>0.77239999999999998</v>
      </c>
      <c r="D644">
        <v>0.80810000000000004</v>
      </c>
      <c r="E644">
        <v>0.78510000000000002</v>
      </c>
      <c r="F644">
        <v>1.2089000000000001</v>
      </c>
      <c r="G644">
        <v>1.8226</v>
      </c>
      <c r="H644">
        <v>9.1730000000000006E-3</v>
      </c>
      <c r="I644">
        <v>0.1535</v>
      </c>
      <c r="J644">
        <v>0.71530000000000005</v>
      </c>
      <c r="K644">
        <v>0.13042300000000001</v>
      </c>
    </row>
    <row r="645" spans="1:11" x14ac:dyDescent="0.25">
      <c r="A645" s="4">
        <v>38520</v>
      </c>
      <c r="B645">
        <v>90.71</v>
      </c>
      <c r="C645">
        <v>0.77780000000000005</v>
      </c>
      <c r="D645">
        <v>0.81130000000000002</v>
      </c>
      <c r="E645">
        <v>0.79190000000000005</v>
      </c>
      <c r="F645">
        <v>1.2243999999999999</v>
      </c>
      <c r="G645">
        <v>1.8267</v>
      </c>
      <c r="H645">
        <v>9.1870000000000007E-3</v>
      </c>
      <c r="I645">
        <v>0.15529999999999999</v>
      </c>
      <c r="J645">
        <v>0.71789999999999998</v>
      </c>
      <c r="K645">
        <v>0.13290299999999999</v>
      </c>
    </row>
    <row r="646" spans="1:11" x14ac:dyDescent="0.25">
      <c r="A646" s="4">
        <v>38523</v>
      </c>
      <c r="B646">
        <v>90.95</v>
      </c>
      <c r="C646">
        <v>0.77680000000000005</v>
      </c>
      <c r="D646">
        <v>0.81089999999999995</v>
      </c>
      <c r="E646">
        <v>0.78639999999999999</v>
      </c>
      <c r="F646">
        <v>1.2152000000000001</v>
      </c>
      <c r="G646">
        <v>1.8233000000000001</v>
      </c>
      <c r="H646">
        <v>9.1400000000000006E-3</v>
      </c>
      <c r="I646">
        <v>0.15440000000000001</v>
      </c>
      <c r="J646">
        <v>0.71560000000000001</v>
      </c>
      <c r="K646">
        <v>0.13159499999999999</v>
      </c>
    </row>
    <row r="647" spans="1:11" x14ac:dyDescent="0.25">
      <c r="A647" s="4">
        <v>38524</v>
      </c>
      <c r="B647">
        <v>90.76</v>
      </c>
      <c r="C647">
        <v>0.77980000000000005</v>
      </c>
      <c r="D647">
        <v>0.81269999999999998</v>
      </c>
      <c r="E647">
        <v>0.78810000000000002</v>
      </c>
      <c r="F647">
        <v>1.2143999999999999</v>
      </c>
      <c r="G647">
        <v>1.8256999999999999</v>
      </c>
      <c r="H647">
        <v>9.2259999999999998E-3</v>
      </c>
      <c r="I647">
        <v>0.15459999999999999</v>
      </c>
      <c r="J647">
        <v>0.71750000000000003</v>
      </c>
      <c r="K647">
        <v>0.13142699999999999</v>
      </c>
    </row>
    <row r="648" spans="1:11" x14ac:dyDescent="0.25">
      <c r="A648" s="4">
        <v>38525</v>
      </c>
      <c r="B648">
        <v>90.85</v>
      </c>
      <c r="C648">
        <v>0.77700000000000002</v>
      </c>
      <c r="D648">
        <v>0.80859999999999999</v>
      </c>
      <c r="E648">
        <v>0.78500000000000003</v>
      </c>
      <c r="F648">
        <v>1.2107999999999999</v>
      </c>
      <c r="G648">
        <v>1.8195000000000001</v>
      </c>
      <c r="H648">
        <v>9.1739999999999999E-3</v>
      </c>
      <c r="I648">
        <v>0.1537</v>
      </c>
      <c r="J648">
        <v>0.71440000000000003</v>
      </c>
      <c r="K648">
        <v>0.12996199999999999</v>
      </c>
    </row>
    <row r="649" spans="1:11" x14ac:dyDescent="0.25">
      <c r="A649" s="4">
        <v>38526</v>
      </c>
      <c r="B649">
        <v>91.02</v>
      </c>
      <c r="C649">
        <v>0.77349999999999997</v>
      </c>
      <c r="D649">
        <v>0.81269999999999998</v>
      </c>
      <c r="E649">
        <v>0.78200000000000003</v>
      </c>
      <c r="F649">
        <v>1.2049000000000001</v>
      </c>
      <c r="G649">
        <v>1.8172000000000001</v>
      </c>
      <c r="H649">
        <v>9.1920000000000005E-3</v>
      </c>
      <c r="I649">
        <v>0.1515</v>
      </c>
      <c r="J649">
        <v>0.70750000000000002</v>
      </c>
      <c r="K649">
        <v>0.12827</v>
      </c>
    </row>
    <row r="650" spans="1:11" x14ac:dyDescent="0.25">
      <c r="A650" s="4">
        <v>38527</v>
      </c>
      <c r="B650">
        <v>90.98</v>
      </c>
      <c r="C650">
        <v>0.76829999999999998</v>
      </c>
      <c r="D650">
        <v>0.81140000000000001</v>
      </c>
      <c r="E650">
        <v>0.78390000000000004</v>
      </c>
      <c r="F650">
        <v>1.2084999999999999</v>
      </c>
      <c r="G650">
        <v>1.8225</v>
      </c>
      <c r="H650">
        <v>9.1699999999999993E-3</v>
      </c>
      <c r="I650">
        <v>0.152</v>
      </c>
      <c r="J650">
        <v>0.70530000000000004</v>
      </c>
      <c r="K650">
        <v>0.12865499999999999</v>
      </c>
    </row>
    <row r="651" spans="1:11" x14ac:dyDescent="0.25">
      <c r="A651" s="4">
        <v>38530</v>
      </c>
      <c r="B651">
        <v>90.87</v>
      </c>
      <c r="C651">
        <v>0.76859999999999995</v>
      </c>
      <c r="D651">
        <v>0.81330000000000002</v>
      </c>
      <c r="E651">
        <v>0.78839999999999999</v>
      </c>
      <c r="F651">
        <v>1.2159</v>
      </c>
      <c r="G651">
        <v>1.8277999999999999</v>
      </c>
      <c r="H651">
        <v>9.1500000000000001E-3</v>
      </c>
      <c r="I651">
        <v>0.153</v>
      </c>
      <c r="J651">
        <v>0.70750000000000002</v>
      </c>
      <c r="K651">
        <v>0.12933900000000001</v>
      </c>
    </row>
    <row r="652" spans="1:11" x14ac:dyDescent="0.25">
      <c r="A652" s="4">
        <v>38531</v>
      </c>
      <c r="B652">
        <v>91.18</v>
      </c>
      <c r="C652">
        <v>0.76519999999999999</v>
      </c>
      <c r="D652">
        <v>0.81359999999999999</v>
      </c>
      <c r="E652">
        <v>0.78100000000000003</v>
      </c>
      <c r="F652">
        <v>1.2073</v>
      </c>
      <c r="G652">
        <v>1.8162</v>
      </c>
      <c r="H652">
        <v>9.0989999999999994E-3</v>
      </c>
      <c r="I652">
        <v>0.15190000000000001</v>
      </c>
      <c r="J652">
        <v>0.70179999999999998</v>
      </c>
      <c r="K652">
        <v>0.12831999999999999</v>
      </c>
    </row>
    <row r="653" spans="1:11" x14ac:dyDescent="0.25">
      <c r="A653" s="4">
        <v>38532</v>
      </c>
      <c r="B653">
        <v>91.17</v>
      </c>
      <c r="C653">
        <v>0.76160000000000005</v>
      </c>
      <c r="D653">
        <v>0.81510000000000005</v>
      </c>
      <c r="E653">
        <v>0.78090000000000004</v>
      </c>
      <c r="F653">
        <v>1.2086999999999999</v>
      </c>
      <c r="G653">
        <v>1.8058999999999998</v>
      </c>
      <c r="H653">
        <v>9.0600000000000003E-3</v>
      </c>
      <c r="I653">
        <v>0.15279999999999999</v>
      </c>
      <c r="J653">
        <v>0.69850000000000001</v>
      </c>
      <c r="K653">
        <v>0.12776899999999999</v>
      </c>
    </row>
    <row r="654" spans="1:11" x14ac:dyDescent="0.25">
      <c r="A654" s="4">
        <v>38533</v>
      </c>
      <c r="B654">
        <v>91.26</v>
      </c>
      <c r="C654">
        <v>0.76190000000000002</v>
      </c>
      <c r="D654">
        <v>0.81459999999999999</v>
      </c>
      <c r="E654">
        <v>0.77910000000000001</v>
      </c>
      <c r="F654">
        <v>1.2094</v>
      </c>
      <c r="G654">
        <v>1.7917999999999998</v>
      </c>
      <c r="H654">
        <v>9.0159999999999997E-3</v>
      </c>
      <c r="I654">
        <v>0.15290000000000001</v>
      </c>
      <c r="J654">
        <v>0.69599999999999995</v>
      </c>
      <c r="K654">
        <v>0.12809999999999999</v>
      </c>
    </row>
    <row r="655" spans="1:11" x14ac:dyDescent="0.25">
      <c r="A655" s="4">
        <v>38534</v>
      </c>
      <c r="B655">
        <v>91.89</v>
      </c>
      <c r="C655">
        <v>0.75139999999999996</v>
      </c>
      <c r="D655">
        <v>0.80569999999999997</v>
      </c>
      <c r="E655">
        <v>0.7712</v>
      </c>
      <c r="F655">
        <v>1.1957</v>
      </c>
      <c r="G655">
        <v>1.7705</v>
      </c>
      <c r="H655">
        <v>8.9580000000000007E-3</v>
      </c>
      <c r="I655">
        <v>0.1517</v>
      </c>
      <c r="J655">
        <v>0.68220000000000003</v>
      </c>
      <c r="K655">
        <v>0.12617</v>
      </c>
    </row>
    <row r="656" spans="1:11" x14ac:dyDescent="0.25">
      <c r="A656" s="4">
        <v>38537</v>
      </c>
      <c r="B656">
        <v>92.07</v>
      </c>
      <c r="C656">
        <v>0.74980000000000002</v>
      </c>
      <c r="D656">
        <v>0.80610000000000004</v>
      </c>
      <c r="E656">
        <v>0.76700000000000002</v>
      </c>
      <c r="F656">
        <v>1.1900999999999999</v>
      </c>
      <c r="G656">
        <v>1.7583</v>
      </c>
      <c r="H656">
        <v>8.9630000000000005E-3</v>
      </c>
      <c r="I656">
        <v>0.15079999999999999</v>
      </c>
      <c r="J656">
        <v>0.67989999999999995</v>
      </c>
      <c r="K656">
        <v>0.125663</v>
      </c>
    </row>
    <row r="657" spans="1:11" x14ac:dyDescent="0.25">
      <c r="A657" s="4">
        <v>38538</v>
      </c>
      <c r="B657">
        <v>92.23</v>
      </c>
      <c r="C657">
        <v>0.7409</v>
      </c>
      <c r="D657">
        <v>0.80410000000000004</v>
      </c>
      <c r="E657">
        <v>0.76619999999999999</v>
      </c>
      <c r="F657">
        <v>1.1902999999999999</v>
      </c>
      <c r="G657">
        <v>1.7542</v>
      </c>
      <c r="H657">
        <v>8.9470000000000001E-3</v>
      </c>
      <c r="I657">
        <v>0.15060000000000001</v>
      </c>
      <c r="J657">
        <v>0.67569999999999997</v>
      </c>
      <c r="K657">
        <v>0.12637799999999999</v>
      </c>
    </row>
    <row r="658" spans="1:11" x14ac:dyDescent="0.25">
      <c r="A658" s="4">
        <v>38539</v>
      </c>
      <c r="B658">
        <v>92.11</v>
      </c>
      <c r="C658">
        <v>0.74009999999999998</v>
      </c>
      <c r="D658">
        <v>0.80889999999999995</v>
      </c>
      <c r="E658">
        <v>0.76739999999999997</v>
      </c>
      <c r="F658">
        <v>1.1928000000000001</v>
      </c>
      <c r="G658">
        <v>1.7583</v>
      </c>
      <c r="H658">
        <v>8.9169999999999996E-3</v>
      </c>
      <c r="I658">
        <v>0.15060000000000001</v>
      </c>
      <c r="J658">
        <v>0.67290000000000005</v>
      </c>
      <c r="K658">
        <v>0.12707499999999999</v>
      </c>
    </row>
    <row r="659" spans="1:11" x14ac:dyDescent="0.25">
      <c r="A659" s="4">
        <v>38540</v>
      </c>
      <c r="B659">
        <v>92.15</v>
      </c>
      <c r="C659">
        <v>0.74019999999999997</v>
      </c>
      <c r="D659">
        <v>0.81369999999999998</v>
      </c>
      <c r="E659">
        <v>0.77010000000000001</v>
      </c>
      <c r="F659">
        <v>1.1932</v>
      </c>
      <c r="G659">
        <v>1.742</v>
      </c>
      <c r="H659">
        <v>8.9239999999999996E-3</v>
      </c>
      <c r="I659">
        <v>0.15140000000000001</v>
      </c>
      <c r="J659">
        <v>0.67269999999999996</v>
      </c>
      <c r="K659">
        <v>0.12689400000000001</v>
      </c>
    </row>
    <row r="660" spans="1:11" x14ac:dyDescent="0.25">
      <c r="A660" s="4">
        <v>38541</v>
      </c>
      <c r="B660">
        <v>91.97</v>
      </c>
      <c r="C660">
        <v>0.74029999999999996</v>
      </c>
      <c r="D660">
        <v>0.81950000000000001</v>
      </c>
      <c r="E660">
        <v>0.76659999999999995</v>
      </c>
      <c r="F660">
        <v>1.1920999999999999</v>
      </c>
      <c r="G660">
        <v>1.7337</v>
      </c>
      <c r="H660">
        <v>8.9020000000000002E-3</v>
      </c>
      <c r="I660">
        <v>0.1515</v>
      </c>
      <c r="J660">
        <v>0.67220000000000002</v>
      </c>
      <c r="K660">
        <v>0.12626299999999999</v>
      </c>
    </row>
    <row r="661" spans="1:11" x14ac:dyDescent="0.25">
      <c r="A661" s="4">
        <v>38544</v>
      </c>
      <c r="B661">
        <v>91.56</v>
      </c>
      <c r="C661">
        <v>0.74850000000000005</v>
      </c>
      <c r="D661">
        <v>0.82330000000000003</v>
      </c>
      <c r="E661">
        <v>0.7762</v>
      </c>
      <c r="F661">
        <v>1.2069000000000001</v>
      </c>
      <c r="G661">
        <v>1.7568000000000001</v>
      </c>
      <c r="H661">
        <v>8.933E-3</v>
      </c>
      <c r="I661">
        <v>0.15260000000000001</v>
      </c>
      <c r="J661">
        <v>0.67930000000000001</v>
      </c>
      <c r="K661">
        <v>0.12740399999999999</v>
      </c>
    </row>
    <row r="662" spans="1:11" x14ac:dyDescent="0.25">
      <c r="A662" s="4">
        <v>38545</v>
      </c>
      <c r="B662">
        <v>90.91</v>
      </c>
      <c r="C662">
        <v>0.75639999999999996</v>
      </c>
      <c r="D662">
        <v>0.83020000000000005</v>
      </c>
      <c r="E662">
        <v>0.78420000000000001</v>
      </c>
      <c r="F662">
        <v>1.2204999999999999</v>
      </c>
      <c r="G662">
        <v>1.7759</v>
      </c>
      <c r="H662">
        <v>9.0080000000000004E-3</v>
      </c>
      <c r="I662">
        <v>0.15440000000000001</v>
      </c>
      <c r="J662">
        <v>0.68559999999999999</v>
      </c>
      <c r="K662">
        <v>0.129499</v>
      </c>
    </row>
    <row r="663" spans="1:11" x14ac:dyDescent="0.25">
      <c r="A663" s="4">
        <v>38546</v>
      </c>
      <c r="B663">
        <v>91.33</v>
      </c>
      <c r="C663">
        <v>0.74929999999999997</v>
      </c>
      <c r="D663">
        <v>0.82809999999999995</v>
      </c>
      <c r="E663">
        <v>0.77529999999999999</v>
      </c>
      <c r="F663">
        <v>1.2094</v>
      </c>
      <c r="G663">
        <v>1.7557</v>
      </c>
      <c r="H663">
        <v>8.9169999999999996E-3</v>
      </c>
      <c r="I663">
        <v>0.15310000000000001</v>
      </c>
      <c r="J663">
        <v>0.67230000000000001</v>
      </c>
      <c r="K663">
        <v>0.12903200000000001</v>
      </c>
    </row>
    <row r="664" spans="1:11" x14ac:dyDescent="0.25">
      <c r="A664" s="4">
        <v>38547</v>
      </c>
      <c r="B664">
        <v>91.27</v>
      </c>
      <c r="C664">
        <v>0.75149999999999995</v>
      </c>
      <c r="D664">
        <v>0.82689999999999997</v>
      </c>
      <c r="E664">
        <v>0.77529999999999999</v>
      </c>
      <c r="F664">
        <v>1.2093</v>
      </c>
      <c r="G664">
        <v>1.7581</v>
      </c>
      <c r="H664">
        <v>8.9099999999999995E-3</v>
      </c>
      <c r="I664">
        <v>0.1525</v>
      </c>
      <c r="J664">
        <v>0.67479999999999996</v>
      </c>
      <c r="K664">
        <v>0.12865199999999999</v>
      </c>
    </row>
    <row r="665" spans="1:11" x14ac:dyDescent="0.25">
      <c r="A665" s="4">
        <v>38548</v>
      </c>
      <c r="B665">
        <v>91.51</v>
      </c>
      <c r="C665">
        <v>0.74990000000000001</v>
      </c>
      <c r="D665">
        <v>0.81989999999999996</v>
      </c>
      <c r="E665">
        <v>0.77280000000000004</v>
      </c>
      <c r="F665">
        <v>1.2057</v>
      </c>
      <c r="G665">
        <v>1.7534000000000001</v>
      </c>
      <c r="H665">
        <v>8.9110000000000005E-3</v>
      </c>
      <c r="I665">
        <v>0.15129999999999999</v>
      </c>
      <c r="J665">
        <v>0.67400000000000004</v>
      </c>
      <c r="K665">
        <v>0.12828000000000001</v>
      </c>
    </row>
    <row r="666" spans="1:11" x14ac:dyDescent="0.25">
      <c r="A666" s="4">
        <v>38551</v>
      </c>
      <c r="B666">
        <v>91.36</v>
      </c>
      <c r="C666">
        <v>0.75419999999999998</v>
      </c>
      <c r="D666">
        <v>0.82250000000000001</v>
      </c>
      <c r="E666">
        <v>0.77359999999999995</v>
      </c>
      <c r="F666">
        <v>1.2071000000000001</v>
      </c>
      <c r="G666">
        <v>1.7507000000000001</v>
      </c>
      <c r="H666">
        <v>8.9490000000000004E-3</v>
      </c>
      <c r="I666">
        <v>0.15049999999999999</v>
      </c>
      <c r="J666">
        <v>0.67830000000000001</v>
      </c>
      <c r="K666">
        <v>0.12821299999999999</v>
      </c>
    </row>
    <row r="667" spans="1:11" x14ac:dyDescent="0.25">
      <c r="A667" s="4">
        <v>38552</v>
      </c>
      <c r="B667">
        <v>91.74</v>
      </c>
      <c r="C667">
        <v>0.75019999999999998</v>
      </c>
      <c r="D667">
        <v>0.82040000000000002</v>
      </c>
      <c r="E667">
        <v>0.76880000000000004</v>
      </c>
      <c r="F667">
        <v>1.2023999999999999</v>
      </c>
      <c r="G667">
        <v>1.7383</v>
      </c>
      <c r="H667">
        <v>8.8590000000000006E-3</v>
      </c>
      <c r="I667">
        <v>0.14979999999999999</v>
      </c>
      <c r="J667">
        <v>0.67430000000000001</v>
      </c>
      <c r="K667">
        <v>0.12770000000000001</v>
      </c>
    </row>
    <row r="668" spans="1:11" x14ac:dyDescent="0.25">
      <c r="A668" s="4">
        <v>38553</v>
      </c>
      <c r="B668">
        <v>91.91</v>
      </c>
      <c r="C668">
        <v>0.75270000000000004</v>
      </c>
      <c r="D668">
        <v>0.81679999999999997</v>
      </c>
      <c r="E668">
        <v>0.77039999999999997</v>
      </c>
      <c r="F668">
        <v>1.2046000000000001</v>
      </c>
      <c r="G668">
        <v>1.7290999999999999</v>
      </c>
      <c r="H668">
        <v>8.8179999999999994E-3</v>
      </c>
      <c r="I668">
        <v>0.151</v>
      </c>
      <c r="J668">
        <v>0.67259999999999998</v>
      </c>
      <c r="K668">
        <v>0.12743599999999999</v>
      </c>
    </row>
    <row r="669" spans="1:11" x14ac:dyDescent="0.25">
      <c r="A669" s="4">
        <v>38554</v>
      </c>
      <c r="B669">
        <v>90.9</v>
      </c>
      <c r="C669">
        <v>0.76490000000000002</v>
      </c>
      <c r="D669">
        <v>0.8236</v>
      </c>
      <c r="E669">
        <v>0.77900000000000003</v>
      </c>
      <c r="F669">
        <v>1.2161999999999999</v>
      </c>
      <c r="G669">
        <v>1.7532999999999999</v>
      </c>
      <c r="H669">
        <v>9.0609999999999996E-3</v>
      </c>
      <c r="I669">
        <v>0.1525</v>
      </c>
      <c r="J669">
        <v>0.68569999999999998</v>
      </c>
      <c r="K669">
        <v>0.12864400000000001</v>
      </c>
    </row>
    <row r="670" spans="1:11" x14ac:dyDescent="0.25">
      <c r="A670" s="4">
        <v>38555</v>
      </c>
      <c r="B670">
        <v>90.92</v>
      </c>
      <c r="C670">
        <v>0.76459999999999995</v>
      </c>
      <c r="D670">
        <v>0.82140000000000002</v>
      </c>
      <c r="E670">
        <v>0.77149999999999996</v>
      </c>
      <c r="F670">
        <v>1.2067000000000001</v>
      </c>
      <c r="G670">
        <v>1.736</v>
      </c>
      <c r="H670">
        <v>8.9759999999999996E-3</v>
      </c>
      <c r="I670">
        <v>0.1515</v>
      </c>
      <c r="J670">
        <v>0.68630000000000002</v>
      </c>
      <c r="K670">
        <v>0.12776899999999999</v>
      </c>
    </row>
    <row r="671" spans="1:11" x14ac:dyDescent="0.25">
      <c r="A671" s="4">
        <v>38558</v>
      </c>
      <c r="B671">
        <v>91.16</v>
      </c>
      <c r="C671">
        <v>0.76380000000000003</v>
      </c>
      <c r="D671">
        <v>0.82040000000000002</v>
      </c>
      <c r="E671">
        <v>0.77139999999999997</v>
      </c>
      <c r="F671">
        <v>1.2055</v>
      </c>
      <c r="G671">
        <v>1.7457</v>
      </c>
      <c r="H671">
        <v>8.9639999999999997E-3</v>
      </c>
      <c r="I671">
        <v>0.15240000000000001</v>
      </c>
      <c r="J671">
        <v>0.68440000000000001</v>
      </c>
      <c r="K671">
        <v>0.12806100000000001</v>
      </c>
    </row>
    <row r="672" spans="1:11" x14ac:dyDescent="0.25">
      <c r="A672" s="4">
        <v>38559</v>
      </c>
      <c r="B672">
        <v>91.59</v>
      </c>
      <c r="C672">
        <v>0.75839999999999996</v>
      </c>
      <c r="D672">
        <v>0.81359999999999999</v>
      </c>
      <c r="E672">
        <v>0.77010000000000001</v>
      </c>
      <c r="F672">
        <v>1.2027000000000001</v>
      </c>
      <c r="G672">
        <v>1.7415</v>
      </c>
      <c r="H672">
        <v>8.9110000000000005E-3</v>
      </c>
      <c r="I672">
        <v>0.1522</v>
      </c>
      <c r="J672">
        <v>0.68310000000000004</v>
      </c>
      <c r="K672">
        <v>0.12731500000000001</v>
      </c>
    </row>
    <row r="673" spans="1:11" x14ac:dyDescent="0.25">
      <c r="A673" s="4">
        <v>38560</v>
      </c>
      <c r="B673">
        <v>91.6</v>
      </c>
      <c r="C673">
        <v>0.75549999999999995</v>
      </c>
      <c r="D673">
        <v>0.81059999999999999</v>
      </c>
      <c r="E673">
        <v>0.77049999999999996</v>
      </c>
      <c r="F673">
        <v>1.2055</v>
      </c>
      <c r="G673">
        <v>1.7423999999999999</v>
      </c>
      <c r="H673">
        <v>8.9079999999999993E-3</v>
      </c>
      <c r="I673">
        <v>0.152</v>
      </c>
      <c r="J673">
        <v>0.67989999999999995</v>
      </c>
      <c r="K673">
        <v>0.127553</v>
      </c>
    </row>
    <row r="674" spans="1:11" x14ac:dyDescent="0.25">
      <c r="A674" s="4">
        <v>38561</v>
      </c>
      <c r="B674">
        <v>91.48</v>
      </c>
      <c r="C674">
        <v>0.75960000000000005</v>
      </c>
      <c r="D674">
        <v>0.81140000000000001</v>
      </c>
      <c r="E674">
        <v>0.77790000000000004</v>
      </c>
      <c r="F674">
        <v>1.2136</v>
      </c>
      <c r="G674">
        <v>1.7582</v>
      </c>
      <c r="H674">
        <v>8.9160000000000003E-3</v>
      </c>
      <c r="I674">
        <v>0.1532</v>
      </c>
      <c r="J674">
        <v>0.68389999999999995</v>
      </c>
      <c r="K674">
        <v>0.129051</v>
      </c>
    </row>
    <row r="675" spans="1:11" x14ac:dyDescent="0.25">
      <c r="A675" s="4">
        <v>38562</v>
      </c>
      <c r="B675">
        <v>91.11</v>
      </c>
      <c r="C675">
        <v>0.75860000000000005</v>
      </c>
      <c r="D675">
        <v>0.8175</v>
      </c>
      <c r="E675">
        <v>0.77629999999999999</v>
      </c>
      <c r="F675">
        <v>1.2128000000000001</v>
      </c>
      <c r="G675">
        <v>1.7587000000000002</v>
      </c>
      <c r="H675">
        <v>8.9049999999999997E-3</v>
      </c>
      <c r="I675">
        <v>0.15429999999999999</v>
      </c>
      <c r="J675">
        <v>0.6825</v>
      </c>
      <c r="K675">
        <v>0.12884899999999999</v>
      </c>
    </row>
    <row r="676" spans="1:11" x14ac:dyDescent="0.25">
      <c r="A676" s="4">
        <v>38565</v>
      </c>
      <c r="B676">
        <v>90.77</v>
      </c>
      <c r="C676">
        <v>0.76229999999999998</v>
      </c>
      <c r="D676">
        <v>0.82440000000000002</v>
      </c>
      <c r="E676">
        <v>0.78310000000000002</v>
      </c>
      <c r="F676">
        <v>1.2206999999999999</v>
      </c>
      <c r="G676">
        <v>1.7706</v>
      </c>
      <c r="H676">
        <v>8.9210000000000001E-3</v>
      </c>
      <c r="I676">
        <v>0.15540000000000001</v>
      </c>
      <c r="J676">
        <v>0.68500000000000005</v>
      </c>
      <c r="K676">
        <v>0.12979199999999999</v>
      </c>
    </row>
    <row r="677" spans="1:11" x14ac:dyDescent="0.25">
      <c r="A677" s="4">
        <v>38566</v>
      </c>
      <c r="B677">
        <v>90.59</v>
      </c>
      <c r="C677">
        <v>0.76549999999999996</v>
      </c>
      <c r="D677">
        <v>0.82310000000000005</v>
      </c>
      <c r="E677">
        <v>0.78349999999999997</v>
      </c>
      <c r="F677">
        <v>1.2197</v>
      </c>
      <c r="G677">
        <v>1.7713000000000001</v>
      </c>
      <c r="H677">
        <v>8.9779999999999999E-3</v>
      </c>
      <c r="I677">
        <v>0.15540000000000001</v>
      </c>
      <c r="J677">
        <v>0.68769999999999998</v>
      </c>
      <c r="K677">
        <v>0.130158</v>
      </c>
    </row>
    <row r="678" spans="1:11" x14ac:dyDescent="0.25">
      <c r="A678" s="4">
        <v>38567</v>
      </c>
      <c r="B678">
        <v>90.42</v>
      </c>
      <c r="C678">
        <v>0.7712</v>
      </c>
      <c r="D678">
        <v>0.82330000000000003</v>
      </c>
      <c r="E678">
        <v>0.7923</v>
      </c>
      <c r="F678">
        <v>1.2328000000000001</v>
      </c>
      <c r="G678">
        <v>1.7772000000000001</v>
      </c>
      <c r="H678">
        <v>8.9999999999999993E-3</v>
      </c>
      <c r="I678">
        <v>0.15709999999999999</v>
      </c>
      <c r="J678">
        <v>0.69120000000000004</v>
      </c>
      <c r="K678">
        <v>0.13137799999999999</v>
      </c>
    </row>
    <row r="679" spans="1:11" x14ac:dyDescent="0.25">
      <c r="A679" s="4">
        <v>38568</v>
      </c>
      <c r="B679">
        <v>90.24</v>
      </c>
      <c r="C679">
        <v>0.77329999999999999</v>
      </c>
      <c r="D679">
        <v>0.82489999999999997</v>
      </c>
      <c r="E679">
        <v>0.7954</v>
      </c>
      <c r="F679">
        <v>1.2389000000000001</v>
      </c>
      <c r="G679">
        <v>1.7814000000000001</v>
      </c>
      <c r="H679">
        <v>8.9999999999999993E-3</v>
      </c>
      <c r="I679">
        <v>0.1575</v>
      </c>
      <c r="J679">
        <v>0.69159999999999999</v>
      </c>
      <c r="K679">
        <v>0.13266</v>
      </c>
    </row>
    <row r="680" spans="1:11" x14ac:dyDescent="0.25">
      <c r="A680" s="4">
        <v>38569</v>
      </c>
      <c r="B680">
        <v>90.52</v>
      </c>
      <c r="C680">
        <v>0.76719999999999999</v>
      </c>
      <c r="D680">
        <v>0.8206</v>
      </c>
      <c r="E680">
        <v>0.78969999999999996</v>
      </c>
      <c r="F680">
        <v>1.2326999999999999</v>
      </c>
      <c r="G680">
        <v>1.7745</v>
      </c>
      <c r="H680">
        <v>8.9180000000000006E-3</v>
      </c>
      <c r="I680">
        <v>0.15570000000000001</v>
      </c>
      <c r="J680">
        <v>0.6895</v>
      </c>
      <c r="K680">
        <v>0.131937</v>
      </c>
    </row>
    <row r="681" spans="1:11" x14ac:dyDescent="0.25">
      <c r="A681" s="4">
        <v>38572</v>
      </c>
      <c r="B681">
        <v>90.36</v>
      </c>
      <c r="C681">
        <v>0.76529999999999998</v>
      </c>
      <c r="D681">
        <v>0.82420000000000004</v>
      </c>
      <c r="E681">
        <v>0.79349999999999998</v>
      </c>
      <c r="F681">
        <v>1.236</v>
      </c>
      <c r="G681">
        <v>1.7859</v>
      </c>
      <c r="H681">
        <v>8.9359999999999995E-3</v>
      </c>
      <c r="I681">
        <v>0.15620000000000001</v>
      </c>
      <c r="J681">
        <v>0.69330000000000003</v>
      </c>
      <c r="K681">
        <v>0.132275</v>
      </c>
    </row>
    <row r="682" spans="1:11" x14ac:dyDescent="0.25">
      <c r="A682" s="4">
        <v>38573</v>
      </c>
      <c r="B682">
        <v>90.52</v>
      </c>
      <c r="C682">
        <v>0.75990000000000002</v>
      </c>
      <c r="D682">
        <v>0.82320000000000004</v>
      </c>
      <c r="E682">
        <v>0.79249999999999998</v>
      </c>
      <c r="F682">
        <v>1.2344999999999999</v>
      </c>
      <c r="G682">
        <v>1.7843</v>
      </c>
      <c r="H682">
        <v>8.9230000000000004E-3</v>
      </c>
      <c r="I682">
        <v>0.156</v>
      </c>
      <c r="J682">
        <v>0.69130000000000003</v>
      </c>
      <c r="K682">
        <v>0.13209299999999999</v>
      </c>
    </row>
    <row r="683" spans="1:11" x14ac:dyDescent="0.25">
      <c r="A683" s="4">
        <v>38574</v>
      </c>
      <c r="B683">
        <v>90.1</v>
      </c>
      <c r="C683">
        <v>0.76529999999999998</v>
      </c>
      <c r="D683">
        <v>0.8256</v>
      </c>
      <c r="E683">
        <v>0.79369999999999996</v>
      </c>
      <c r="F683">
        <v>1.2356</v>
      </c>
      <c r="G683">
        <v>1.7941</v>
      </c>
      <c r="H683">
        <v>9.044E-3</v>
      </c>
      <c r="I683">
        <v>0.15640000000000001</v>
      </c>
      <c r="J683">
        <v>0.69469999999999998</v>
      </c>
      <c r="K683">
        <v>0.132268</v>
      </c>
    </row>
    <row r="684" spans="1:11" x14ac:dyDescent="0.25">
      <c r="A684" s="4">
        <v>38575</v>
      </c>
      <c r="B684">
        <v>89.7</v>
      </c>
      <c r="C684">
        <v>0.77390000000000003</v>
      </c>
      <c r="D684">
        <v>0.83140000000000003</v>
      </c>
      <c r="E684">
        <v>0.80049999999999999</v>
      </c>
      <c r="F684">
        <v>1.2429000000000001</v>
      </c>
      <c r="G684">
        <v>1.8071999999999999</v>
      </c>
      <c r="H684">
        <v>9.0980000000000002E-3</v>
      </c>
      <c r="I684">
        <v>0.15759999999999999</v>
      </c>
      <c r="J684">
        <v>0.70489999999999997</v>
      </c>
      <c r="K684">
        <v>0.13365199999999999</v>
      </c>
    </row>
    <row r="685" spans="1:11" x14ac:dyDescent="0.25">
      <c r="A685" s="4">
        <v>38576</v>
      </c>
      <c r="B685">
        <v>89.59</v>
      </c>
      <c r="C685">
        <v>0.77270000000000005</v>
      </c>
      <c r="D685">
        <v>0.83720000000000006</v>
      </c>
      <c r="E685">
        <v>0.80130000000000001</v>
      </c>
      <c r="F685">
        <v>1.2434000000000001</v>
      </c>
      <c r="G685">
        <v>1.8167</v>
      </c>
      <c r="H685">
        <v>9.1350000000000008E-3</v>
      </c>
      <c r="I685">
        <v>0.15740000000000001</v>
      </c>
      <c r="J685">
        <v>0.70860000000000001</v>
      </c>
      <c r="K685">
        <v>0.133662</v>
      </c>
    </row>
    <row r="686" spans="1:11" x14ac:dyDescent="0.25">
      <c r="A686" s="4">
        <v>38579</v>
      </c>
      <c r="B686">
        <v>89.8</v>
      </c>
      <c r="C686">
        <v>0.7681</v>
      </c>
      <c r="D686">
        <v>0.83460000000000001</v>
      </c>
      <c r="E686">
        <v>0.79630000000000001</v>
      </c>
      <c r="F686">
        <v>1.2357</v>
      </c>
      <c r="G686">
        <v>1.8084</v>
      </c>
      <c r="H686">
        <v>9.1470000000000006E-3</v>
      </c>
      <c r="I686">
        <v>0.1552</v>
      </c>
      <c r="J686">
        <v>0.7046</v>
      </c>
      <c r="K686">
        <v>0.132933</v>
      </c>
    </row>
    <row r="687" spans="1:11" x14ac:dyDescent="0.25">
      <c r="A687" s="4">
        <v>38580</v>
      </c>
      <c r="B687">
        <v>89.81</v>
      </c>
      <c r="C687">
        <v>0.76859999999999995</v>
      </c>
      <c r="D687">
        <v>0.83399999999999996</v>
      </c>
      <c r="E687">
        <v>0.79490000000000005</v>
      </c>
      <c r="F687">
        <v>1.2338</v>
      </c>
      <c r="G687">
        <v>1.8066</v>
      </c>
      <c r="H687">
        <v>9.1249999999999994E-3</v>
      </c>
      <c r="I687">
        <v>0.1552</v>
      </c>
      <c r="J687">
        <v>0.70330000000000004</v>
      </c>
      <c r="K687">
        <v>0.13233300000000001</v>
      </c>
    </row>
    <row r="688" spans="1:11" x14ac:dyDescent="0.25">
      <c r="A688" s="4">
        <v>38581</v>
      </c>
      <c r="B688">
        <v>90.06</v>
      </c>
      <c r="C688">
        <v>0.76119999999999999</v>
      </c>
      <c r="D688">
        <v>0.82769999999999999</v>
      </c>
      <c r="E688">
        <v>0.79179999999999995</v>
      </c>
      <c r="F688">
        <v>1.2267999999999999</v>
      </c>
      <c r="G688">
        <v>1.8052999999999999</v>
      </c>
      <c r="H688">
        <v>9.103E-3</v>
      </c>
      <c r="I688">
        <v>0.15490000000000001</v>
      </c>
      <c r="J688">
        <v>0.7016</v>
      </c>
      <c r="K688">
        <v>0.13148699999999999</v>
      </c>
    </row>
    <row r="689" spans="1:11" x14ac:dyDescent="0.25">
      <c r="A689" s="4">
        <v>38582</v>
      </c>
      <c r="B689">
        <v>90.71</v>
      </c>
      <c r="C689">
        <v>0.754</v>
      </c>
      <c r="D689">
        <v>0.81979999999999997</v>
      </c>
      <c r="E689">
        <v>0.78749999999999998</v>
      </c>
      <c r="F689">
        <v>1.2187000000000001</v>
      </c>
      <c r="G689">
        <v>1.7946</v>
      </c>
      <c r="H689">
        <v>9.0489999999999998E-3</v>
      </c>
      <c r="I689">
        <v>0.15329999999999999</v>
      </c>
      <c r="J689">
        <v>0.69550000000000001</v>
      </c>
      <c r="K689">
        <v>0.13068099999999999</v>
      </c>
    </row>
    <row r="690" spans="1:11" x14ac:dyDescent="0.25">
      <c r="A690" s="4">
        <v>38583</v>
      </c>
      <c r="B690">
        <v>90.87</v>
      </c>
      <c r="C690">
        <v>0.75229999999999997</v>
      </c>
      <c r="D690">
        <v>0.82620000000000005</v>
      </c>
      <c r="E690">
        <v>0.7853</v>
      </c>
      <c r="F690">
        <v>1.2175</v>
      </c>
      <c r="G690">
        <v>1.7964</v>
      </c>
      <c r="H690">
        <v>9.0589999999999993E-3</v>
      </c>
      <c r="I690">
        <v>0.15240000000000001</v>
      </c>
      <c r="J690">
        <v>0.69420000000000004</v>
      </c>
      <c r="K690">
        <v>0.12997400000000001</v>
      </c>
    </row>
    <row r="691" spans="1:11" x14ac:dyDescent="0.25">
      <c r="A691" s="4">
        <v>38586</v>
      </c>
      <c r="B691">
        <v>90.4</v>
      </c>
      <c r="C691">
        <v>0.75509999999999999</v>
      </c>
      <c r="D691">
        <v>0.8306</v>
      </c>
      <c r="E691">
        <v>0.78800000000000003</v>
      </c>
      <c r="F691">
        <v>1.2235</v>
      </c>
      <c r="G691">
        <v>1.8</v>
      </c>
      <c r="H691">
        <v>9.1140000000000006E-3</v>
      </c>
      <c r="I691">
        <v>0.15329999999999999</v>
      </c>
      <c r="J691">
        <v>0.69640000000000002</v>
      </c>
      <c r="K691">
        <v>0.13064799999999999</v>
      </c>
    </row>
    <row r="692" spans="1:11" x14ac:dyDescent="0.25">
      <c r="A692" s="4">
        <v>38587</v>
      </c>
      <c r="B692">
        <v>90.44</v>
      </c>
      <c r="C692">
        <v>0.75590000000000002</v>
      </c>
      <c r="D692">
        <v>0.83509999999999995</v>
      </c>
      <c r="E692">
        <v>0.78669999999999995</v>
      </c>
      <c r="F692">
        <v>1.2229000000000001</v>
      </c>
      <c r="G692">
        <v>1.8007</v>
      </c>
      <c r="H692">
        <v>9.1109999999999993E-3</v>
      </c>
      <c r="I692">
        <v>0.1532</v>
      </c>
      <c r="J692">
        <v>0.69769999999999999</v>
      </c>
      <c r="K692">
        <v>0.13084200000000001</v>
      </c>
    </row>
    <row r="693" spans="1:11" x14ac:dyDescent="0.25">
      <c r="A693" s="4">
        <v>38588</v>
      </c>
      <c r="B693">
        <v>90.51</v>
      </c>
      <c r="C693">
        <v>0.75670000000000004</v>
      </c>
      <c r="D693">
        <v>0.83730000000000004</v>
      </c>
      <c r="E693">
        <v>0.79010000000000002</v>
      </c>
      <c r="F693">
        <v>1.226</v>
      </c>
      <c r="G693">
        <v>1.7993999999999999</v>
      </c>
      <c r="H693">
        <v>9.077E-3</v>
      </c>
      <c r="I693">
        <v>0.154</v>
      </c>
      <c r="J693">
        <v>0.69799999999999995</v>
      </c>
      <c r="K693">
        <v>0.13139600000000001</v>
      </c>
    </row>
    <row r="694" spans="1:11" x14ac:dyDescent="0.25">
      <c r="A694" s="4">
        <v>38589</v>
      </c>
      <c r="B694">
        <v>90.2</v>
      </c>
      <c r="C694">
        <v>0.75829999999999997</v>
      </c>
      <c r="D694">
        <v>0.84109999999999996</v>
      </c>
      <c r="E694">
        <v>0.79549999999999998</v>
      </c>
      <c r="F694">
        <v>1.2298</v>
      </c>
      <c r="G694">
        <v>1.8035999999999999</v>
      </c>
      <c r="H694">
        <v>9.0930000000000004E-3</v>
      </c>
      <c r="I694">
        <v>0.15509999999999999</v>
      </c>
      <c r="J694">
        <v>0.69740000000000002</v>
      </c>
      <c r="K694">
        <v>0.13169900000000001</v>
      </c>
    </row>
    <row r="695" spans="1:11" x14ac:dyDescent="0.25">
      <c r="A695" s="4">
        <v>38590</v>
      </c>
      <c r="B695">
        <v>90.19</v>
      </c>
      <c r="C695">
        <v>0.75790000000000002</v>
      </c>
      <c r="D695">
        <v>0.83489999999999998</v>
      </c>
      <c r="E695">
        <v>0.79659999999999997</v>
      </c>
      <c r="F695">
        <v>1.2318</v>
      </c>
      <c r="G695">
        <v>1.8052999999999999</v>
      </c>
      <c r="H695">
        <v>9.1039999999999992E-3</v>
      </c>
      <c r="I695">
        <v>0.15509999999999999</v>
      </c>
      <c r="J695">
        <v>0.69689999999999996</v>
      </c>
      <c r="K695">
        <v>0.13192699999999999</v>
      </c>
    </row>
    <row r="696" spans="1:11" x14ac:dyDescent="0.25">
      <c r="A696" s="4">
        <v>38593</v>
      </c>
      <c r="B696">
        <v>90.52</v>
      </c>
      <c r="C696">
        <v>0.75219999999999998</v>
      </c>
      <c r="D696">
        <v>0.83520000000000005</v>
      </c>
      <c r="E696">
        <v>0.78910000000000002</v>
      </c>
      <c r="F696">
        <v>1.2230000000000001</v>
      </c>
      <c r="G696">
        <v>1.7962</v>
      </c>
      <c r="H696">
        <v>9.0399999999999994E-3</v>
      </c>
      <c r="I696">
        <v>0.15440000000000001</v>
      </c>
      <c r="J696">
        <v>0.69359999999999999</v>
      </c>
      <c r="K696">
        <v>0.130915</v>
      </c>
    </row>
    <row r="697" spans="1:11" x14ac:dyDescent="0.25">
      <c r="A697" s="4">
        <v>38594</v>
      </c>
      <c r="B697">
        <v>90.8</v>
      </c>
      <c r="C697">
        <v>0.74770000000000003</v>
      </c>
      <c r="D697">
        <v>0.83860000000000001</v>
      </c>
      <c r="E697">
        <v>0.78659999999999997</v>
      </c>
      <c r="F697">
        <v>1.2198</v>
      </c>
      <c r="G697">
        <v>1.7837000000000001</v>
      </c>
      <c r="H697">
        <v>8.9739999999999993E-3</v>
      </c>
      <c r="I697">
        <v>0.15390000000000001</v>
      </c>
      <c r="J697">
        <v>0.68830000000000002</v>
      </c>
      <c r="K697">
        <v>0.13036500000000001</v>
      </c>
    </row>
    <row r="698" spans="1:11" x14ac:dyDescent="0.25">
      <c r="A698" s="4">
        <v>38595</v>
      </c>
      <c r="B698">
        <v>90.43</v>
      </c>
      <c r="C698">
        <v>0.75329999999999997</v>
      </c>
      <c r="D698">
        <v>0.84399999999999997</v>
      </c>
      <c r="E698">
        <v>0.79710000000000003</v>
      </c>
      <c r="F698">
        <v>1.2333000000000001</v>
      </c>
      <c r="G698">
        <v>1.8035000000000001</v>
      </c>
      <c r="H698">
        <v>9.0329999999999994E-3</v>
      </c>
      <c r="I698">
        <v>0.15679999999999999</v>
      </c>
      <c r="J698">
        <v>0.69299999999999995</v>
      </c>
      <c r="K698">
        <v>0.13225000000000001</v>
      </c>
    </row>
    <row r="699" spans="1:11" x14ac:dyDescent="0.25">
      <c r="A699" s="4">
        <v>38596</v>
      </c>
      <c r="B699">
        <v>89.78</v>
      </c>
      <c r="C699">
        <v>0.76149999999999995</v>
      </c>
      <c r="D699">
        <v>0.84550000000000003</v>
      </c>
      <c r="E699">
        <v>0.80720000000000003</v>
      </c>
      <c r="F699">
        <v>1.2457</v>
      </c>
      <c r="G699">
        <v>1.8285</v>
      </c>
      <c r="H699">
        <v>9.0849999999999993E-3</v>
      </c>
      <c r="I699">
        <v>0.159</v>
      </c>
      <c r="J699">
        <v>0.70399999999999996</v>
      </c>
      <c r="K699">
        <v>0.13369800000000001</v>
      </c>
    </row>
    <row r="700" spans="1:11" x14ac:dyDescent="0.25">
      <c r="A700" s="4">
        <v>38597</v>
      </c>
      <c r="B700">
        <v>89.54</v>
      </c>
      <c r="C700">
        <v>0.76490000000000002</v>
      </c>
      <c r="D700">
        <v>0.84160000000000001</v>
      </c>
      <c r="E700">
        <v>0.81410000000000005</v>
      </c>
      <c r="F700">
        <v>1.2541</v>
      </c>
      <c r="G700">
        <v>1.843</v>
      </c>
      <c r="H700">
        <v>9.1120000000000003E-3</v>
      </c>
      <c r="I700">
        <v>0.16109999999999999</v>
      </c>
      <c r="J700">
        <v>0.70669999999999999</v>
      </c>
      <c r="K700">
        <v>0.13522999999999999</v>
      </c>
    </row>
    <row r="701" spans="1:11" x14ac:dyDescent="0.25">
      <c r="A701" s="4">
        <v>38600</v>
      </c>
      <c r="B701">
        <v>89.47</v>
      </c>
      <c r="C701">
        <v>0.76719999999999999</v>
      </c>
      <c r="D701">
        <v>0.84079999999999999</v>
      </c>
      <c r="E701">
        <v>0.81020000000000003</v>
      </c>
      <c r="F701">
        <v>1.2521</v>
      </c>
      <c r="G701">
        <v>1.8425</v>
      </c>
      <c r="H701">
        <v>9.1520000000000004E-3</v>
      </c>
      <c r="I701">
        <v>0.15989999999999999</v>
      </c>
      <c r="J701">
        <v>0.70960000000000001</v>
      </c>
      <c r="K701">
        <v>0.13442999999999999</v>
      </c>
    </row>
    <row r="702" spans="1:11" x14ac:dyDescent="0.25">
      <c r="A702" s="4">
        <v>38601</v>
      </c>
      <c r="B702">
        <v>89.56</v>
      </c>
      <c r="C702">
        <v>0.76719999999999999</v>
      </c>
      <c r="D702">
        <v>0.84179999999999999</v>
      </c>
      <c r="E702">
        <v>0.80889999999999995</v>
      </c>
      <c r="F702">
        <v>1.248</v>
      </c>
      <c r="G702">
        <v>1.8418999999999999</v>
      </c>
      <c r="H702">
        <v>9.1199999999999996E-3</v>
      </c>
      <c r="I702">
        <v>0.15939999999999999</v>
      </c>
      <c r="J702">
        <v>0.70820000000000005</v>
      </c>
      <c r="K702">
        <v>0.1341</v>
      </c>
    </row>
    <row r="703" spans="1:11" x14ac:dyDescent="0.25">
      <c r="A703" s="4">
        <v>38602</v>
      </c>
      <c r="B703">
        <v>89.71</v>
      </c>
      <c r="C703">
        <v>0.76890000000000003</v>
      </c>
      <c r="D703">
        <v>0.8427</v>
      </c>
      <c r="E703">
        <v>0.80659999999999998</v>
      </c>
      <c r="F703">
        <v>1.2446999999999999</v>
      </c>
      <c r="G703">
        <v>1.8405</v>
      </c>
      <c r="H703">
        <v>9.0840000000000001E-3</v>
      </c>
      <c r="I703">
        <v>0.15959999999999999</v>
      </c>
      <c r="J703">
        <v>0.70569999999999999</v>
      </c>
      <c r="K703">
        <v>0.13367899999999999</v>
      </c>
    </row>
    <row r="704" spans="1:11" x14ac:dyDescent="0.25">
      <c r="A704" s="4">
        <v>38603</v>
      </c>
      <c r="B704">
        <v>89.77</v>
      </c>
      <c r="C704">
        <v>0.7712</v>
      </c>
      <c r="D704">
        <v>0.8458</v>
      </c>
      <c r="E704">
        <v>0.80259999999999998</v>
      </c>
      <c r="F704">
        <v>1.2389999999999999</v>
      </c>
      <c r="G704">
        <v>1.8371</v>
      </c>
      <c r="H704">
        <v>9.0489999999999998E-3</v>
      </c>
      <c r="I704">
        <v>0.1588</v>
      </c>
      <c r="J704">
        <v>0.70489999999999997</v>
      </c>
      <c r="K704">
        <v>0.13287499999999999</v>
      </c>
    </row>
    <row r="705" spans="1:11" x14ac:dyDescent="0.25">
      <c r="A705" s="4">
        <v>38604</v>
      </c>
      <c r="B705">
        <v>89.5</v>
      </c>
      <c r="C705">
        <v>0.77370000000000005</v>
      </c>
      <c r="D705">
        <v>0.85019999999999996</v>
      </c>
      <c r="E705">
        <v>0.80469999999999997</v>
      </c>
      <c r="F705">
        <v>1.2418</v>
      </c>
      <c r="G705">
        <v>1.8386</v>
      </c>
      <c r="H705">
        <v>9.1070000000000005E-3</v>
      </c>
      <c r="I705">
        <v>0.1593</v>
      </c>
      <c r="J705">
        <v>0.70689999999999997</v>
      </c>
      <c r="K705">
        <v>0.13320399999999999</v>
      </c>
    </row>
    <row r="706" spans="1:11" x14ac:dyDescent="0.25">
      <c r="A706" s="4">
        <v>38607</v>
      </c>
      <c r="B706">
        <v>89.99</v>
      </c>
      <c r="C706">
        <v>0.77139999999999997</v>
      </c>
      <c r="D706">
        <v>0.84279999999999999</v>
      </c>
      <c r="E706">
        <v>0.79520000000000002</v>
      </c>
      <c r="F706">
        <v>1.2283999999999999</v>
      </c>
      <c r="G706">
        <v>1.8208</v>
      </c>
      <c r="H706">
        <v>9.0760000000000007E-3</v>
      </c>
      <c r="I706">
        <v>0.15720000000000001</v>
      </c>
      <c r="J706">
        <v>0.70450000000000002</v>
      </c>
      <c r="K706">
        <v>0.13224</v>
      </c>
    </row>
    <row r="707" spans="1:11" x14ac:dyDescent="0.25">
      <c r="A707" s="4">
        <v>38608</v>
      </c>
      <c r="B707">
        <v>90.11</v>
      </c>
      <c r="C707">
        <v>0.76770000000000005</v>
      </c>
      <c r="D707">
        <v>0.84699999999999998</v>
      </c>
      <c r="E707">
        <v>0.79259999999999997</v>
      </c>
      <c r="F707">
        <v>1.2267000000000001</v>
      </c>
      <c r="G707">
        <v>1.8226</v>
      </c>
      <c r="H707">
        <v>9.0290000000000006E-3</v>
      </c>
      <c r="I707">
        <v>0.15690000000000001</v>
      </c>
      <c r="J707">
        <v>0.70140000000000002</v>
      </c>
      <c r="K707">
        <v>0.131498</v>
      </c>
    </row>
    <row r="708" spans="1:11" x14ac:dyDescent="0.25">
      <c r="A708" s="4">
        <v>38609</v>
      </c>
      <c r="B708">
        <v>90.08</v>
      </c>
      <c r="C708">
        <v>0.77070000000000005</v>
      </c>
      <c r="D708">
        <v>0.84589999999999999</v>
      </c>
      <c r="E708">
        <v>0.79500000000000004</v>
      </c>
      <c r="F708">
        <v>1.2282999999999999</v>
      </c>
      <c r="G708">
        <v>1.8249</v>
      </c>
      <c r="H708">
        <v>9.0729999999999995E-3</v>
      </c>
      <c r="I708">
        <v>0.1575</v>
      </c>
      <c r="J708">
        <v>0.70709999999999995</v>
      </c>
      <c r="K708">
        <v>0.13169600000000001</v>
      </c>
    </row>
    <row r="709" spans="1:11" x14ac:dyDescent="0.25">
      <c r="A709" s="4">
        <v>38610</v>
      </c>
      <c r="B709">
        <v>90.42</v>
      </c>
      <c r="C709">
        <v>0.7671</v>
      </c>
      <c r="D709">
        <v>0.84379999999999999</v>
      </c>
      <c r="E709">
        <v>0.78959999999999997</v>
      </c>
      <c r="F709">
        <v>1.2222999999999999</v>
      </c>
      <c r="G709">
        <v>1.8075000000000001</v>
      </c>
      <c r="H709">
        <v>9.0480000000000005E-3</v>
      </c>
      <c r="I709">
        <v>0.15690000000000001</v>
      </c>
      <c r="J709">
        <v>0.70540000000000003</v>
      </c>
      <c r="K709">
        <v>0.13091900000000001</v>
      </c>
    </row>
    <row r="710" spans="1:11" x14ac:dyDescent="0.25">
      <c r="A710" s="4">
        <v>38611</v>
      </c>
      <c r="B710">
        <v>90.47</v>
      </c>
      <c r="C710">
        <v>0.7661</v>
      </c>
      <c r="D710">
        <v>0.84609999999999996</v>
      </c>
      <c r="E710">
        <v>0.78720000000000001</v>
      </c>
      <c r="F710">
        <v>1.2219</v>
      </c>
      <c r="G710">
        <v>1.8035000000000001</v>
      </c>
      <c r="H710">
        <v>8.9720000000000008E-3</v>
      </c>
      <c r="I710">
        <v>0.15679999999999999</v>
      </c>
      <c r="J710">
        <v>0.70330000000000004</v>
      </c>
      <c r="K710">
        <v>0.13076299999999999</v>
      </c>
    </row>
    <row r="711" spans="1:11" x14ac:dyDescent="0.25">
      <c r="A711" s="4">
        <v>38614</v>
      </c>
      <c r="B711">
        <v>90.5</v>
      </c>
      <c r="C711">
        <v>0.76670000000000005</v>
      </c>
      <c r="D711">
        <v>0.8569</v>
      </c>
      <c r="E711">
        <v>0.7833</v>
      </c>
      <c r="F711">
        <v>1.2153</v>
      </c>
      <c r="G711">
        <v>1.8024</v>
      </c>
      <c r="H711">
        <v>8.9750000000000003E-3</v>
      </c>
      <c r="I711">
        <v>0.156</v>
      </c>
      <c r="J711">
        <v>0.70089999999999997</v>
      </c>
      <c r="K711">
        <v>0.13022500000000001</v>
      </c>
    </row>
    <row r="712" spans="1:11" x14ac:dyDescent="0.25">
      <c r="A712" s="4">
        <v>38615</v>
      </c>
      <c r="B712">
        <v>90.38</v>
      </c>
      <c r="C712">
        <v>0.76890000000000003</v>
      </c>
      <c r="D712">
        <v>0.85499999999999998</v>
      </c>
      <c r="E712">
        <v>0.78349999999999997</v>
      </c>
      <c r="F712">
        <v>1.2172000000000001</v>
      </c>
      <c r="G712">
        <v>1.8033999999999999</v>
      </c>
      <c r="H712">
        <v>8.9529999999999992E-3</v>
      </c>
      <c r="I712">
        <v>0.15620000000000001</v>
      </c>
      <c r="J712">
        <v>0.70109999999999995</v>
      </c>
      <c r="K712">
        <v>0.13033900000000001</v>
      </c>
    </row>
    <row r="713" spans="1:11" x14ac:dyDescent="0.25">
      <c r="A713" s="4">
        <v>38616</v>
      </c>
      <c r="B713">
        <v>90.19</v>
      </c>
      <c r="C713">
        <v>0.77059999999999995</v>
      </c>
      <c r="D713">
        <v>0.85540000000000005</v>
      </c>
      <c r="E713">
        <v>0.7863</v>
      </c>
      <c r="F713">
        <v>1.2203999999999999</v>
      </c>
      <c r="G713">
        <v>1.8087</v>
      </c>
      <c r="H713">
        <v>8.9770000000000006E-3</v>
      </c>
      <c r="I713">
        <v>0.1565</v>
      </c>
      <c r="J713">
        <v>0.69920000000000004</v>
      </c>
      <c r="K713">
        <v>0.130745</v>
      </c>
    </row>
    <row r="714" spans="1:11" x14ac:dyDescent="0.25">
      <c r="A714" s="4">
        <v>38617</v>
      </c>
      <c r="B714">
        <v>90.5</v>
      </c>
      <c r="C714">
        <v>0.76339999999999997</v>
      </c>
      <c r="D714">
        <v>0.85619999999999996</v>
      </c>
      <c r="E714">
        <v>0.78180000000000005</v>
      </c>
      <c r="F714">
        <v>1.2151000000000001</v>
      </c>
      <c r="G714">
        <v>1.7913999999999999</v>
      </c>
      <c r="H714">
        <v>8.9589999999999999E-3</v>
      </c>
      <c r="I714">
        <v>0.156</v>
      </c>
      <c r="J714">
        <v>0.69399999999999995</v>
      </c>
      <c r="K714">
        <v>0.12990399999999999</v>
      </c>
    </row>
    <row r="715" spans="1:11" x14ac:dyDescent="0.25">
      <c r="A715" s="4">
        <v>38618</v>
      </c>
      <c r="B715">
        <v>90.86</v>
      </c>
      <c r="C715">
        <v>0.75760000000000005</v>
      </c>
      <c r="D715">
        <v>0.85489999999999999</v>
      </c>
      <c r="E715">
        <v>0.7752</v>
      </c>
      <c r="F715">
        <v>1.2065999999999999</v>
      </c>
      <c r="G715">
        <v>1.7776000000000001</v>
      </c>
      <c r="H715">
        <v>8.907E-3</v>
      </c>
      <c r="I715">
        <v>0.15459999999999999</v>
      </c>
      <c r="J715">
        <v>0.6865</v>
      </c>
      <c r="K715">
        <v>0.128581</v>
      </c>
    </row>
    <row r="716" spans="1:11" x14ac:dyDescent="0.25">
      <c r="A716" s="4">
        <v>38621</v>
      </c>
      <c r="B716">
        <v>91.06</v>
      </c>
      <c r="C716">
        <v>0.75660000000000005</v>
      </c>
      <c r="D716">
        <v>0.85389999999999999</v>
      </c>
      <c r="E716">
        <v>0.77410000000000001</v>
      </c>
      <c r="F716">
        <v>1.2054</v>
      </c>
      <c r="G716">
        <v>1.7770999999999999</v>
      </c>
      <c r="H716">
        <v>8.9049999999999997E-3</v>
      </c>
      <c r="I716">
        <v>0.1542</v>
      </c>
      <c r="J716">
        <v>0.68669999999999998</v>
      </c>
      <c r="K716">
        <v>0.12839400000000001</v>
      </c>
    </row>
    <row r="717" spans="1:11" x14ac:dyDescent="0.25">
      <c r="A717" s="4">
        <v>38622</v>
      </c>
      <c r="B717">
        <v>91.34</v>
      </c>
      <c r="C717">
        <v>0.75339999999999996</v>
      </c>
      <c r="D717">
        <v>0.84809999999999997</v>
      </c>
      <c r="E717">
        <v>0.7702</v>
      </c>
      <c r="F717">
        <v>1.1995</v>
      </c>
      <c r="G717">
        <v>1.7664</v>
      </c>
      <c r="H717">
        <v>8.8179999999999994E-3</v>
      </c>
      <c r="I717">
        <v>0.1535</v>
      </c>
      <c r="J717">
        <v>0.6784</v>
      </c>
      <c r="K717">
        <v>0.12772900000000001</v>
      </c>
    </row>
    <row r="718" spans="1:11" x14ac:dyDescent="0.25">
      <c r="A718" s="4">
        <v>38623</v>
      </c>
      <c r="B718">
        <v>91.36</v>
      </c>
      <c r="C718">
        <v>0.7581</v>
      </c>
      <c r="D718">
        <v>0.84919999999999995</v>
      </c>
      <c r="E718">
        <v>0.7732</v>
      </c>
      <c r="F718">
        <v>1.2033</v>
      </c>
      <c r="G718">
        <v>1.7667000000000002</v>
      </c>
      <c r="H718">
        <v>8.8409999999999999E-3</v>
      </c>
      <c r="I718">
        <v>0.1537</v>
      </c>
      <c r="J718">
        <v>0.68579999999999997</v>
      </c>
      <c r="K718">
        <v>0.128218</v>
      </c>
    </row>
    <row r="719" spans="1:11" x14ac:dyDescent="0.25">
      <c r="A719" s="4">
        <v>38624</v>
      </c>
      <c r="B719">
        <v>91.12</v>
      </c>
      <c r="C719">
        <v>0.75900000000000001</v>
      </c>
      <c r="D719">
        <v>0.85370000000000001</v>
      </c>
      <c r="E719">
        <v>0.77180000000000004</v>
      </c>
      <c r="F719">
        <v>1.202</v>
      </c>
      <c r="G719">
        <v>1.7625999999999999</v>
      </c>
      <c r="H719">
        <v>8.8419999999999992E-3</v>
      </c>
      <c r="I719">
        <v>0.1532</v>
      </c>
      <c r="J719">
        <v>0.69110000000000005</v>
      </c>
      <c r="K719">
        <v>0.12877</v>
      </c>
    </row>
    <row r="720" spans="1:11" x14ac:dyDescent="0.25">
      <c r="A720" s="4">
        <v>38625</v>
      </c>
      <c r="B720">
        <v>90.84</v>
      </c>
      <c r="C720">
        <v>0.76370000000000005</v>
      </c>
      <c r="D720">
        <v>0.86129999999999995</v>
      </c>
      <c r="E720">
        <v>0.77349999999999997</v>
      </c>
      <c r="F720">
        <v>1.2030000000000001</v>
      </c>
      <c r="G720">
        <v>1.7654000000000001</v>
      </c>
      <c r="H720">
        <v>8.8070000000000006E-3</v>
      </c>
      <c r="I720">
        <v>0.15260000000000001</v>
      </c>
      <c r="J720">
        <v>0.69299999999999995</v>
      </c>
      <c r="K720">
        <v>0.12915699999999999</v>
      </c>
    </row>
    <row r="721" spans="1:11" x14ac:dyDescent="0.25">
      <c r="A721" s="4">
        <v>38628</v>
      </c>
      <c r="B721">
        <v>91.32</v>
      </c>
      <c r="C721">
        <v>0.76270000000000004</v>
      </c>
      <c r="D721">
        <v>0.85799999999999998</v>
      </c>
      <c r="E721">
        <v>0.76739999999999997</v>
      </c>
      <c r="F721">
        <v>1.1909000000000001</v>
      </c>
      <c r="G721">
        <v>1.7545999999999999</v>
      </c>
      <c r="H721">
        <v>8.7510000000000001E-3</v>
      </c>
      <c r="I721">
        <v>0.15129999999999999</v>
      </c>
      <c r="J721">
        <v>0.69130000000000003</v>
      </c>
      <c r="K721">
        <v>0.12798899999999999</v>
      </c>
    </row>
    <row r="722" spans="1:11" x14ac:dyDescent="0.25">
      <c r="A722" s="4">
        <v>38629</v>
      </c>
      <c r="B722">
        <v>91.27</v>
      </c>
      <c r="C722">
        <v>0.76329999999999998</v>
      </c>
      <c r="D722">
        <v>0.85350000000000004</v>
      </c>
      <c r="E722">
        <v>0.76829999999999998</v>
      </c>
      <c r="F722">
        <v>1.1926000000000001</v>
      </c>
      <c r="G722">
        <v>1.7593999999999999</v>
      </c>
      <c r="H722">
        <v>8.7489999999999998E-3</v>
      </c>
      <c r="I722">
        <v>0.15110000000000001</v>
      </c>
      <c r="J722">
        <v>0.69450000000000001</v>
      </c>
      <c r="K722">
        <v>0.12814800000000001</v>
      </c>
    </row>
    <row r="723" spans="1:11" x14ac:dyDescent="0.25">
      <c r="A723" s="4">
        <v>38630</v>
      </c>
      <c r="B723">
        <v>91.37</v>
      </c>
      <c r="C723">
        <v>0.75639999999999996</v>
      </c>
      <c r="D723">
        <v>0.84699999999999998</v>
      </c>
      <c r="E723">
        <v>0.77229999999999999</v>
      </c>
      <c r="F723">
        <v>1.1963999999999999</v>
      </c>
      <c r="G723">
        <v>1.7635000000000001</v>
      </c>
      <c r="H723">
        <v>8.7779999999999993E-3</v>
      </c>
      <c r="I723">
        <v>0.1517</v>
      </c>
      <c r="J723">
        <v>0.69340000000000002</v>
      </c>
      <c r="K723">
        <v>0.12862499999999999</v>
      </c>
    </row>
    <row r="724" spans="1:11" x14ac:dyDescent="0.25">
      <c r="A724" s="4">
        <v>38631</v>
      </c>
      <c r="B724">
        <v>91.05</v>
      </c>
      <c r="C724">
        <v>0.75700000000000001</v>
      </c>
      <c r="D724">
        <v>0.84560000000000002</v>
      </c>
      <c r="E724">
        <v>0.78520000000000001</v>
      </c>
      <c r="F724">
        <v>1.2150000000000001</v>
      </c>
      <c r="G724">
        <v>1.774</v>
      </c>
      <c r="H724">
        <v>8.8159999999999992E-3</v>
      </c>
      <c r="I724">
        <v>0.1537</v>
      </c>
      <c r="J724">
        <v>0.69579999999999997</v>
      </c>
      <c r="K724">
        <v>0.13033400000000001</v>
      </c>
    </row>
    <row r="725" spans="1:11" x14ac:dyDescent="0.25">
      <c r="A725" s="4">
        <v>38632</v>
      </c>
      <c r="B725">
        <v>91.05</v>
      </c>
      <c r="C725">
        <v>0.75639999999999996</v>
      </c>
      <c r="D725">
        <v>0.85140000000000005</v>
      </c>
      <c r="E725">
        <v>0.78139999999999998</v>
      </c>
      <c r="F725">
        <v>1.2117</v>
      </c>
      <c r="G725">
        <v>1.7608999999999999</v>
      </c>
      <c r="H725">
        <v>8.7779999999999993E-3</v>
      </c>
      <c r="I725">
        <v>0.15329999999999999</v>
      </c>
      <c r="J725">
        <v>0.69599999999999995</v>
      </c>
      <c r="K725">
        <v>0.12978999999999999</v>
      </c>
    </row>
    <row r="726" spans="1:11" x14ac:dyDescent="0.25">
      <c r="A726" s="4">
        <v>38635</v>
      </c>
      <c r="B726">
        <v>91.23</v>
      </c>
      <c r="C726">
        <v>0.7591</v>
      </c>
      <c r="D726">
        <v>0.85089999999999999</v>
      </c>
      <c r="E726">
        <v>0.7782</v>
      </c>
      <c r="F726">
        <v>1.2058</v>
      </c>
      <c r="G726">
        <v>1.7534000000000001</v>
      </c>
      <c r="H726">
        <v>8.7519999999999994E-3</v>
      </c>
      <c r="I726">
        <v>0.153</v>
      </c>
      <c r="J726">
        <v>0.69769999999999999</v>
      </c>
      <c r="K726">
        <v>0.12887599999999999</v>
      </c>
    </row>
    <row r="727" spans="1:11" x14ac:dyDescent="0.25">
      <c r="A727" s="4">
        <v>38636</v>
      </c>
      <c r="B727">
        <v>91.41</v>
      </c>
      <c r="C727">
        <v>0.75229999999999997</v>
      </c>
      <c r="D727">
        <v>0.85040000000000004</v>
      </c>
      <c r="E727">
        <v>0.77510000000000001</v>
      </c>
      <c r="F727">
        <v>1.1992</v>
      </c>
      <c r="G727">
        <v>1.7467000000000001</v>
      </c>
      <c r="H727">
        <v>8.7379999999999992E-3</v>
      </c>
      <c r="I727">
        <v>0.15310000000000001</v>
      </c>
      <c r="J727">
        <v>0.69299999999999995</v>
      </c>
      <c r="K727">
        <v>0.12845000000000001</v>
      </c>
    </row>
    <row r="728" spans="1:11" x14ac:dyDescent="0.25">
      <c r="A728" s="4">
        <v>38637</v>
      </c>
      <c r="B728">
        <v>91.37</v>
      </c>
      <c r="C728">
        <v>0.75570000000000004</v>
      </c>
      <c r="D728">
        <v>0.85440000000000005</v>
      </c>
      <c r="E728">
        <v>0.77780000000000005</v>
      </c>
      <c r="F728">
        <v>1.2037</v>
      </c>
      <c r="G728">
        <v>1.7528000000000001</v>
      </c>
      <c r="H728">
        <v>8.7469999999999996E-3</v>
      </c>
      <c r="I728">
        <v>0.1542</v>
      </c>
      <c r="J728">
        <v>0.69810000000000005</v>
      </c>
      <c r="K728">
        <v>0.128744</v>
      </c>
    </row>
    <row r="729" spans="1:11" x14ac:dyDescent="0.25">
      <c r="A729" s="4">
        <v>38638</v>
      </c>
      <c r="B729">
        <v>91.9</v>
      </c>
      <c r="C729">
        <v>0.74860000000000004</v>
      </c>
      <c r="D729">
        <v>0.84530000000000005</v>
      </c>
      <c r="E729">
        <v>0.77339999999999998</v>
      </c>
      <c r="F729">
        <v>1.1983999999999999</v>
      </c>
      <c r="G729">
        <v>1.7528999999999999</v>
      </c>
      <c r="H729">
        <v>8.711E-3</v>
      </c>
      <c r="I729">
        <v>0.153</v>
      </c>
      <c r="J729">
        <v>0.69069999999999998</v>
      </c>
      <c r="K729">
        <v>0.127275</v>
      </c>
    </row>
    <row r="730" spans="1:11" x14ac:dyDescent="0.25">
      <c r="A730" s="4">
        <v>38639</v>
      </c>
      <c r="B730">
        <v>91.57</v>
      </c>
      <c r="C730">
        <v>0.75360000000000005</v>
      </c>
      <c r="D730">
        <v>0.84309999999999996</v>
      </c>
      <c r="E730">
        <v>0.78</v>
      </c>
      <c r="F730">
        <v>1.2086999999999999</v>
      </c>
      <c r="G730">
        <v>1.77</v>
      </c>
      <c r="H730">
        <v>8.7749999999999998E-3</v>
      </c>
      <c r="I730">
        <v>0.15479999999999999</v>
      </c>
      <c r="J730">
        <v>0.69710000000000005</v>
      </c>
      <c r="K730">
        <v>0.127831</v>
      </c>
    </row>
    <row r="731" spans="1:11" x14ac:dyDescent="0.25">
      <c r="A731" s="4">
        <v>38642</v>
      </c>
      <c r="B731">
        <v>91.55</v>
      </c>
      <c r="C731">
        <v>0.75</v>
      </c>
      <c r="D731">
        <v>0.84770000000000001</v>
      </c>
      <c r="E731">
        <v>0.77580000000000005</v>
      </c>
      <c r="F731">
        <v>1.2060999999999999</v>
      </c>
      <c r="G731">
        <v>1.7563</v>
      </c>
      <c r="H731">
        <v>8.7100000000000007E-3</v>
      </c>
      <c r="I731">
        <v>0.1545</v>
      </c>
      <c r="J731">
        <v>0.69689999999999996</v>
      </c>
      <c r="K731">
        <v>0.12747900000000001</v>
      </c>
    </row>
    <row r="732" spans="1:11" x14ac:dyDescent="0.25">
      <c r="A732" s="4">
        <v>38643</v>
      </c>
      <c r="B732">
        <v>91.95</v>
      </c>
      <c r="C732">
        <v>0.74760000000000004</v>
      </c>
      <c r="D732">
        <v>0.84709999999999996</v>
      </c>
      <c r="E732">
        <v>0.76770000000000005</v>
      </c>
      <c r="F732">
        <v>1.1943999999999999</v>
      </c>
      <c r="G732">
        <v>1.7494000000000001</v>
      </c>
      <c r="H732">
        <v>8.6409999999999994E-3</v>
      </c>
      <c r="I732">
        <v>0.153</v>
      </c>
      <c r="J732">
        <v>0.69579999999999997</v>
      </c>
      <c r="K732">
        <v>0.12642900000000001</v>
      </c>
    </row>
    <row r="733" spans="1:11" x14ac:dyDescent="0.25">
      <c r="A733" s="4">
        <v>38644</v>
      </c>
      <c r="B733">
        <v>91.76</v>
      </c>
      <c r="C733">
        <v>0.74950000000000006</v>
      </c>
      <c r="D733">
        <v>0.85019999999999996</v>
      </c>
      <c r="E733">
        <v>0.77080000000000004</v>
      </c>
      <c r="F733">
        <v>1.1969000000000001</v>
      </c>
      <c r="G733">
        <v>1.7605</v>
      </c>
      <c r="H733">
        <v>8.6549999999999995E-3</v>
      </c>
      <c r="I733">
        <v>0.15340000000000001</v>
      </c>
      <c r="J733">
        <v>0.6986</v>
      </c>
      <c r="K733">
        <v>0.126642</v>
      </c>
    </row>
    <row r="734" spans="1:11" x14ac:dyDescent="0.25">
      <c r="A734" s="4">
        <v>38645</v>
      </c>
      <c r="B734">
        <v>91.64</v>
      </c>
      <c r="C734">
        <v>0.75249999999999995</v>
      </c>
      <c r="D734">
        <v>0.84809999999999997</v>
      </c>
      <c r="E734">
        <v>0.77339999999999998</v>
      </c>
      <c r="F734">
        <v>1.1972</v>
      </c>
      <c r="G734">
        <v>1.7686999999999999</v>
      </c>
      <c r="H734">
        <v>8.6529999999999992E-3</v>
      </c>
      <c r="I734">
        <v>0.15379999999999999</v>
      </c>
      <c r="J734">
        <v>0.70050000000000001</v>
      </c>
      <c r="K734">
        <v>0.12621399999999999</v>
      </c>
    </row>
    <row r="735" spans="1:11" x14ac:dyDescent="0.25">
      <c r="A735" s="4">
        <v>38646</v>
      </c>
      <c r="B735">
        <v>91.82</v>
      </c>
      <c r="C735">
        <v>0.74809999999999999</v>
      </c>
      <c r="D735">
        <v>0.84460000000000002</v>
      </c>
      <c r="E735">
        <v>0.77370000000000005</v>
      </c>
      <c r="F735">
        <v>1.1958</v>
      </c>
      <c r="G735">
        <v>1.7671000000000001</v>
      </c>
      <c r="H735">
        <v>8.626E-3</v>
      </c>
      <c r="I735">
        <v>0.15329999999999999</v>
      </c>
      <c r="J735">
        <v>0.70020000000000004</v>
      </c>
      <c r="K735">
        <v>0.12543599999999999</v>
      </c>
    </row>
    <row r="736" spans="1:11" x14ac:dyDescent="0.25">
      <c r="A736" s="4">
        <v>38649</v>
      </c>
      <c r="B736">
        <v>91.93</v>
      </c>
      <c r="C736">
        <v>0.75049999999999994</v>
      </c>
      <c r="D736">
        <v>0.84150000000000003</v>
      </c>
      <c r="E736">
        <v>0.77739999999999998</v>
      </c>
      <c r="F736">
        <v>1.1992</v>
      </c>
      <c r="G736">
        <v>1.7694000000000001</v>
      </c>
      <c r="H736">
        <v>8.6689999999999996E-3</v>
      </c>
      <c r="I736">
        <v>0.1532</v>
      </c>
      <c r="J736">
        <v>0.70299999999999996</v>
      </c>
      <c r="K736">
        <v>0.12576599999999999</v>
      </c>
    </row>
    <row r="737" spans="1:11" x14ac:dyDescent="0.25">
      <c r="A737" s="4">
        <v>38650</v>
      </c>
      <c r="B737">
        <v>91.39</v>
      </c>
      <c r="C737">
        <v>0.75609999999999999</v>
      </c>
      <c r="D737">
        <v>0.85</v>
      </c>
      <c r="E737">
        <v>0.78339999999999999</v>
      </c>
      <c r="F737">
        <v>1.2101</v>
      </c>
      <c r="G737">
        <v>1.7852999999999999</v>
      </c>
      <c r="H737">
        <v>8.7039999999999999E-3</v>
      </c>
      <c r="I737">
        <v>0.1547</v>
      </c>
      <c r="J737">
        <v>0.70609999999999995</v>
      </c>
      <c r="K737">
        <v>0.12747800000000001</v>
      </c>
    </row>
    <row r="738" spans="1:11" x14ac:dyDescent="0.25">
      <c r="A738" s="4">
        <v>38651</v>
      </c>
      <c r="B738">
        <v>91.51</v>
      </c>
      <c r="C738">
        <v>0.75349999999999995</v>
      </c>
      <c r="D738">
        <v>0.85389999999999999</v>
      </c>
      <c r="E738">
        <v>0.77929999999999999</v>
      </c>
      <c r="F738">
        <v>1.2065999999999999</v>
      </c>
      <c r="G738">
        <v>1.7728000000000002</v>
      </c>
      <c r="H738">
        <v>8.626E-3</v>
      </c>
      <c r="I738">
        <v>0.15459999999999999</v>
      </c>
      <c r="J738">
        <v>0.70130000000000003</v>
      </c>
      <c r="K738">
        <v>0.126969</v>
      </c>
    </row>
    <row r="739" spans="1:11" x14ac:dyDescent="0.25">
      <c r="A739" s="4">
        <v>38652</v>
      </c>
      <c r="B739">
        <v>91.28</v>
      </c>
      <c r="C739">
        <v>0.75770000000000004</v>
      </c>
      <c r="D739">
        <v>0.85489999999999999</v>
      </c>
      <c r="E739">
        <v>0.78510000000000002</v>
      </c>
      <c r="F739">
        <v>1.2141</v>
      </c>
      <c r="G739">
        <v>1.7837000000000001</v>
      </c>
      <c r="H739">
        <v>8.6680000000000004E-3</v>
      </c>
      <c r="I739">
        <v>0.15529999999999999</v>
      </c>
      <c r="J739">
        <v>0.70709999999999995</v>
      </c>
      <c r="K739">
        <v>0.127419</v>
      </c>
    </row>
    <row r="740" spans="1:11" x14ac:dyDescent="0.25">
      <c r="A740" s="4">
        <v>38653</v>
      </c>
      <c r="B740">
        <v>91.46</v>
      </c>
      <c r="C740">
        <v>0.74960000000000004</v>
      </c>
      <c r="D740">
        <v>0.84830000000000005</v>
      </c>
      <c r="E740">
        <v>0.78100000000000003</v>
      </c>
      <c r="F740">
        <v>1.2064999999999999</v>
      </c>
      <c r="G740">
        <v>1.7749000000000001</v>
      </c>
      <c r="H740">
        <v>8.6510000000000007E-3</v>
      </c>
      <c r="I740">
        <v>0.15440000000000001</v>
      </c>
      <c r="J740">
        <v>0.70340000000000003</v>
      </c>
      <c r="K740">
        <v>0.12667800000000001</v>
      </c>
    </row>
    <row r="741" spans="1:11" x14ac:dyDescent="0.25">
      <c r="A741" s="4">
        <v>38656</v>
      </c>
      <c r="B741">
        <v>91.77</v>
      </c>
      <c r="C741">
        <v>0.74709999999999999</v>
      </c>
      <c r="D741">
        <v>0.84570000000000001</v>
      </c>
      <c r="E741">
        <v>0.77490000000000003</v>
      </c>
      <c r="F741">
        <v>1.1985999999999999</v>
      </c>
      <c r="G741">
        <v>1.7688000000000001</v>
      </c>
      <c r="H741">
        <v>8.5900000000000004E-3</v>
      </c>
      <c r="I741">
        <v>0.15390000000000001</v>
      </c>
      <c r="J741">
        <v>0.69930000000000003</v>
      </c>
      <c r="K741">
        <v>0.12574199999999999</v>
      </c>
    </row>
    <row r="742" spans="1:11" x14ac:dyDescent="0.25">
      <c r="A742" s="4">
        <v>38657</v>
      </c>
      <c r="B742">
        <v>91.79</v>
      </c>
      <c r="C742">
        <v>0.74590000000000001</v>
      </c>
      <c r="D742">
        <v>0.84989999999999999</v>
      </c>
      <c r="E742">
        <v>0.77569999999999995</v>
      </c>
      <c r="F742">
        <v>1.2006999999999999</v>
      </c>
      <c r="G742">
        <v>1.7631000000000001</v>
      </c>
      <c r="H742">
        <v>8.5760000000000003E-3</v>
      </c>
      <c r="I742">
        <v>0.15429999999999999</v>
      </c>
      <c r="J742">
        <v>0.69869999999999999</v>
      </c>
      <c r="K742">
        <v>0.12514400000000001</v>
      </c>
    </row>
    <row r="743" spans="1:11" x14ac:dyDescent="0.25">
      <c r="A743" s="4">
        <v>38658</v>
      </c>
      <c r="B743">
        <v>91.66</v>
      </c>
      <c r="C743">
        <v>0.74170000000000003</v>
      </c>
      <c r="D743">
        <v>0.84860000000000002</v>
      </c>
      <c r="E743">
        <v>0.78190000000000004</v>
      </c>
      <c r="F743">
        <v>1.2061999999999999</v>
      </c>
      <c r="G743">
        <v>1.7751999999999999</v>
      </c>
      <c r="H743">
        <v>8.5649999999999997E-3</v>
      </c>
      <c r="I743">
        <v>0.1547</v>
      </c>
      <c r="J743">
        <v>0.69279999999999997</v>
      </c>
      <c r="K743">
        <v>0.12527199999999999</v>
      </c>
    </row>
    <row r="744" spans="1:11" x14ac:dyDescent="0.25">
      <c r="A744" s="4">
        <v>38659</v>
      </c>
      <c r="B744">
        <v>91.72</v>
      </c>
      <c r="C744">
        <v>0.73860000000000003</v>
      </c>
      <c r="D744">
        <v>0.8458</v>
      </c>
      <c r="E744">
        <v>0.77470000000000006</v>
      </c>
      <c r="F744">
        <v>1.1959</v>
      </c>
      <c r="G744">
        <v>1.7711000000000001</v>
      </c>
      <c r="H744">
        <v>8.5229999999999993E-3</v>
      </c>
      <c r="I744">
        <v>0.15340000000000001</v>
      </c>
      <c r="J744">
        <v>0.68789999999999996</v>
      </c>
      <c r="K744">
        <v>0.124441</v>
      </c>
    </row>
    <row r="745" spans="1:11" x14ac:dyDescent="0.25">
      <c r="A745" s="4">
        <v>38660</v>
      </c>
      <c r="B745">
        <v>92.32</v>
      </c>
      <c r="C745">
        <v>0.73219999999999996</v>
      </c>
      <c r="D745">
        <v>0.84319999999999995</v>
      </c>
      <c r="E745">
        <v>0.76529999999999998</v>
      </c>
      <c r="F745">
        <v>1.1820999999999999</v>
      </c>
      <c r="G745">
        <v>1.7492999999999999</v>
      </c>
      <c r="H745">
        <v>8.4550000000000007E-3</v>
      </c>
      <c r="I745">
        <v>0.15179999999999999</v>
      </c>
      <c r="J745">
        <v>0.68240000000000001</v>
      </c>
      <c r="K745">
        <v>0.123247</v>
      </c>
    </row>
    <row r="746" spans="1:11" x14ac:dyDescent="0.25">
      <c r="A746" s="4">
        <v>38663</v>
      </c>
      <c r="B746">
        <v>92.46</v>
      </c>
      <c r="C746">
        <v>0.73250000000000004</v>
      </c>
      <c r="D746">
        <v>0.84050000000000002</v>
      </c>
      <c r="E746">
        <v>0.76339999999999997</v>
      </c>
      <c r="F746">
        <v>1.1785000000000001</v>
      </c>
      <c r="G746">
        <v>1.7431999999999999</v>
      </c>
      <c r="H746">
        <v>8.5050000000000004E-3</v>
      </c>
      <c r="I746">
        <v>0.15129999999999999</v>
      </c>
      <c r="J746">
        <v>0.67920000000000003</v>
      </c>
      <c r="K746">
        <v>0.12271600000000001</v>
      </c>
    </row>
    <row r="747" spans="1:11" x14ac:dyDescent="0.25">
      <c r="A747" s="4">
        <v>38664</v>
      </c>
      <c r="B747">
        <v>92.5</v>
      </c>
      <c r="C747">
        <v>0.73529999999999995</v>
      </c>
      <c r="D747">
        <v>0.84179999999999999</v>
      </c>
      <c r="E747">
        <v>0.76319999999999999</v>
      </c>
      <c r="F747">
        <v>1.1778</v>
      </c>
      <c r="G747">
        <v>1.7422</v>
      </c>
      <c r="H747">
        <v>8.5349999999999992E-3</v>
      </c>
      <c r="I747">
        <v>0.15129999999999999</v>
      </c>
      <c r="J747">
        <v>0.68220000000000003</v>
      </c>
      <c r="K747">
        <v>0.12349499999999999</v>
      </c>
    </row>
    <row r="748" spans="1:11" x14ac:dyDescent="0.25">
      <c r="A748" s="4">
        <v>38665</v>
      </c>
      <c r="B748">
        <v>92.49</v>
      </c>
      <c r="C748">
        <v>0.73360000000000003</v>
      </c>
      <c r="D748">
        <v>0.84299999999999997</v>
      </c>
      <c r="E748">
        <v>0.7611</v>
      </c>
      <c r="F748">
        <v>1.1733</v>
      </c>
      <c r="G748">
        <v>1.738</v>
      </c>
      <c r="H748">
        <v>8.4969999999999993E-3</v>
      </c>
      <c r="I748">
        <v>0.1517</v>
      </c>
      <c r="J748">
        <v>0.68340000000000001</v>
      </c>
      <c r="K748">
        <v>0.122396</v>
      </c>
    </row>
    <row r="749" spans="1:11" x14ac:dyDescent="0.25">
      <c r="A749" s="4">
        <v>38666</v>
      </c>
      <c r="B749">
        <v>92.53</v>
      </c>
      <c r="C749">
        <v>0.73089999999999999</v>
      </c>
      <c r="D749">
        <v>0.84199999999999997</v>
      </c>
      <c r="E749">
        <v>0.76359999999999995</v>
      </c>
      <c r="F749">
        <v>1.1739999999999999</v>
      </c>
      <c r="G749">
        <v>1.7469000000000001</v>
      </c>
      <c r="H749">
        <v>8.4720000000000004E-3</v>
      </c>
      <c r="I749">
        <v>0.15210000000000001</v>
      </c>
      <c r="J749">
        <v>0.68620000000000003</v>
      </c>
      <c r="K749">
        <v>0.122158</v>
      </c>
    </row>
    <row r="750" spans="1:11" x14ac:dyDescent="0.25">
      <c r="A750" s="4">
        <v>38667</v>
      </c>
      <c r="B750">
        <v>92.58</v>
      </c>
      <c r="C750">
        <v>0.73160000000000003</v>
      </c>
      <c r="D750">
        <v>0.84060000000000001</v>
      </c>
      <c r="E750">
        <v>0.7611</v>
      </c>
      <c r="F750">
        <v>1.1703000000000001</v>
      </c>
      <c r="G750">
        <v>1.7389999999999999</v>
      </c>
      <c r="H750">
        <v>8.4740000000000006E-3</v>
      </c>
      <c r="I750">
        <v>0.15090000000000001</v>
      </c>
      <c r="J750">
        <v>0.68630000000000002</v>
      </c>
      <c r="K750">
        <v>0.12248000000000001</v>
      </c>
    </row>
    <row r="751" spans="1:11" x14ac:dyDescent="0.25">
      <c r="A751" s="4">
        <v>38670</v>
      </c>
      <c r="B751">
        <v>92.77</v>
      </c>
      <c r="C751">
        <v>0.7278</v>
      </c>
      <c r="D751">
        <v>0.83740000000000003</v>
      </c>
      <c r="E751">
        <v>0.75839999999999996</v>
      </c>
      <c r="F751">
        <v>1.1686000000000001</v>
      </c>
      <c r="G751">
        <v>1.7370000000000001</v>
      </c>
      <c r="H751">
        <v>8.4180000000000001E-3</v>
      </c>
      <c r="I751">
        <v>0.15040000000000001</v>
      </c>
      <c r="J751">
        <v>0.68140000000000001</v>
      </c>
      <c r="K751">
        <v>0.12191299999999999</v>
      </c>
    </row>
    <row r="752" spans="1:11" x14ac:dyDescent="0.25">
      <c r="A752" s="4">
        <v>38671</v>
      </c>
      <c r="B752">
        <v>92.82</v>
      </c>
      <c r="C752">
        <v>0.73150000000000004</v>
      </c>
      <c r="D752">
        <v>0.83830000000000005</v>
      </c>
      <c r="E752">
        <v>0.75690000000000002</v>
      </c>
      <c r="F752">
        <v>1.1688000000000001</v>
      </c>
      <c r="G752">
        <v>1.7334000000000001</v>
      </c>
      <c r="H752">
        <v>8.4019999999999997E-3</v>
      </c>
      <c r="I752">
        <v>0.1497</v>
      </c>
      <c r="J752">
        <v>0.68459999999999999</v>
      </c>
      <c r="K752">
        <v>0.121408</v>
      </c>
    </row>
    <row r="753" spans="1:11" x14ac:dyDescent="0.25">
      <c r="A753" s="4">
        <v>38672</v>
      </c>
      <c r="B753">
        <v>92.86</v>
      </c>
      <c r="C753">
        <v>0.73170000000000002</v>
      </c>
      <c r="D753">
        <v>0.83899999999999997</v>
      </c>
      <c r="E753">
        <v>0.755</v>
      </c>
      <c r="F753">
        <v>1.1687000000000001</v>
      </c>
      <c r="G753">
        <v>1.7178</v>
      </c>
      <c r="H753">
        <v>8.4049999999999993E-3</v>
      </c>
      <c r="I753">
        <v>0.1497</v>
      </c>
      <c r="J753">
        <v>0.68540000000000001</v>
      </c>
      <c r="K753">
        <v>0.12153600000000001</v>
      </c>
    </row>
    <row r="754" spans="1:11" x14ac:dyDescent="0.25">
      <c r="A754" s="4">
        <v>38673</v>
      </c>
      <c r="B754">
        <v>92.61</v>
      </c>
      <c r="C754">
        <v>0.73370000000000002</v>
      </c>
      <c r="D754">
        <v>0.8427</v>
      </c>
      <c r="E754">
        <v>0.75719999999999998</v>
      </c>
      <c r="F754">
        <v>1.1718999999999999</v>
      </c>
      <c r="G754">
        <v>1.7185000000000001</v>
      </c>
      <c r="H754">
        <v>8.4220000000000007E-3</v>
      </c>
      <c r="I754">
        <v>0.14910000000000001</v>
      </c>
      <c r="J754">
        <v>0.6875</v>
      </c>
      <c r="K754">
        <v>0.121879</v>
      </c>
    </row>
    <row r="755" spans="1:11" x14ac:dyDescent="0.25">
      <c r="A755" s="4">
        <v>38674</v>
      </c>
      <c r="B755">
        <v>92.78</v>
      </c>
      <c r="C755">
        <v>0.73270000000000002</v>
      </c>
      <c r="D755">
        <v>0.84119999999999995</v>
      </c>
      <c r="E755">
        <v>0.75870000000000004</v>
      </c>
      <c r="F755">
        <v>1.1752</v>
      </c>
      <c r="G755">
        <v>1.7159</v>
      </c>
      <c r="H755">
        <v>8.3850000000000001E-3</v>
      </c>
      <c r="I755">
        <v>0.14899999999999999</v>
      </c>
      <c r="J755">
        <v>0.68710000000000004</v>
      </c>
      <c r="K755">
        <v>0.12252300000000001</v>
      </c>
    </row>
    <row r="756" spans="1:11" x14ac:dyDescent="0.25">
      <c r="A756" s="4">
        <v>38677</v>
      </c>
      <c r="B756">
        <v>92.5</v>
      </c>
      <c r="C756">
        <v>0.73609999999999998</v>
      </c>
      <c r="D756">
        <v>0.84609999999999996</v>
      </c>
      <c r="E756">
        <v>0.75790000000000002</v>
      </c>
      <c r="F756">
        <v>1.1729000000000001</v>
      </c>
      <c r="G756">
        <v>1.7177</v>
      </c>
      <c r="H756">
        <v>8.3960000000000007E-3</v>
      </c>
      <c r="I756">
        <v>0.1489</v>
      </c>
      <c r="J756">
        <v>0.68889999999999996</v>
      </c>
      <c r="K756">
        <v>0.122714</v>
      </c>
    </row>
    <row r="757" spans="1:11" x14ac:dyDescent="0.25">
      <c r="A757" s="4">
        <v>38678</v>
      </c>
      <c r="B757">
        <v>92.6</v>
      </c>
      <c r="C757">
        <v>0.73509999999999998</v>
      </c>
      <c r="D757">
        <v>0.84970000000000001</v>
      </c>
      <c r="E757">
        <v>0.7581</v>
      </c>
      <c r="F757">
        <v>1.1738</v>
      </c>
      <c r="G757">
        <v>1.7143999999999999</v>
      </c>
      <c r="H757">
        <v>8.3850000000000001E-3</v>
      </c>
      <c r="I757">
        <v>0.14940000000000001</v>
      </c>
      <c r="J757">
        <v>0.6885</v>
      </c>
      <c r="K757">
        <v>0.123112</v>
      </c>
    </row>
    <row r="758" spans="1:11" x14ac:dyDescent="0.25">
      <c r="A758" s="4">
        <v>38679</v>
      </c>
      <c r="B758">
        <v>92.17</v>
      </c>
      <c r="C758">
        <v>0.7379</v>
      </c>
      <c r="D758">
        <v>0.85340000000000005</v>
      </c>
      <c r="E758">
        <v>0.76070000000000004</v>
      </c>
      <c r="F758">
        <v>1.1800999999999999</v>
      </c>
      <c r="G758">
        <v>1.7215</v>
      </c>
      <c r="H758">
        <v>8.4189999999999994E-3</v>
      </c>
      <c r="I758">
        <v>0.1497</v>
      </c>
      <c r="J758">
        <v>0.69410000000000005</v>
      </c>
      <c r="K758">
        <v>0.12413</v>
      </c>
    </row>
    <row r="759" spans="1:11" x14ac:dyDescent="0.25">
      <c r="A759" s="4">
        <v>38680</v>
      </c>
      <c r="B759">
        <v>92.15</v>
      </c>
      <c r="C759">
        <v>0.73939999999999995</v>
      </c>
      <c r="D759">
        <v>0.85399999999999998</v>
      </c>
      <c r="E759">
        <v>0.76</v>
      </c>
      <c r="F759">
        <v>1.1782999999999999</v>
      </c>
      <c r="G759">
        <v>1.7219</v>
      </c>
      <c r="H759">
        <v>8.4089999999999998E-3</v>
      </c>
      <c r="I759">
        <v>0.14949999999999999</v>
      </c>
      <c r="J759">
        <v>0.69530000000000003</v>
      </c>
      <c r="K759">
        <v>0.12414600000000001</v>
      </c>
    </row>
    <row r="760" spans="1:11" x14ac:dyDescent="0.25">
      <c r="A760" s="4">
        <v>38681</v>
      </c>
      <c r="B760">
        <v>92.36</v>
      </c>
      <c r="C760">
        <v>0.73540000000000005</v>
      </c>
      <c r="D760">
        <v>0.85599999999999998</v>
      </c>
      <c r="E760">
        <v>0.75729999999999997</v>
      </c>
      <c r="F760">
        <v>1.1715</v>
      </c>
      <c r="G760">
        <v>1.7132000000000001</v>
      </c>
      <c r="H760">
        <v>8.3580000000000008E-3</v>
      </c>
      <c r="I760">
        <v>0.1487</v>
      </c>
      <c r="J760">
        <v>0.69610000000000005</v>
      </c>
      <c r="K760">
        <v>0.123874</v>
      </c>
    </row>
    <row r="761" spans="1:11" x14ac:dyDescent="0.25">
      <c r="A761" s="4">
        <v>38684</v>
      </c>
      <c r="B761">
        <v>92.13</v>
      </c>
      <c r="C761">
        <v>0.73770000000000002</v>
      </c>
      <c r="D761">
        <v>0.85740000000000005</v>
      </c>
      <c r="E761">
        <v>0.76349999999999996</v>
      </c>
      <c r="F761">
        <v>1.181</v>
      </c>
      <c r="G761">
        <v>1.7217</v>
      </c>
      <c r="H761">
        <v>8.3940000000000004E-3</v>
      </c>
      <c r="I761">
        <v>0.14949999999999999</v>
      </c>
      <c r="J761">
        <v>0.70120000000000005</v>
      </c>
      <c r="K761">
        <v>0.12482799999999999</v>
      </c>
    </row>
    <row r="762" spans="1:11" x14ac:dyDescent="0.25">
      <c r="A762" s="4">
        <v>38685</v>
      </c>
      <c r="B762">
        <v>92.24</v>
      </c>
      <c r="C762">
        <v>0.73929999999999996</v>
      </c>
      <c r="D762">
        <v>0.85609999999999997</v>
      </c>
      <c r="E762">
        <v>0.76170000000000004</v>
      </c>
      <c r="F762">
        <v>1.1786000000000001</v>
      </c>
      <c r="G762">
        <v>1.7197</v>
      </c>
      <c r="H762">
        <v>8.3719999999999992E-3</v>
      </c>
      <c r="I762">
        <v>0.14860000000000001</v>
      </c>
      <c r="J762">
        <v>0.70220000000000005</v>
      </c>
      <c r="K762">
        <v>0.12396</v>
      </c>
    </row>
    <row r="763" spans="1:11" x14ac:dyDescent="0.25">
      <c r="A763" s="4">
        <v>38686</v>
      </c>
      <c r="B763">
        <v>92.17</v>
      </c>
      <c r="C763">
        <v>0.73929999999999996</v>
      </c>
      <c r="D763">
        <v>0.85660000000000003</v>
      </c>
      <c r="E763">
        <v>0.76049999999999995</v>
      </c>
      <c r="F763">
        <v>1.1787000000000001</v>
      </c>
      <c r="G763">
        <v>1.7326000000000001</v>
      </c>
      <c r="H763">
        <v>8.3510000000000008E-3</v>
      </c>
      <c r="I763">
        <v>0.14829999999999999</v>
      </c>
      <c r="J763">
        <v>0.70279999999999998</v>
      </c>
      <c r="K763">
        <v>0.12389699999999999</v>
      </c>
    </row>
    <row r="764" spans="1:11" x14ac:dyDescent="0.25">
      <c r="A764" s="4">
        <v>38687</v>
      </c>
      <c r="B764">
        <v>92.36</v>
      </c>
      <c r="C764">
        <v>0.74309999999999998</v>
      </c>
      <c r="D764">
        <v>0.85589999999999999</v>
      </c>
      <c r="E764">
        <v>0.75780000000000003</v>
      </c>
      <c r="F764">
        <v>1.1712</v>
      </c>
      <c r="G764">
        <v>1.7330000000000001</v>
      </c>
      <c r="H764">
        <v>8.2979999999999998E-3</v>
      </c>
      <c r="I764">
        <v>0.1472</v>
      </c>
      <c r="J764">
        <v>0.70440000000000003</v>
      </c>
      <c r="K764">
        <v>0.12327</v>
      </c>
    </row>
    <row r="765" spans="1:11" x14ac:dyDescent="0.25">
      <c r="A765" s="4">
        <v>38688</v>
      </c>
      <c r="B765">
        <v>92.24</v>
      </c>
      <c r="C765">
        <v>0.74819999999999998</v>
      </c>
      <c r="D765">
        <v>0.86129999999999995</v>
      </c>
      <c r="E765">
        <v>0.75880000000000003</v>
      </c>
      <c r="F765">
        <v>1.1712</v>
      </c>
      <c r="G765">
        <v>1.7338</v>
      </c>
      <c r="H765">
        <v>8.2909999999999998E-3</v>
      </c>
      <c r="I765">
        <v>0.14799999999999999</v>
      </c>
      <c r="J765">
        <v>0.71340000000000003</v>
      </c>
      <c r="K765">
        <v>0.12442499999999999</v>
      </c>
    </row>
    <row r="766" spans="1:11" x14ac:dyDescent="0.25">
      <c r="A766" s="4">
        <v>38691</v>
      </c>
      <c r="B766">
        <v>92.07</v>
      </c>
      <c r="C766">
        <v>0.75219999999999998</v>
      </c>
      <c r="D766">
        <v>0.86409999999999998</v>
      </c>
      <c r="E766">
        <v>0.76639999999999997</v>
      </c>
      <c r="F766">
        <v>1.1811</v>
      </c>
      <c r="G766">
        <v>1.7431000000000001</v>
      </c>
      <c r="H766">
        <v>8.2819999999999994E-3</v>
      </c>
      <c r="I766">
        <v>0.15</v>
      </c>
      <c r="J766">
        <v>0.71960000000000002</v>
      </c>
      <c r="K766">
        <v>0.12506900000000001</v>
      </c>
    </row>
    <row r="767" spans="1:11" x14ac:dyDescent="0.25">
      <c r="A767" s="4">
        <v>38692</v>
      </c>
      <c r="B767">
        <v>91.89</v>
      </c>
      <c r="C767">
        <v>0.75419999999999998</v>
      </c>
      <c r="D767">
        <v>0.86509999999999998</v>
      </c>
      <c r="E767">
        <v>0.76580000000000004</v>
      </c>
      <c r="F767">
        <v>1.1796</v>
      </c>
      <c r="G767">
        <v>1.7418</v>
      </c>
      <c r="H767">
        <v>8.2760000000000004E-3</v>
      </c>
      <c r="I767">
        <v>0.14829999999999999</v>
      </c>
      <c r="J767">
        <v>0.71779999999999999</v>
      </c>
      <c r="K767">
        <v>0.125582</v>
      </c>
    </row>
    <row r="768" spans="1:11" x14ac:dyDescent="0.25">
      <c r="A768" s="4">
        <v>38693</v>
      </c>
      <c r="B768">
        <v>92.05</v>
      </c>
      <c r="C768">
        <v>0.74750000000000005</v>
      </c>
      <c r="D768">
        <v>0.86360000000000003</v>
      </c>
      <c r="E768">
        <v>0.76100000000000001</v>
      </c>
      <c r="F768">
        <v>1.1713</v>
      </c>
      <c r="G768">
        <v>1.7342</v>
      </c>
      <c r="H768">
        <v>8.2660000000000008E-3</v>
      </c>
      <c r="I768">
        <v>0.1477</v>
      </c>
      <c r="J768">
        <v>0.70669999999999999</v>
      </c>
      <c r="K768">
        <v>0.124554</v>
      </c>
    </row>
    <row r="769" spans="1:11" x14ac:dyDescent="0.25">
      <c r="A769" s="4">
        <v>38694</v>
      </c>
      <c r="B769">
        <v>91.88</v>
      </c>
      <c r="C769">
        <v>0.75049999999999994</v>
      </c>
      <c r="D769">
        <v>0.86380000000000001</v>
      </c>
      <c r="E769">
        <v>0.76990000000000003</v>
      </c>
      <c r="F769">
        <v>1.1833</v>
      </c>
      <c r="G769">
        <v>1.7528000000000001</v>
      </c>
      <c r="H769">
        <v>8.3230000000000005E-3</v>
      </c>
      <c r="I769">
        <v>0.14910000000000001</v>
      </c>
      <c r="J769">
        <v>0.7006</v>
      </c>
      <c r="K769">
        <v>0.125386</v>
      </c>
    </row>
    <row r="770" spans="1:11" x14ac:dyDescent="0.25">
      <c r="A770" s="4">
        <v>38695</v>
      </c>
      <c r="B770">
        <v>92.02</v>
      </c>
      <c r="C770">
        <v>0.752</v>
      </c>
      <c r="D770">
        <v>0.86439999999999995</v>
      </c>
      <c r="E770">
        <v>0.76739999999999997</v>
      </c>
      <c r="F770">
        <v>1.1819</v>
      </c>
      <c r="G770">
        <v>1.7544999999999999</v>
      </c>
      <c r="H770">
        <v>8.2959999999999996E-3</v>
      </c>
      <c r="I770">
        <v>0.1489</v>
      </c>
      <c r="J770">
        <v>0.70379999999999998</v>
      </c>
      <c r="K770">
        <v>0.12534899999999999</v>
      </c>
    </row>
    <row r="771" spans="1:11" x14ac:dyDescent="0.25">
      <c r="A771" s="4">
        <v>38698</v>
      </c>
      <c r="B771">
        <v>91.59</v>
      </c>
      <c r="C771">
        <v>0.75600000000000001</v>
      </c>
      <c r="D771">
        <v>0.86839999999999995</v>
      </c>
      <c r="E771">
        <v>0.77700000000000002</v>
      </c>
      <c r="F771">
        <v>1.1974</v>
      </c>
      <c r="G771">
        <v>1.7763</v>
      </c>
      <c r="H771">
        <v>8.3610000000000004E-3</v>
      </c>
      <c r="I771">
        <v>0.15060000000000001</v>
      </c>
      <c r="J771">
        <v>0.71160000000000001</v>
      </c>
      <c r="K771">
        <v>0.12697</v>
      </c>
    </row>
    <row r="772" spans="1:11" x14ac:dyDescent="0.25">
      <c r="A772" s="4">
        <v>38699</v>
      </c>
      <c r="B772">
        <v>91.58</v>
      </c>
      <c r="C772">
        <v>0.755</v>
      </c>
      <c r="D772">
        <v>0.86829999999999996</v>
      </c>
      <c r="E772">
        <v>0.77290000000000003</v>
      </c>
      <c r="F772">
        <v>1.1935</v>
      </c>
      <c r="G772">
        <v>1.7677</v>
      </c>
      <c r="H772">
        <v>8.3280000000000003E-3</v>
      </c>
      <c r="I772">
        <v>0.15029999999999999</v>
      </c>
      <c r="J772">
        <v>0.70730000000000004</v>
      </c>
      <c r="K772">
        <v>0.12637300000000001</v>
      </c>
    </row>
    <row r="773" spans="1:11" x14ac:dyDescent="0.25">
      <c r="A773" s="4">
        <v>38700</v>
      </c>
      <c r="B773">
        <v>91</v>
      </c>
      <c r="C773">
        <v>0.75549999999999995</v>
      </c>
      <c r="D773">
        <v>0.86839999999999995</v>
      </c>
      <c r="E773">
        <v>0.78029999999999999</v>
      </c>
      <c r="F773">
        <v>1.2019</v>
      </c>
      <c r="G773">
        <v>1.7726</v>
      </c>
      <c r="H773">
        <v>8.548E-3</v>
      </c>
      <c r="I773">
        <v>0.15140000000000001</v>
      </c>
      <c r="J773">
        <v>0.70609999999999995</v>
      </c>
      <c r="K773">
        <v>0.12751499999999999</v>
      </c>
    </row>
    <row r="774" spans="1:11" x14ac:dyDescent="0.25">
      <c r="A774" s="4">
        <v>38701</v>
      </c>
      <c r="B774">
        <v>91.26</v>
      </c>
      <c r="C774">
        <v>0.74619999999999997</v>
      </c>
      <c r="D774">
        <v>0.86329999999999996</v>
      </c>
      <c r="E774">
        <v>0.77480000000000004</v>
      </c>
      <c r="F774">
        <v>1.1957</v>
      </c>
      <c r="G774">
        <v>1.7633999999999999</v>
      </c>
      <c r="H774">
        <v>8.5730000000000008E-3</v>
      </c>
      <c r="I774">
        <v>0.15040000000000001</v>
      </c>
      <c r="J774">
        <v>0.69240000000000002</v>
      </c>
      <c r="K774">
        <v>0.12623000000000001</v>
      </c>
    </row>
    <row r="775" spans="1:11" x14ac:dyDescent="0.25">
      <c r="A775" s="4">
        <v>38702</v>
      </c>
      <c r="B775">
        <v>91.03</v>
      </c>
      <c r="C775">
        <v>0.74350000000000005</v>
      </c>
      <c r="D775">
        <v>0.86439999999999995</v>
      </c>
      <c r="E775">
        <v>0.77490000000000003</v>
      </c>
      <c r="F775">
        <v>1.2006999999999999</v>
      </c>
      <c r="G775">
        <v>1.7715000000000001</v>
      </c>
      <c r="H775">
        <v>8.6300000000000005E-3</v>
      </c>
      <c r="I775">
        <v>0.15049999999999999</v>
      </c>
      <c r="J775">
        <v>0.68959999999999999</v>
      </c>
      <c r="K775">
        <v>0.12682199999999999</v>
      </c>
    </row>
    <row r="776" spans="1:11" x14ac:dyDescent="0.25">
      <c r="A776" s="4">
        <v>38705</v>
      </c>
      <c r="B776">
        <v>91.14</v>
      </c>
      <c r="C776">
        <v>0.74119999999999997</v>
      </c>
      <c r="D776">
        <v>0.85819999999999996</v>
      </c>
      <c r="E776">
        <v>0.7732</v>
      </c>
      <c r="F776">
        <v>1.1997</v>
      </c>
      <c r="G776">
        <v>1.7622</v>
      </c>
      <c r="H776">
        <v>8.6199999999999992E-3</v>
      </c>
      <c r="I776">
        <v>0.15010000000000001</v>
      </c>
      <c r="J776">
        <v>0.68959999999999999</v>
      </c>
      <c r="K776">
        <v>0.127419</v>
      </c>
    </row>
    <row r="777" spans="1:11" x14ac:dyDescent="0.25">
      <c r="A777" s="4">
        <v>38706</v>
      </c>
      <c r="B777">
        <v>91.63</v>
      </c>
      <c r="C777">
        <v>0.73270000000000002</v>
      </c>
      <c r="D777">
        <v>0.85119999999999996</v>
      </c>
      <c r="E777">
        <v>0.76339999999999997</v>
      </c>
      <c r="F777">
        <v>1.1856</v>
      </c>
      <c r="G777">
        <v>1.7532000000000001</v>
      </c>
      <c r="H777">
        <v>8.5400000000000007E-3</v>
      </c>
      <c r="I777">
        <v>0.1474</v>
      </c>
      <c r="J777">
        <v>0.68220000000000003</v>
      </c>
      <c r="K777">
        <v>0.12570899999999999</v>
      </c>
    </row>
    <row r="778" spans="1:11" x14ac:dyDescent="0.25">
      <c r="A778" s="4">
        <v>38707</v>
      </c>
      <c r="B778">
        <v>91.82</v>
      </c>
      <c r="C778">
        <v>0.73309999999999997</v>
      </c>
      <c r="D778">
        <v>0.85619999999999996</v>
      </c>
      <c r="E778">
        <v>0.7601</v>
      </c>
      <c r="F778">
        <v>1.1815</v>
      </c>
      <c r="G778">
        <v>1.7415</v>
      </c>
      <c r="H778">
        <v>8.5229999999999993E-3</v>
      </c>
      <c r="I778">
        <v>0.14710000000000001</v>
      </c>
      <c r="J778">
        <v>0.67979999999999996</v>
      </c>
      <c r="K778">
        <v>0.12532199999999999</v>
      </c>
    </row>
    <row r="779" spans="1:11" x14ac:dyDescent="0.25">
      <c r="A779" s="4">
        <v>38708</v>
      </c>
      <c r="B779">
        <v>91.6</v>
      </c>
      <c r="C779">
        <v>0.73050000000000004</v>
      </c>
      <c r="D779">
        <v>0.85780000000000001</v>
      </c>
      <c r="E779">
        <v>0.76219999999999999</v>
      </c>
      <c r="F779">
        <v>1.1868000000000001</v>
      </c>
      <c r="G779">
        <v>1.7381</v>
      </c>
      <c r="H779">
        <v>8.5660000000000007E-3</v>
      </c>
      <c r="I779">
        <v>0.1474</v>
      </c>
      <c r="J779">
        <v>0.67300000000000004</v>
      </c>
      <c r="K779">
        <v>0.125449</v>
      </c>
    </row>
    <row r="780" spans="1:11" x14ac:dyDescent="0.25">
      <c r="A780" s="4">
        <v>38709</v>
      </c>
      <c r="B780">
        <v>91.54</v>
      </c>
      <c r="C780">
        <v>0.72829999999999995</v>
      </c>
      <c r="D780">
        <v>0.85760000000000003</v>
      </c>
      <c r="E780">
        <v>0.76129999999999998</v>
      </c>
      <c r="F780">
        <v>1.1859999999999999</v>
      </c>
      <c r="G780">
        <v>1.7326999999999999</v>
      </c>
      <c r="H780">
        <v>8.6040000000000005E-3</v>
      </c>
      <c r="I780">
        <v>0.14749999999999999</v>
      </c>
      <c r="J780">
        <v>0.67230000000000001</v>
      </c>
      <c r="K780">
        <v>0.125337</v>
      </c>
    </row>
    <row r="781" spans="1:11" x14ac:dyDescent="0.25">
      <c r="A781" s="4">
        <v>38712</v>
      </c>
      <c r="B781">
        <v>91.53</v>
      </c>
      <c r="C781">
        <v>0.73109999999999997</v>
      </c>
      <c r="D781">
        <v>0.85729999999999995</v>
      </c>
      <c r="E781">
        <v>0.76200000000000001</v>
      </c>
      <c r="F781">
        <v>1.1860999999999999</v>
      </c>
      <c r="G781">
        <v>1.7330000000000001</v>
      </c>
      <c r="H781">
        <v>8.6049999999999998E-3</v>
      </c>
      <c r="I781">
        <v>0.1479</v>
      </c>
      <c r="J781">
        <v>0.67600000000000005</v>
      </c>
      <c r="K781">
        <v>0.125417</v>
      </c>
    </row>
    <row r="782" spans="1:11" x14ac:dyDescent="0.25">
      <c r="A782" s="4">
        <v>38713</v>
      </c>
      <c r="B782">
        <v>91.77</v>
      </c>
      <c r="C782">
        <v>0.72599999999999998</v>
      </c>
      <c r="D782">
        <v>0.85189999999999999</v>
      </c>
      <c r="E782">
        <v>0.76049999999999995</v>
      </c>
      <c r="F782">
        <v>1.1852</v>
      </c>
      <c r="G782">
        <v>1.7299</v>
      </c>
      <c r="H782">
        <v>8.5339999999999999E-3</v>
      </c>
      <c r="I782">
        <v>0.1479</v>
      </c>
      <c r="J782">
        <v>0.67479999999999996</v>
      </c>
      <c r="K782">
        <v>0.125338</v>
      </c>
    </row>
    <row r="783" spans="1:11" x14ac:dyDescent="0.25">
      <c r="A783" s="4">
        <v>38714</v>
      </c>
      <c r="B783">
        <v>91.63</v>
      </c>
      <c r="C783">
        <v>0.7278</v>
      </c>
      <c r="D783">
        <v>0.85840000000000005</v>
      </c>
      <c r="E783">
        <v>0.75880000000000003</v>
      </c>
      <c r="F783">
        <v>1.1836</v>
      </c>
      <c r="G783">
        <v>1.7166999999999999</v>
      </c>
      <c r="H783">
        <v>8.4860000000000005E-3</v>
      </c>
      <c r="I783">
        <v>0.1469</v>
      </c>
      <c r="J783">
        <v>0.67910000000000004</v>
      </c>
      <c r="K783">
        <v>0.12571299999999999</v>
      </c>
    </row>
    <row r="784" spans="1:11" x14ac:dyDescent="0.25">
      <c r="A784" s="4">
        <v>38715</v>
      </c>
      <c r="B784">
        <v>91.77</v>
      </c>
      <c r="C784">
        <v>0.73250000000000004</v>
      </c>
      <c r="D784">
        <v>0.85950000000000004</v>
      </c>
      <c r="E784">
        <v>0.76039999999999996</v>
      </c>
      <c r="F784">
        <v>1.1841999999999999</v>
      </c>
      <c r="G784">
        <v>1.7227000000000001</v>
      </c>
      <c r="H784">
        <v>8.4880000000000008E-3</v>
      </c>
      <c r="I784">
        <v>0.1477</v>
      </c>
      <c r="J784">
        <v>0.68240000000000001</v>
      </c>
      <c r="K784">
        <v>0.12565799999999999</v>
      </c>
    </row>
    <row r="785" spans="1:11" x14ac:dyDescent="0.25">
      <c r="A785" s="4">
        <v>38716</v>
      </c>
      <c r="B785">
        <v>91.82</v>
      </c>
      <c r="C785">
        <v>0.73360000000000003</v>
      </c>
      <c r="D785">
        <v>0.86019999999999996</v>
      </c>
      <c r="E785">
        <v>0.76029999999999998</v>
      </c>
      <c r="F785">
        <v>1.1833</v>
      </c>
      <c r="G785">
        <v>1.7187000000000001</v>
      </c>
      <c r="H785">
        <v>8.4779999999999994E-3</v>
      </c>
      <c r="I785">
        <v>0.1482</v>
      </c>
      <c r="J785">
        <v>0.6804</v>
      </c>
      <c r="K785">
        <v>0.125802</v>
      </c>
    </row>
    <row r="786" spans="1:11" x14ac:dyDescent="0.25">
      <c r="A786" s="4">
        <v>38719</v>
      </c>
      <c r="B786">
        <v>91.8</v>
      </c>
      <c r="C786">
        <v>0.73360000000000003</v>
      </c>
      <c r="D786">
        <v>0.85909999999999997</v>
      </c>
      <c r="E786">
        <v>0.76070000000000004</v>
      </c>
      <c r="F786">
        <v>1.1819999999999999</v>
      </c>
      <c r="G786">
        <v>1.7231000000000001</v>
      </c>
      <c r="H786">
        <v>8.489E-3</v>
      </c>
      <c r="I786">
        <v>0.1482</v>
      </c>
      <c r="J786">
        <v>0.68110000000000004</v>
      </c>
      <c r="K786">
        <v>0.125667</v>
      </c>
    </row>
    <row r="787" spans="1:11" x14ac:dyDescent="0.25">
      <c r="A787" s="4">
        <v>38720</v>
      </c>
      <c r="B787">
        <v>91</v>
      </c>
      <c r="C787">
        <v>0.73899999999999999</v>
      </c>
      <c r="D787">
        <v>0.86480000000000001</v>
      </c>
      <c r="E787">
        <v>0.77290000000000003</v>
      </c>
      <c r="F787">
        <v>1.198</v>
      </c>
      <c r="G787">
        <v>1.742</v>
      </c>
      <c r="H787">
        <v>8.5900000000000004E-3</v>
      </c>
      <c r="I787">
        <v>0.15049999999999999</v>
      </c>
      <c r="J787">
        <v>0.68259999999999998</v>
      </c>
      <c r="K787">
        <v>0.12809799999999999</v>
      </c>
    </row>
    <row r="788" spans="1:11" x14ac:dyDescent="0.25">
      <c r="A788" s="4">
        <v>38721</v>
      </c>
      <c r="B788">
        <v>90.5</v>
      </c>
      <c r="C788">
        <v>0.74790000000000001</v>
      </c>
      <c r="D788">
        <v>0.87180000000000002</v>
      </c>
      <c r="E788">
        <v>0.78369999999999995</v>
      </c>
      <c r="F788">
        <v>1.2126999999999999</v>
      </c>
      <c r="G788">
        <v>1.7605</v>
      </c>
      <c r="H788">
        <v>8.6219999999999995E-3</v>
      </c>
      <c r="I788">
        <v>0.15310000000000001</v>
      </c>
      <c r="J788">
        <v>0.68840000000000001</v>
      </c>
      <c r="K788">
        <v>0.129993</v>
      </c>
    </row>
    <row r="789" spans="1:11" x14ac:dyDescent="0.25">
      <c r="A789" s="4">
        <v>38722</v>
      </c>
      <c r="B789">
        <v>90.58</v>
      </c>
      <c r="C789">
        <v>0.748</v>
      </c>
      <c r="D789">
        <v>0.85940000000000005</v>
      </c>
      <c r="E789">
        <v>0.78320000000000001</v>
      </c>
      <c r="F789">
        <v>1.2097</v>
      </c>
      <c r="G789">
        <v>1.7570000000000001</v>
      </c>
      <c r="H789">
        <v>8.6230000000000005E-3</v>
      </c>
      <c r="I789">
        <v>0.1525</v>
      </c>
      <c r="J789">
        <v>0.68700000000000006</v>
      </c>
      <c r="K789">
        <v>0.129636</v>
      </c>
    </row>
    <row r="790" spans="1:11" x14ac:dyDescent="0.25">
      <c r="A790" s="4">
        <v>38723</v>
      </c>
      <c r="B790">
        <v>90.3</v>
      </c>
      <c r="C790">
        <v>0.75329999999999997</v>
      </c>
      <c r="D790">
        <v>0.85829999999999995</v>
      </c>
      <c r="E790">
        <v>0.78820000000000001</v>
      </c>
      <c r="F790">
        <v>1.2154</v>
      </c>
      <c r="G790">
        <v>1.7711999999999999</v>
      </c>
      <c r="H790">
        <v>8.7449999999999993E-3</v>
      </c>
      <c r="I790">
        <v>0.1532</v>
      </c>
      <c r="J790">
        <v>0.69169999999999998</v>
      </c>
      <c r="K790">
        <v>0.130497</v>
      </c>
    </row>
    <row r="791" spans="1:11" x14ac:dyDescent="0.25">
      <c r="A791" s="4">
        <v>38726</v>
      </c>
      <c r="B791">
        <v>90.32</v>
      </c>
      <c r="C791">
        <v>0.75370000000000004</v>
      </c>
      <c r="D791">
        <v>0.85550000000000004</v>
      </c>
      <c r="E791">
        <v>0.78310000000000002</v>
      </c>
      <c r="F791">
        <v>1.2081</v>
      </c>
      <c r="G791">
        <v>1.7675000000000001</v>
      </c>
      <c r="H791">
        <v>8.737E-3</v>
      </c>
      <c r="I791">
        <v>0.15229999999999999</v>
      </c>
      <c r="J791">
        <v>0.69379999999999997</v>
      </c>
      <c r="K791">
        <v>0.12970300000000001</v>
      </c>
    </row>
    <row r="792" spans="1:11" x14ac:dyDescent="0.25">
      <c r="A792" s="4">
        <v>38727</v>
      </c>
      <c r="B792">
        <v>90.37</v>
      </c>
      <c r="C792">
        <v>0.74919999999999998</v>
      </c>
      <c r="D792">
        <v>0.85940000000000005</v>
      </c>
      <c r="E792">
        <v>0.78080000000000005</v>
      </c>
      <c r="F792">
        <v>1.2064999999999999</v>
      </c>
      <c r="G792">
        <v>1.7642</v>
      </c>
      <c r="H792">
        <v>8.7270000000000004E-3</v>
      </c>
      <c r="I792">
        <v>0.15090000000000001</v>
      </c>
      <c r="J792">
        <v>0.69359999999999999</v>
      </c>
      <c r="K792">
        <v>0.12897</v>
      </c>
    </row>
    <row r="793" spans="1:11" x14ac:dyDescent="0.25">
      <c r="A793" s="4">
        <v>38728</v>
      </c>
      <c r="B793">
        <v>90.28</v>
      </c>
      <c r="C793">
        <v>0.75670000000000004</v>
      </c>
      <c r="D793">
        <v>0.8629</v>
      </c>
      <c r="E793">
        <v>0.78559999999999997</v>
      </c>
      <c r="F793">
        <v>1.2134</v>
      </c>
      <c r="G793">
        <v>1.7659</v>
      </c>
      <c r="H793">
        <v>8.7659999999999995E-3</v>
      </c>
      <c r="I793">
        <v>0.151</v>
      </c>
      <c r="J793">
        <v>0.69789999999999996</v>
      </c>
      <c r="K793">
        <v>0.12992899999999999</v>
      </c>
    </row>
    <row r="794" spans="1:11" x14ac:dyDescent="0.25">
      <c r="A794" s="4">
        <v>38729</v>
      </c>
      <c r="B794">
        <v>90.27</v>
      </c>
      <c r="C794">
        <v>0.75070000000000003</v>
      </c>
      <c r="D794">
        <v>0.86029999999999995</v>
      </c>
      <c r="E794">
        <v>0.77729999999999999</v>
      </c>
      <c r="F794">
        <v>1.2031000000000001</v>
      </c>
      <c r="G794">
        <v>1.7608000000000001</v>
      </c>
      <c r="H794">
        <v>8.7550000000000006E-3</v>
      </c>
      <c r="I794">
        <v>0.1492</v>
      </c>
      <c r="J794">
        <v>0.69330000000000003</v>
      </c>
      <c r="K794">
        <v>0.12923999999999999</v>
      </c>
    </row>
    <row r="795" spans="1:11" x14ac:dyDescent="0.25">
      <c r="A795" s="4">
        <v>38730</v>
      </c>
      <c r="B795">
        <v>90.25</v>
      </c>
      <c r="C795">
        <v>0.75449999999999995</v>
      </c>
      <c r="D795">
        <v>0.86199999999999999</v>
      </c>
      <c r="E795">
        <v>0.78320000000000001</v>
      </c>
      <c r="F795">
        <v>1.2137</v>
      </c>
      <c r="G795">
        <v>1.7763</v>
      </c>
      <c r="H795">
        <v>8.7559999999999999E-3</v>
      </c>
      <c r="I795">
        <v>0.15090000000000001</v>
      </c>
      <c r="J795">
        <v>0.69869999999999999</v>
      </c>
      <c r="K795">
        <v>0.13010099999999999</v>
      </c>
    </row>
    <row r="796" spans="1:11" x14ac:dyDescent="0.25">
      <c r="A796" s="4">
        <v>38733</v>
      </c>
      <c r="B796">
        <v>90.19</v>
      </c>
      <c r="C796">
        <v>0.75380000000000003</v>
      </c>
      <c r="D796">
        <v>0.86299999999999999</v>
      </c>
      <c r="E796">
        <v>0.78149999999999997</v>
      </c>
      <c r="F796">
        <v>1.2119</v>
      </c>
      <c r="G796">
        <v>1.7671000000000001</v>
      </c>
      <c r="H796">
        <v>8.7019999999999997E-3</v>
      </c>
      <c r="I796">
        <v>0.15010000000000001</v>
      </c>
      <c r="J796">
        <v>0.69779999999999998</v>
      </c>
      <c r="K796">
        <v>0.12970200000000001</v>
      </c>
    </row>
    <row r="797" spans="1:11" x14ac:dyDescent="0.25">
      <c r="A797" s="4">
        <v>38734</v>
      </c>
      <c r="B797">
        <v>90.52</v>
      </c>
      <c r="C797">
        <v>0.751</v>
      </c>
      <c r="D797">
        <v>0.85840000000000005</v>
      </c>
      <c r="E797">
        <v>0.7792</v>
      </c>
      <c r="F797">
        <v>1.2076</v>
      </c>
      <c r="G797">
        <v>1.7622</v>
      </c>
      <c r="H797">
        <v>8.6320000000000008E-3</v>
      </c>
      <c r="I797">
        <v>0.1492</v>
      </c>
      <c r="J797">
        <v>0.69</v>
      </c>
      <c r="K797">
        <v>0.129521</v>
      </c>
    </row>
    <row r="798" spans="1:11" x14ac:dyDescent="0.25">
      <c r="A798" s="4">
        <v>38735</v>
      </c>
      <c r="B798">
        <v>90.56</v>
      </c>
      <c r="C798">
        <v>0.74850000000000005</v>
      </c>
      <c r="D798">
        <v>0.8528</v>
      </c>
      <c r="E798">
        <v>0.77929999999999999</v>
      </c>
      <c r="F798">
        <v>1.2086000000000001</v>
      </c>
      <c r="G798">
        <v>1.7612000000000001</v>
      </c>
      <c r="H798">
        <v>8.6750000000000004E-3</v>
      </c>
      <c r="I798">
        <v>0.1482</v>
      </c>
      <c r="J798">
        <v>0.68679999999999997</v>
      </c>
      <c r="K798">
        <v>0.129552</v>
      </c>
    </row>
    <row r="799" spans="1:11" x14ac:dyDescent="0.25">
      <c r="A799" s="4">
        <v>38736</v>
      </c>
      <c r="B799">
        <v>90.43</v>
      </c>
      <c r="C799">
        <v>0.74850000000000005</v>
      </c>
      <c r="D799">
        <v>0.85950000000000004</v>
      </c>
      <c r="E799">
        <v>0.7802</v>
      </c>
      <c r="F799">
        <v>1.2113</v>
      </c>
      <c r="G799">
        <v>1.7616000000000001</v>
      </c>
      <c r="H799">
        <v>8.6759999999999997E-3</v>
      </c>
      <c r="I799">
        <v>0.1489</v>
      </c>
      <c r="J799">
        <v>0.67959999999999998</v>
      </c>
      <c r="K799">
        <v>0.12960099999999999</v>
      </c>
    </row>
    <row r="800" spans="1:11" x14ac:dyDescent="0.25">
      <c r="A800" s="4">
        <v>38737</v>
      </c>
      <c r="B800">
        <v>90.19</v>
      </c>
      <c r="C800">
        <v>0.74680000000000002</v>
      </c>
      <c r="D800">
        <v>0.86699999999999999</v>
      </c>
      <c r="E800">
        <v>0.78</v>
      </c>
      <c r="F800">
        <v>1.2101</v>
      </c>
      <c r="G800">
        <v>1.7645999999999999</v>
      </c>
      <c r="H800">
        <v>8.6669999999999994E-3</v>
      </c>
      <c r="I800">
        <v>0.14979999999999999</v>
      </c>
      <c r="J800">
        <v>0.6784</v>
      </c>
      <c r="K800">
        <v>0.13014999999999999</v>
      </c>
    </row>
    <row r="801" spans="1:11" x14ac:dyDescent="0.25">
      <c r="A801" s="4">
        <v>38740</v>
      </c>
      <c r="B801">
        <v>89.64</v>
      </c>
      <c r="C801">
        <v>0.75319999999999998</v>
      </c>
      <c r="D801">
        <v>0.86960000000000004</v>
      </c>
      <c r="E801">
        <v>0.79449999999999998</v>
      </c>
      <c r="F801">
        <v>1.2294</v>
      </c>
      <c r="G801">
        <v>1.7862</v>
      </c>
      <c r="H801">
        <v>8.7209999999999996E-3</v>
      </c>
      <c r="I801">
        <v>0.15279999999999999</v>
      </c>
      <c r="J801">
        <v>0.68420000000000003</v>
      </c>
      <c r="K801">
        <v>0.132773</v>
      </c>
    </row>
    <row r="802" spans="1:11" x14ac:dyDescent="0.25">
      <c r="A802" s="4">
        <v>38741</v>
      </c>
      <c r="B802">
        <v>89.72</v>
      </c>
      <c r="C802">
        <v>0.75139999999999996</v>
      </c>
      <c r="D802">
        <v>0.86570000000000003</v>
      </c>
      <c r="E802">
        <v>0.7944</v>
      </c>
      <c r="F802">
        <v>1.2292000000000001</v>
      </c>
      <c r="G802">
        <v>1.7886</v>
      </c>
      <c r="H802">
        <v>8.7290000000000006E-3</v>
      </c>
      <c r="I802">
        <v>0.15290000000000001</v>
      </c>
      <c r="J802">
        <v>0.68230000000000002</v>
      </c>
      <c r="K802">
        <v>0.13262399999999999</v>
      </c>
    </row>
    <row r="803" spans="1:11" x14ac:dyDescent="0.25">
      <c r="A803" s="4">
        <v>38742</v>
      </c>
      <c r="B803">
        <v>89.76</v>
      </c>
      <c r="C803">
        <v>0.75419999999999998</v>
      </c>
      <c r="D803">
        <v>0.87029999999999996</v>
      </c>
      <c r="E803">
        <v>0.79210000000000003</v>
      </c>
      <c r="F803">
        <v>1.2270000000000001</v>
      </c>
      <c r="G803">
        <v>1.7877999999999998</v>
      </c>
      <c r="H803">
        <v>8.6470000000000002E-3</v>
      </c>
      <c r="I803">
        <v>0.15260000000000001</v>
      </c>
      <c r="J803">
        <v>0.68540000000000001</v>
      </c>
      <c r="K803">
        <v>0.132271</v>
      </c>
    </row>
    <row r="804" spans="1:11" x14ac:dyDescent="0.25">
      <c r="A804" s="4">
        <v>38743</v>
      </c>
      <c r="B804">
        <v>89.78</v>
      </c>
      <c r="C804">
        <v>0.75329999999999997</v>
      </c>
      <c r="D804">
        <v>0.86929999999999996</v>
      </c>
      <c r="E804">
        <v>0.78839999999999999</v>
      </c>
      <c r="F804">
        <v>1.2230000000000001</v>
      </c>
      <c r="G804">
        <v>1.784</v>
      </c>
      <c r="H804">
        <v>8.5990000000000007E-3</v>
      </c>
      <c r="I804">
        <v>0.15160000000000001</v>
      </c>
      <c r="J804">
        <v>0.68500000000000005</v>
      </c>
      <c r="K804">
        <v>0.132268</v>
      </c>
    </row>
    <row r="805" spans="1:11" x14ac:dyDescent="0.25">
      <c r="A805" s="4">
        <v>38744</v>
      </c>
      <c r="B805">
        <v>90.07</v>
      </c>
      <c r="C805">
        <v>0.75129999999999997</v>
      </c>
      <c r="D805">
        <v>0.87050000000000005</v>
      </c>
      <c r="E805">
        <v>0.78100000000000003</v>
      </c>
      <c r="F805">
        <v>1.2126999999999999</v>
      </c>
      <c r="G805">
        <v>1.7726999999999999</v>
      </c>
      <c r="H805">
        <v>8.5269999999999999E-3</v>
      </c>
      <c r="I805">
        <v>0.1502</v>
      </c>
      <c r="J805">
        <v>0.68240000000000001</v>
      </c>
      <c r="K805">
        <v>0.13123799999999999</v>
      </c>
    </row>
    <row r="806" spans="1:11" x14ac:dyDescent="0.25">
      <c r="A806" s="4">
        <v>38747</v>
      </c>
      <c r="B806">
        <v>90.2</v>
      </c>
      <c r="C806">
        <v>0.74860000000000004</v>
      </c>
      <c r="D806">
        <v>0.87280000000000002</v>
      </c>
      <c r="E806">
        <v>0.77690000000000003</v>
      </c>
      <c r="F806">
        <v>1.2089000000000001</v>
      </c>
      <c r="G806">
        <v>1.7678</v>
      </c>
      <c r="H806">
        <v>8.5050000000000004E-3</v>
      </c>
      <c r="I806">
        <v>0.14860000000000001</v>
      </c>
      <c r="J806">
        <v>0.68210000000000004</v>
      </c>
      <c r="K806">
        <v>0.13081999999999999</v>
      </c>
    </row>
    <row r="807" spans="1:11" x14ac:dyDescent="0.25">
      <c r="A807" s="4">
        <v>38748</v>
      </c>
      <c r="B807">
        <v>89.97</v>
      </c>
      <c r="C807">
        <v>0.75719999999999998</v>
      </c>
      <c r="D807">
        <v>0.87490000000000001</v>
      </c>
      <c r="E807">
        <v>0.78380000000000005</v>
      </c>
      <c r="F807">
        <v>1.2173</v>
      </c>
      <c r="G807">
        <v>1.7835000000000001</v>
      </c>
      <c r="H807">
        <v>8.5579999999999996E-3</v>
      </c>
      <c r="I807">
        <v>0.15049999999999999</v>
      </c>
      <c r="J807">
        <v>0.68540000000000001</v>
      </c>
      <c r="K807">
        <v>0.13173499999999999</v>
      </c>
    </row>
    <row r="808" spans="1:11" x14ac:dyDescent="0.25">
      <c r="A808" s="4">
        <v>38749</v>
      </c>
      <c r="B808">
        <v>90.03</v>
      </c>
      <c r="C808">
        <v>0.75339999999999996</v>
      </c>
      <c r="D808">
        <v>0.87780000000000002</v>
      </c>
      <c r="E808">
        <v>0.77729999999999999</v>
      </c>
      <c r="F808">
        <v>1.2081</v>
      </c>
      <c r="G808">
        <v>1.7766999999999999</v>
      </c>
      <c r="H808">
        <v>8.4749999999999999E-3</v>
      </c>
      <c r="I808">
        <v>0.1497</v>
      </c>
      <c r="J808">
        <v>0.68440000000000001</v>
      </c>
      <c r="K808">
        <v>0.130553</v>
      </c>
    </row>
    <row r="809" spans="1:11" x14ac:dyDescent="0.25">
      <c r="A809" s="4">
        <v>38750</v>
      </c>
      <c r="B809">
        <v>90.28</v>
      </c>
      <c r="C809">
        <v>0.75439999999999996</v>
      </c>
      <c r="D809">
        <v>0.87470000000000003</v>
      </c>
      <c r="E809">
        <v>0.77829999999999999</v>
      </c>
      <c r="F809">
        <v>1.2101999999999999</v>
      </c>
      <c r="G809">
        <v>1.78</v>
      </c>
      <c r="H809">
        <v>8.4440000000000001E-3</v>
      </c>
      <c r="I809">
        <v>0.15049999999999999</v>
      </c>
      <c r="J809">
        <v>0.68989999999999996</v>
      </c>
      <c r="K809">
        <v>0.13034799999999999</v>
      </c>
    </row>
    <row r="810" spans="1:11" x14ac:dyDescent="0.25">
      <c r="A810" s="4">
        <v>38751</v>
      </c>
      <c r="B810">
        <v>90.66</v>
      </c>
      <c r="C810">
        <v>0.74939999999999996</v>
      </c>
      <c r="D810">
        <v>0.87129999999999996</v>
      </c>
      <c r="E810">
        <v>0.77180000000000004</v>
      </c>
      <c r="F810">
        <v>1.2010000000000001</v>
      </c>
      <c r="G810">
        <v>1.7610999999999999</v>
      </c>
      <c r="H810">
        <v>8.397E-3</v>
      </c>
      <c r="I810">
        <v>0.14940000000000001</v>
      </c>
      <c r="J810">
        <v>0.68679999999999997</v>
      </c>
      <c r="K810">
        <v>0.129473</v>
      </c>
    </row>
    <row r="811" spans="1:11" x14ac:dyDescent="0.25">
      <c r="A811" s="4">
        <v>38754</v>
      </c>
      <c r="B811">
        <v>90.59</v>
      </c>
      <c r="C811">
        <v>0.7419</v>
      </c>
      <c r="D811">
        <v>0.87319999999999998</v>
      </c>
      <c r="E811">
        <v>0.76790000000000003</v>
      </c>
      <c r="F811">
        <v>1.1962999999999999</v>
      </c>
      <c r="G811">
        <v>1.7452999999999999</v>
      </c>
      <c r="H811">
        <v>8.4069999999999995E-3</v>
      </c>
      <c r="I811">
        <v>0.14860000000000001</v>
      </c>
      <c r="J811">
        <v>0.68120000000000003</v>
      </c>
      <c r="K811">
        <v>0.12847800000000001</v>
      </c>
    </row>
    <row r="812" spans="1:11" x14ac:dyDescent="0.25">
      <c r="A812" s="4">
        <v>38755</v>
      </c>
      <c r="B812">
        <v>90.69</v>
      </c>
      <c r="C812">
        <v>0.74309999999999998</v>
      </c>
      <c r="D812">
        <v>0.86839999999999995</v>
      </c>
      <c r="E812">
        <v>0.7702</v>
      </c>
      <c r="F812">
        <v>1.1975</v>
      </c>
      <c r="G812">
        <v>1.7452000000000001</v>
      </c>
      <c r="H812">
        <v>8.4670000000000006E-3</v>
      </c>
      <c r="I812">
        <v>0.14899999999999999</v>
      </c>
      <c r="J812">
        <v>0.68179999999999996</v>
      </c>
      <c r="K812">
        <v>0.12859999999999999</v>
      </c>
    </row>
    <row r="813" spans="1:11" x14ac:dyDescent="0.25">
      <c r="A813" s="4">
        <v>38756</v>
      </c>
      <c r="B813">
        <v>90.88</v>
      </c>
      <c r="C813">
        <v>0.74070000000000003</v>
      </c>
      <c r="D813">
        <v>0.86899999999999999</v>
      </c>
      <c r="E813">
        <v>0.76790000000000003</v>
      </c>
      <c r="F813">
        <v>1.1943999999999999</v>
      </c>
      <c r="G813">
        <v>1.7399</v>
      </c>
      <c r="H813">
        <v>8.4290000000000007E-3</v>
      </c>
      <c r="I813">
        <v>0.14879999999999999</v>
      </c>
      <c r="J813">
        <v>0.67869999999999997</v>
      </c>
      <c r="K813">
        <v>0.128747</v>
      </c>
    </row>
    <row r="814" spans="1:11" x14ac:dyDescent="0.25">
      <c r="A814" s="4">
        <v>38757</v>
      </c>
      <c r="B814">
        <v>90.75</v>
      </c>
      <c r="C814">
        <v>0.73980000000000001</v>
      </c>
      <c r="D814">
        <v>0.87350000000000005</v>
      </c>
      <c r="E814">
        <v>0.76880000000000004</v>
      </c>
      <c r="F814">
        <v>1.1974</v>
      </c>
      <c r="G814">
        <v>1.7412999999999998</v>
      </c>
      <c r="H814">
        <v>8.4189999999999994E-3</v>
      </c>
      <c r="I814">
        <v>0.14910000000000001</v>
      </c>
      <c r="J814">
        <v>0.6784</v>
      </c>
      <c r="K814">
        <v>0.12905800000000001</v>
      </c>
    </row>
    <row r="815" spans="1:11" x14ac:dyDescent="0.25">
      <c r="A815" s="4">
        <v>38758</v>
      </c>
      <c r="B815">
        <v>90.78</v>
      </c>
      <c r="C815">
        <v>0.73740000000000006</v>
      </c>
      <c r="D815">
        <v>0.86539999999999995</v>
      </c>
      <c r="E815">
        <v>0.76619999999999999</v>
      </c>
      <c r="F815">
        <v>1.1919</v>
      </c>
      <c r="G815">
        <v>1.7456</v>
      </c>
      <c r="H815">
        <v>8.5100000000000002E-3</v>
      </c>
      <c r="I815">
        <v>0.1474</v>
      </c>
      <c r="J815">
        <v>0.67900000000000005</v>
      </c>
      <c r="K815">
        <v>0.12845500000000001</v>
      </c>
    </row>
    <row r="816" spans="1:11" x14ac:dyDescent="0.25">
      <c r="A816" s="4">
        <v>38761</v>
      </c>
      <c r="B816">
        <v>90.92</v>
      </c>
      <c r="C816">
        <v>0.73909999999999998</v>
      </c>
      <c r="D816">
        <v>0.86539999999999995</v>
      </c>
      <c r="E816">
        <v>0.76480000000000004</v>
      </c>
      <c r="F816">
        <v>1.1901999999999999</v>
      </c>
      <c r="G816">
        <v>1.7425000000000002</v>
      </c>
      <c r="H816">
        <v>8.4960000000000001E-3</v>
      </c>
      <c r="I816">
        <v>0.14680000000000001</v>
      </c>
      <c r="J816">
        <v>0.67959999999999998</v>
      </c>
      <c r="K816">
        <v>0.12736500000000001</v>
      </c>
    </row>
    <row r="817" spans="1:11" x14ac:dyDescent="0.25">
      <c r="A817" s="4">
        <v>38762</v>
      </c>
      <c r="B817">
        <v>90.95</v>
      </c>
      <c r="C817">
        <v>0.73919999999999997</v>
      </c>
      <c r="D817">
        <v>0.86680000000000001</v>
      </c>
      <c r="E817">
        <v>0.76329999999999998</v>
      </c>
      <c r="F817">
        <v>1.1897</v>
      </c>
      <c r="G817">
        <v>1.7336</v>
      </c>
      <c r="H817">
        <v>8.5009999999999999E-3</v>
      </c>
      <c r="I817">
        <v>0.14610000000000001</v>
      </c>
      <c r="J817">
        <v>0.6744</v>
      </c>
      <c r="K817">
        <v>0.12748599999999999</v>
      </c>
    </row>
    <row r="818" spans="1:11" x14ac:dyDescent="0.25">
      <c r="A818" s="4">
        <v>38763</v>
      </c>
      <c r="B818">
        <v>90.82</v>
      </c>
      <c r="C818">
        <v>0.73809999999999998</v>
      </c>
      <c r="D818">
        <v>0.86370000000000002</v>
      </c>
      <c r="E818">
        <v>0.76319999999999999</v>
      </c>
      <c r="F818">
        <v>1.1884000000000001</v>
      </c>
      <c r="G818">
        <v>1.7398</v>
      </c>
      <c r="H818">
        <v>8.4779999999999994E-3</v>
      </c>
      <c r="I818">
        <v>0.14599999999999999</v>
      </c>
      <c r="J818">
        <v>0.67459999999999998</v>
      </c>
      <c r="K818">
        <v>0.12751000000000001</v>
      </c>
    </row>
    <row r="819" spans="1:11" x14ac:dyDescent="0.25">
      <c r="A819" s="4">
        <v>38764</v>
      </c>
      <c r="B819">
        <v>91.06</v>
      </c>
      <c r="C819">
        <v>0.73809999999999998</v>
      </c>
      <c r="D819">
        <v>0.8619</v>
      </c>
      <c r="E819">
        <v>0.7621</v>
      </c>
      <c r="F819">
        <v>1.1880999999999999</v>
      </c>
      <c r="G819">
        <v>1.7356</v>
      </c>
      <c r="H819">
        <v>8.4770000000000002E-3</v>
      </c>
      <c r="I819">
        <v>0.14699999999999999</v>
      </c>
      <c r="J819">
        <v>0.66879999999999995</v>
      </c>
      <c r="K819">
        <v>0.126584</v>
      </c>
    </row>
    <row r="820" spans="1:11" x14ac:dyDescent="0.25">
      <c r="A820" s="4">
        <v>38765</v>
      </c>
      <c r="B820">
        <v>90.84</v>
      </c>
      <c r="C820">
        <v>0.7379</v>
      </c>
      <c r="D820">
        <v>0.8679</v>
      </c>
      <c r="E820">
        <v>0.76170000000000004</v>
      </c>
      <c r="F820">
        <v>1.1909000000000001</v>
      </c>
      <c r="G820">
        <v>1.7391999999999999</v>
      </c>
      <c r="H820">
        <v>8.4530000000000004E-3</v>
      </c>
      <c r="I820">
        <v>0.1477</v>
      </c>
      <c r="J820">
        <v>0.66620000000000001</v>
      </c>
      <c r="K820">
        <v>0.127055</v>
      </c>
    </row>
    <row r="821" spans="1:11" x14ac:dyDescent="0.25">
      <c r="A821" s="4">
        <v>38768</v>
      </c>
      <c r="B821">
        <v>90.67</v>
      </c>
      <c r="C821">
        <v>0.74170000000000003</v>
      </c>
      <c r="D821">
        <v>0.87170000000000003</v>
      </c>
      <c r="E821">
        <v>0.76519999999999999</v>
      </c>
      <c r="F821">
        <v>1.1947000000000001</v>
      </c>
      <c r="G821">
        <v>1.7450000000000001</v>
      </c>
      <c r="H821">
        <v>8.4580000000000002E-3</v>
      </c>
      <c r="I821">
        <v>0.1484</v>
      </c>
      <c r="J821">
        <v>0.67030000000000001</v>
      </c>
      <c r="K821">
        <v>0.12759999999999999</v>
      </c>
    </row>
    <row r="822" spans="1:11" x14ac:dyDescent="0.25">
      <c r="A822" s="4">
        <v>38769</v>
      </c>
      <c r="B822">
        <v>90.82</v>
      </c>
      <c r="C822">
        <v>0.73899999999999999</v>
      </c>
      <c r="D822">
        <v>0.87219999999999998</v>
      </c>
      <c r="E822">
        <v>0.76459999999999995</v>
      </c>
      <c r="F822">
        <v>1.1914</v>
      </c>
      <c r="G822">
        <v>1.7446999999999999</v>
      </c>
      <c r="H822">
        <v>8.4169999999999991E-3</v>
      </c>
      <c r="I822">
        <v>0.14810000000000001</v>
      </c>
      <c r="J822">
        <v>0.66149999999999998</v>
      </c>
      <c r="K822">
        <v>0.12685199999999999</v>
      </c>
    </row>
    <row r="823" spans="1:11" x14ac:dyDescent="0.25">
      <c r="A823" s="4">
        <v>38770</v>
      </c>
      <c r="B823">
        <v>90.97</v>
      </c>
      <c r="C823">
        <v>0.73640000000000005</v>
      </c>
      <c r="D823">
        <v>0.87119999999999997</v>
      </c>
      <c r="E823">
        <v>0.76300000000000001</v>
      </c>
      <c r="F823">
        <v>1.1911</v>
      </c>
      <c r="G823">
        <v>1.7431999999999999</v>
      </c>
      <c r="H823">
        <v>8.4379999999999993E-3</v>
      </c>
      <c r="I823">
        <v>0.1477</v>
      </c>
      <c r="J823">
        <v>0.65920000000000001</v>
      </c>
      <c r="K823">
        <v>0.12709500000000001</v>
      </c>
    </row>
    <row r="824" spans="1:11" x14ac:dyDescent="0.25">
      <c r="A824" s="4">
        <v>38771</v>
      </c>
      <c r="B824">
        <v>90.71</v>
      </c>
      <c r="C824">
        <v>0.74009999999999998</v>
      </c>
      <c r="D824">
        <v>0.86850000000000005</v>
      </c>
      <c r="E824">
        <v>0.76419999999999999</v>
      </c>
      <c r="F824">
        <v>1.1922999999999999</v>
      </c>
      <c r="G824">
        <v>1.7526999999999999</v>
      </c>
      <c r="H824">
        <v>8.5400000000000007E-3</v>
      </c>
      <c r="I824">
        <v>0.14829999999999999</v>
      </c>
      <c r="J824">
        <v>0.66149999999999998</v>
      </c>
      <c r="K824">
        <v>0.126749</v>
      </c>
    </row>
    <row r="825" spans="1:11" x14ac:dyDescent="0.25">
      <c r="A825" s="4">
        <v>38772</v>
      </c>
      <c r="B825">
        <v>90.73</v>
      </c>
      <c r="C825">
        <v>0.73960000000000004</v>
      </c>
      <c r="D825">
        <v>0.86809999999999998</v>
      </c>
      <c r="E825">
        <v>0.75980000000000003</v>
      </c>
      <c r="F825">
        <v>1.1878</v>
      </c>
      <c r="G825">
        <v>1.7431999999999999</v>
      </c>
      <c r="H825">
        <v>8.5520000000000006E-3</v>
      </c>
      <c r="I825">
        <v>0.14749999999999999</v>
      </c>
      <c r="J825">
        <v>0.66279999999999994</v>
      </c>
      <c r="K825">
        <v>0.12609100000000001</v>
      </c>
    </row>
    <row r="826" spans="1:11" x14ac:dyDescent="0.25">
      <c r="A826" s="4">
        <v>38775</v>
      </c>
      <c r="B826">
        <v>90.5</v>
      </c>
      <c r="C826">
        <v>0.73839999999999995</v>
      </c>
      <c r="D826">
        <v>0.87470000000000003</v>
      </c>
      <c r="E826">
        <v>0.75660000000000005</v>
      </c>
      <c r="F826">
        <v>1.1853</v>
      </c>
      <c r="G826">
        <v>1.7389000000000001</v>
      </c>
      <c r="H826">
        <v>8.6099999999999996E-3</v>
      </c>
      <c r="I826">
        <v>0.1474</v>
      </c>
      <c r="J826">
        <v>0.66010000000000002</v>
      </c>
      <c r="K826">
        <v>0.125415</v>
      </c>
    </row>
    <row r="827" spans="1:11" x14ac:dyDescent="0.25">
      <c r="A827" s="4">
        <v>38776</v>
      </c>
      <c r="B827">
        <v>90.25</v>
      </c>
      <c r="C827">
        <v>0.74329999999999996</v>
      </c>
      <c r="D827">
        <v>0.87909999999999999</v>
      </c>
      <c r="E827">
        <v>0.76239999999999997</v>
      </c>
      <c r="F827">
        <v>1.1922999999999999</v>
      </c>
      <c r="G827">
        <v>1.7534999999999998</v>
      </c>
      <c r="H827">
        <v>8.6339999999999993E-3</v>
      </c>
      <c r="I827">
        <v>0.1482</v>
      </c>
      <c r="J827">
        <v>0.66290000000000004</v>
      </c>
      <c r="K827">
        <v>0.12628</v>
      </c>
    </row>
    <row r="828" spans="1:11" x14ac:dyDescent="0.25">
      <c r="A828" s="4">
        <v>38777</v>
      </c>
      <c r="B828">
        <v>90.22</v>
      </c>
      <c r="C828">
        <v>0.745</v>
      </c>
      <c r="D828">
        <v>0.88160000000000005</v>
      </c>
      <c r="E828">
        <v>0.7611</v>
      </c>
      <c r="F828">
        <v>1.1913</v>
      </c>
      <c r="G828">
        <v>1.7492999999999999</v>
      </c>
      <c r="H828">
        <v>8.6140000000000001E-3</v>
      </c>
      <c r="I828">
        <v>0.1489</v>
      </c>
      <c r="J828">
        <v>0.66520000000000001</v>
      </c>
      <c r="K828">
        <v>0.12589500000000001</v>
      </c>
    </row>
    <row r="829" spans="1:11" x14ac:dyDescent="0.25">
      <c r="A829" s="4">
        <v>38778</v>
      </c>
      <c r="B829">
        <v>90.13</v>
      </c>
      <c r="C829">
        <v>0.74680000000000002</v>
      </c>
      <c r="D829">
        <v>0.88339999999999996</v>
      </c>
      <c r="E829">
        <v>0.76829999999999998</v>
      </c>
      <c r="F829">
        <v>1.2012</v>
      </c>
      <c r="G829">
        <v>1.7513000000000001</v>
      </c>
      <c r="H829">
        <v>8.6130000000000009E-3</v>
      </c>
      <c r="I829">
        <v>0.14940000000000001</v>
      </c>
      <c r="J829">
        <v>0.66639999999999999</v>
      </c>
      <c r="K829">
        <v>0.12693399999999999</v>
      </c>
    </row>
    <row r="830" spans="1:11" x14ac:dyDescent="0.25">
      <c r="A830" s="4">
        <v>38779</v>
      </c>
      <c r="B830">
        <v>90.28</v>
      </c>
      <c r="C830">
        <v>0.74399999999999999</v>
      </c>
      <c r="D830">
        <v>0.88170000000000004</v>
      </c>
      <c r="E830">
        <v>0.76939999999999997</v>
      </c>
      <c r="F830">
        <v>1.2025000000000001</v>
      </c>
      <c r="G830">
        <v>1.7528999999999999</v>
      </c>
      <c r="H830">
        <v>8.5869999999999991E-3</v>
      </c>
      <c r="I830">
        <v>0.15010000000000001</v>
      </c>
      <c r="J830">
        <v>0.66490000000000005</v>
      </c>
      <c r="K830">
        <v>0.12701000000000001</v>
      </c>
    </row>
    <row r="831" spans="1:11" x14ac:dyDescent="0.25">
      <c r="A831" s="4">
        <v>38782</v>
      </c>
      <c r="B831">
        <v>90.52</v>
      </c>
      <c r="C831">
        <v>0.73980000000000001</v>
      </c>
      <c r="D831">
        <v>0.87639999999999996</v>
      </c>
      <c r="E831">
        <v>0.76890000000000003</v>
      </c>
      <c r="F831">
        <v>1.1996</v>
      </c>
      <c r="G831">
        <v>1.7473000000000001</v>
      </c>
      <c r="H831">
        <v>8.5000000000000006E-3</v>
      </c>
      <c r="I831">
        <v>0.15049999999999999</v>
      </c>
      <c r="J831">
        <v>0.65659999999999996</v>
      </c>
      <c r="K831">
        <v>0.127022</v>
      </c>
    </row>
    <row r="832" spans="1:11" x14ac:dyDescent="0.25">
      <c r="A832" s="4">
        <v>38783</v>
      </c>
      <c r="B832">
        <v>91.1</v>
      </c>
      <c r="C832">
        <v>0.73370000000000002</v>
      </c>
      <c r="D832">
        <v>0.87150000000000005</v>
      </c>
      <c r="E832">
        <v>0.76190000000000002</v>
      </c>
      <c r="F832">
        <v>1.1889000000000001</v>
      </c>
      <c r="G832">
        <v>1.7366000000000001</v>
      </c>
      <c r="H832">
        <v>8.4899999999999993E-3</v>
      </c>
      <c r="I832">
        <v>0.14879999999999999</v>
      </c>
      <c r="J832">
        <v>0.64829999999999999</v>
      </c>
      <c r="K832">
        <v>0.12570400000000001</v>
      </c>
    </row>
    <row r="833" spans="1:11" x14ac:dyDescent="0.25">
      <c r="A833" s="4">
        <v>38784</v>
      </c>
      <c r="B833">
        <v>91.22</v>
      </c>
      <c r="C833">
        <v>0.73360000000000003</v>
      </c>
      <c r="D833">
        <v>0.86339999999999995</v>
      </c>
      <c r="E833">
        <v>0.76480000000000004</v>
      </c>
      <c r="F833">
        <v>1.1929000000000001</v>
      </c>
      <c r="G833">
        <v>1.7366999999999999</v>
      </c>
      <c r="H833">
        <v>8.489E-3</v>
      </c>
      <c r="I833">
        <v>0.1487</v>
      </c>
      <c r="J833">
        <v>0.65149999999999997</v>
      </c>
      <c r="K833">
        <v>0.12615299999999999</v>
      </c>
    </row>
    <row r="834" spans="1:11" x14ac:dyDescent="0.25">
      <c r="A834" s="4">
        <v>38785</v>
      </c>
      <c r="B834">
        <v>91.22</v>
      </c>
      <c r="C834">
        <v>0.73370000000000002</v>
      </c>
      <c r="D834">
        <v>0.86170000000000002</v>
      </c>
      <c r="E834">
        <v>0.76080000000000003</v>
      </c>
      <c r="F834">
        <v>1.1910000000000001</v>
      </c>
      <c r="G834">
        <v>1.7356</v>
      </c>
      <c r="H834">
        <v>8.4580000000000002E-3</v>
      </c>
      <c r="I834">
        <v>0.14829999999999999</v>
      </c>
      <c r="J834">
        <v>0.6462</v>
      </c>
      <c r="K834">
        <v>0.126529</v>
      </c>
    </row>
    <row r="835" spans="1:11" x14ac:dyDescent="0.25">
      <c r="A835" s="4">
        <v>38786</v>
      </c>
      <c r="B835">
        <v>91.57</v>
      </c>
      <c r="C835">
        <v>0.73099999999999998</v>
      </c>
      <c r="D835">
        <v>0.86119999999999997</v>
      </c>
      <c r="E835">
        <v>0.75819999999999999</v>
      </c>
      <c r="F835">
        <v>1.1894</v>
      </c>
      <c r="G835">
        <v>1.7259</v>
      </c>
      <c r="H835">
        <v>8.3990000000000002E-3</v>
      </c>
      <c r="I835">
        <v>0.14940000000000001</v>
      </c>
      <c r="J835">
        <v>0.64049999999999996</v>
      </c>
      <c r="K835">
        <v>0.12686700000000001</v>
      </c>
    </row>
    <row r="836" spans="1:11" x14ac:dyDescent="0.25">
      <c r="A836" s="4">
        <v>38789</v>
      </c>
      <c r="B836">
        <v>91.48</v>
      </c>
      <c r="C836">
        <v>0.7329</v>
      </c>
      <c r="D836">
        <v>0.86150000000000004</v>
      </c>
      <c r="E836">
        <v>0.76</v>
      </c>
      <c r="F836">
        <v>1.1934</v>
      </c>
      <c r="G836">
        <v>1.7297</v>
      </c>
      <c r="H836">
        <v>8.3949999999999997E-3</v>
      </c>
      <c r="I836">
        <v>0.1497</v>
      </c>
      <c r="J836">
        <v>0.64090000000000003</v>
      </c>
      <c r="K836">
        <v>0.12718299999999999</v>
      </c>
    </row>
    <row r="837" spans="1:11" x14ac:dyDescent="0.25">
      <c r="A837" s="4">
        <v>38790</v>
      </c>
      <c r="B837">
        <v>90.9</v>
      </c>
      <c r="C837">
        <v>0.73609999999999998</v>
      </c>
      <c r="D837">
        <v>0.86539999999999995</v>
      </c>
      <c r="E837">
        <v>0.76819999999999999</v>
      </c>
      <c r="F837">
        <v>1.2016</v>
      </c>
      <c r="G837">
        <v>1.7462</v>
      </c>
      <c r="H837">
        <v>8.515E-3</v>
      </c>
      <c r="I837">
        <v>0.151</v>
      </c>
      <c r="J837">
        <v>0.63970000000000005</v>
      </c>
      <c r="K837">
        <v>0.128168</v>
      </c>
    </row>
    <row r="838" spans="1:11" x14ac:dyDescent="0.25">
      <c r="A838" s="4">
        <v>38791</v>
      </c>
      <c r="B838">
        <v>90.78</v>
      </c>
      <c r="C838">
        <v>0.7379</v>
      </c>
      <c r="D838">
        <v>0.86480000000000001</v>
      </c>
      <c r="E838">
        <v>0.76959999999999995</v>
      </c>
      <c r="F838">
        <v>1.2050000000000001</v>
      </c>
      <c r="G838">
        <v>1.7456</v>
      </c>
      <c r="H838">
        <v>8.5199999999999998E-3</v>
      </c>
      <c r="I838">
        <v>0.151</v>
      </c>
      <c r="J838">
        <v>0.64529999999999998</v>
      </c>
      <c r="K838">
        <v>0.12842000000000001</v>
      </c>
    </row>
    <row r="839" spans="1:11" x14ac:dyDescent="0.25">
      <c r="A839" s="4">
        <v>38792</v>
      </c>
      <c r="B839">
        <v>90.44</v>
      </c>
      <c r="C839">
        <v>0.73760000000000003</v>
      </c>
      <c r="D839">
        <v>0.8669</v>
      </c>
      <c r="E839">
        <v>0.77629999999999999</v>
      </c>
      <c r="F839">
        <v>1.2174</v>
      </c>
      <c r="G839">
        <v>1.7568999999999999</v>
      </c>
      <c r="H839">
        <v>8.5509999999999996E-3</v>
      </c>
      <c r="I839">
        <v>0.152</v>
      </c>
      <c r="J839">
        <v>0.63859999999999995</v>
      </c>
      <c r="K839">
        <v>0.130138</v>
      </c>
    </row>
    <row r="840" spans="1:11" x14ac:dyDescent="0.25">
      <c r="A840" s="4">
        <v>38793</v>
      </c>
      <c r="B840">
        <v>90.43</v>
      </c>
      <c r="C840">
        <v>0.72899999999999998</v>
      </c>
      <c r="D840">
        <v>0.86260000000000003</v>
      </c>
      <c r="E840">
        <v>0.77500000000000002</v>
      </c>
      <c r="F840">
        <v>1.2187999999999999</v>
      </c>
      <c r="G840">
        <v>1.7556</v>
      </c>
      <c r="H840">
        <v>8.626E-3</v>
      </c>
      <c r="I840">
        <v>0.1527</v>
      </c>
      <c r="J840">
        <v>0.6341</v>
      </c>
      <c r="K840">
        <v>0.13066900000000001</v>
      </c>
    </row>
    <row r="841" spans="1:11" x14ac:dyDescent="0.25">
      <c r="A841" s="4">
        <v>38796</v>
      </c>
      <c r="B841">
        <v>90.63</v>
      </c>
      <c r="C841">
        <v>0.72219999999999995</v>
      </c>
      <c r="D841">
        <v>0.86009999999999998</v>
      </c>
      <c r="E841">
        <v>0.77370000000000005</v>
      </c>
      <c r="F841">
        <v>1.2158</v>
      </c>
      <c r="G841">
        <v>1.754</v>
      </c>
      <c r="H841">
        <v>8.5939999999999992E-3</v>
      </c>
      <c r="I841">
        <v>0.153</v>
      </c>
      <c r="J841">
        <v>0.62590000000000001</v>
      </c>
      <c r="K841">
        <v>0.13011</v>
      </c>
    </row>
    <row r="842" spans="1:11" x14ac:dyDescent="0.25">
      <c r="A842" s="4">
        <v>38797</v>
      </c>
      <c r="B842">
        <v>90.97</v>
      </c>
      <c r="C842">
        <v>0.71689999999999998</v>
      </c>
      <c r="D842">
        <v>0.85880000000000001</v>
      </c>
      <c r="E842">
        <v>0.76770000000000005</v>
      </c>
      <c r="F842">
        <v>1.2088000000000001</v>
      </c>
      <c r="G842">
        <v>1.7462</v>
      </c>
      <c r="H842">
        <v>8.5330000000000007E-3</v>
      </c>
      <c r="I842">
        <v>0.152</v>
      </c>
      <c r="J842">
        <v>0.62290000000000001</v>
      </c>
      <c r="K842">
        <v>0.128997</v>
      </c>
    </row>
    <row r="843" spans="1:11" x14ac:dyDescent="0.25">
      <c r="A843" s="4">
        <v>38798</v>
      </c>
      <c r="B843">
        <v>91.03</v>
      </c>
      <c r="C843">
        <v>0.71919999999999995</v>
      </c>
      <c r="D843">
        <v>0.85870000000000002</v>
      </c>
      <c r="E843">
        <v>0.76680000000000004</v>
      </c>
      <c r="F843">
        <v>1.2082999999999999</v>
      </c>
      <c r="G843">
        <v>1.7469999999999999</v>
      </c>
      <c r="H843">
        <v>8.5640000000000004E-3</v>
      </c>
      <c r="I843">
        <v>0.15190000000000001</v>
      </c>
      <c r="J843">
        <v>0.62619999999999998</v>
      </c>
      <c r="K843">
        <v>0.129051</v>
      </c>
    </row>
    <row r="844" spans="1:11" x14ac:dyDescent="0.25">
      <c r="A844" s="4">
        <v>38799</v>
      </c>
      <c r="B844">
        <v>91.4</v>
      </c>
      <c r="C844">
        <v>0.7147</v>
      </c>
      <c r="D844">
        <v>0.8579</v>
      </c>
      <c r="E844">
        <v>0.7601</v>
      </c>
      <c r="F844">
        <v>1.1981999999999999</v>
      </c>
      <c r="G844">
        <v>1.7358</v>
      </c>
      <c r="H844">
        <v>8.4969999999999993E-3</v>
      </c>
      <c r="I844">
        <v>0.15029999999999999</v>
      </c>
      <c r="J844">
        <v>0.62390000000000001</v>
      </c>
      <c r="K844">
        <v>0.12823599999999999</v>
      </c>
    </row>
    <row r="845" spans="1:11" x14ac:dyDescent="0.25">
      <c r="A845" s="4">
        <v>38800</v>
      </c>
      <c r="B845">
        <v>91.38</v>
      </c>
      <c r="C845">
        <v>0.71079999999999999</v>
      </c>
      <c r="D845">
        <v>0.85709999999999997</v>
      </c>
      <c r="E845">
        <v>0.76349999999999996</v>
      </c>
      <c r="F845">
        <v>1.2039</v>
      </c>
      <c r="G845">
        <v>1.7427000000000001</v>
      </c>
      <c r="H845">
        <v>8.5109999999999995E-3</v>
      </c>
      <c r="I845">
        <v>0.15090000000000001</v>
      </c>
      <c r="J845">
        <v>0.61229999999999996</v>
      </c>
      <c r="K845">
        <v>0.12876399999999999</v>
      </c>
    </row>
    <row r="846" spans="1:11" x14ac:dyDescent="0.25">
      <c r="A846" s="4">
        <v>38803</v>
      </c>
      <c r="B846">
        <v>91.25</v>
      </c>
      <c r="C846">
        <v>0.7056</v>
      </c>
      <c r="D846">
        <v>0.85570000000000002</v>
      </c>
      <c r="E846">
        <v>0.76370000000000005</v>
      </c>
      <c r="F846">
        <v>1.2014</v>
      </c>
      <c r="G846">
        <v>1.7469999999999999</v>
      </c>
      <c r="H846">
        <v>8.5749999999999993E-3</v>
      </c>
      <c r="I846">
        <v>0.151</v>
      </c>
      <c r="J846">
        <v>0.60619999999999996</v>
      </c>
      <c r="K846">
        <v>0.12848399999999999</v>
      </c>
    </row>
    <row r="847" spans="1:11" x14ac:dyDescent="0.25">
      <c r="A847" s="4">
        <v>38804</v>
      </c>
      <c r="B847">
        <v>91.24</v>
      </c>
      <c r="C847">
        <v>0.70850000000000002</v>
      </c>
      <c r="D847">
        <v>0.85470000000000002</v>
      </c>
      <c r="E847">
        <v>0.76890000000000003</v>
      </c>
      <c r="F847">
        <v>1.2077</v>
      </c>
      <c r="G847">
        <v>1.7496</v>
      </c>
      <c r="H847">
        <v>8.5290000000000001E-3</v>
      </c>
      <c r="I847">
        <v>0.1522</v>
      </c>
      <c r="J847">
        <v>0.6038</v>
      </c>
      <c r="K847">
        <v>0.128805</v>
      </c>
    </row>
    <row r="848" spans="1:11" x14ac:dyDescent="0.25">
      <c r="A848" s="4">
        <v>38805</v>
      </c>
      <c r="B848">
        <v>91.69</v>
      </c>
      <c r="C848">
        <v>0.70569999999999999</v>
      </c>
      <c r="D848">
        <v>0.85309999999999997</v>
      </c>
      <c r="E848">
        <v>0.76390000000000002</v>
      </c>
      <c r="F848">
        <v>1.2030000000000001</v>
      </c>
      <c r="G848">
        <v>1.7355</v>
      </c>
      <c r="H848">
        <v>8.4899999999999993E-3</v>
      </c>
      <c r="I848">
        <v>0.15079999999999999</v>
      </c>
      <c r="J848">
        <v>0.60350000000000004</v>
      </c>
      <c r="K848">
        <v>0.12751499999999999</v>
      </c>
    </row>
    <row r="849" spans="1:11" x14ac:dyDescent="0.25">
      <c r="A849" s="4">
        <v>38806</v>
      </c>
      <c r="B849">
        <v>90.99</v>
      </c>
      <c r="C849">
        <v>0.71399999999999997</v>
      </c>
      <c r="D849">
        <v>0.86</v>
      </c>
      <c r="E849">
        <v>0.76980000000000004</v>
      </c>
      <c r="F849">
        <v>1.2132000000000001</v>
      </c>
      <c r="G849">
        <v>1.7446000000000002</v>
      </c>
      <c r="H849">
        <v>8.5170000000000003E-3</v>
      </c>
      <c r="I849">
        <v>0.15229999999999999</v>
      </c>
      <c r="J849">
        <v>0.61050000000000004</v>
      </c>
      <c r="K849">
        <v>0.128994</v>
      </c>
    </row>
    <row r="850" spans="1:11" x14ac:dyDescent="0.25">
      <c r="A850" s="4">
        <v>38807</v>
      </c>
      <c r="B850">
        <v>91.23</v>
      </c>
      <c r="C850">
        <v>0.71640000000000004</v>
      </c>
      <c r="D850">
        <v>0.8579</v>
      </c>
      <c r="E850">
        <v>0.76759999999999995</v>
      </c>
      <c r="F850">
        <v>1.2139</v>
      </c>
      <c r="G850">
        <v>1.7391000000000001</v>
      </c>
      <c r="H850">
        <v>8.5109999999999995E-3</v>
      </c>
      <c r="I850">
        <v>0.1527</v>
      </c>
      <c r="J850">
        <v>0.61629999999999996</v>
      </c>
      <c r="K850">
        <v>0.12875600000000001</v>
      </c>
    </row>
    <row r="851" spans="1:11" x14ac:dyDescent="0.25">
      <c r="A851" s="4">
        <v>38810</v>
      </c>
      <c r="B851">
        <v>91.26</v>
      </c>
      <c r="C851">
        <v>0.71750000000000003</v>
      </c>
      <c r="D851">
        <v>0.85260000000000002</v>
      </c>
      <c r="E851">
        <v>0.7671</v>
      </c>
      <c r="F851">
        <v>1.2126000000000001</v>
      </c>
      <c r="G851">
        <v>1.7393999999999998</v>
      </c>
      <c r="H851">
        <v>8.4840000000000002E-3</v>
      </c>
      <c r="I851">
        <v>0.15379999999999999</v>
      </c>
      <c r="J851">
        <v>0.61439999999999995</v>
      </c>
      <c r="K851">
        <v>0.128909</v>
      </c>
    </row>
    <row r="852" spans="1:11" x14ac:dyDescent="0.25">
      <c r="A852" s="4">
        <v>38811</v>
      </c>
      <c r="B852">
        <v>90.72</v>
      </c>
      <c r="C852">
        <v>0.72119999999999995</v>
      </c>
      <c r="D852">
        <v>0.85819999999999996</v>
      </c>
      <c r="E852">
        <v>0.77500000000000002</v>
      </c>
      <c r="F852">
        <v>1.2254</v>
      </c>
      <c r="G852">
        <v>1.7555000000000001</v>
      </c>
      <c r="H852">
        <v>8.5100000000000002E-3</v>
      </c>
      <c r="I852">
        <v>0.15570000000000001</v>
      </c>
      <c r="J852">
        <v>0.60840000000000005</v>
      </c>
      <c r="K852">
        <v>0.13071199999999999</v>
      </c>
    </row>
    <row r="853" spans="1:11" x14ac:dyDescent="0.25">
      <c r="A853" s="4">
        <v>38812</v>
      </c>
      <c r="B853">
        <v>90.75</v>
      </c>
      <c r="C853">
        <v>0.72719999999999996</v>
      </c>
      <c r="D853">
        <v>0.86009999999999998</v>
      </c>
      <c r="E853">
        <v>0.77910000000000001</v>
      </c>
      <c r="F853">
        <v>1.2288000000000001</v>
      </c>
      <c r="G853">
        <v>1.7521</v>
      </c>
      <c r="H853">
        <v>8.5109999999999995E-3</v>
      </c>
      <c r="I853">
        <v>0.15570000000000001</v>
      </c>
      <c r="J853">
        <v>0.61470000000000002</v>
      </c>
      <c r="K853">
        <v>0.13133</v>
      </c>
    </row>
    <row r="854" spans="1:11" x14ac:dyDescent="0.25">
      <c r="A854" s="4">
        <v>38813</v>
      </c>
      <c r="B854">
        <v>90.75</v>
      </c>
      <c r="C854">
        <v>0.73060000000000003</v>
      </c>
      <c r="D854">
        <v>0.86699999999999999</v>
      </c>
      <c r="E854">
        <v>0.77510000000000001</v>
      </c>
      <c r="F854">
        <v>1.2224999999999999</v>
      </c>
      <c r="G854">
        <v>1.7507000000000001</v>
      </c>
      <c r="H854">
        <v>8.4960000000000001E-3</v>
      </c>
      <c r="I854">
        <v>0.15490000000000001</v>
      </c>
      <c r="J854">
        <v>0.61360000000000003</v>
      </c>
      <c r="K854">
        <v>0.13103899999999999</v>
      </c>
    </row>
    <row r="855" spans="1:11" x14ac:dyDescent="0.25">
      <c r="A855" s="4">
        <v>38814</v>
      </c>
      <c r="B855">
        <v>91.01</v>
      </c>
      <c r="C855">
        <v>0.72709999999999997</v>
      </c>
      <c r="D855">
        <v>0.87129999999999996</v>
      </c>
      <c r="E855">
        <v>0.76790000000000003</v>
      </c>
      <c r="F855">
        <v>1.2112000000000001</v>
      </c>
      <c r="G855">
        <v>1.7418</v>
      </c>
      <c r="H855">
        <v>8.4539999999999997E-3</v>
      </c>
      <c r="I855">
        <v>0.15390000000000001</v>
      </c>
      <c r="J855">
        <v>0.61080000000000001</v>
      </c>
      <c r="K855">
        <v>0.129604</v>
      </c>
    </row>
    <row r="856" spans="1:11" x14ac:dyDescent="0.25">
      <c r="A856" s="4">
        <v>38817</v>
      </c>
      <c r="B856">
        <v>91.01</v>
      </c>
      <c r="C856">
        <v>0.72719999999999996</v>
      </c>
      <c r="D856">
        <v>0.87160000000000004</v>
      </c>
      <c r="E856">
        <v>0.76580000000000004</v>
      </c>
      <c r="F856">
        <v>1.2081</v>
      </c>
      <c r="G856">
        <v>1.7398</v>
      </c>
      <c r="H856">
        <v>8.43E-3</v>
      </c>
      <c r="I856">
        <v>0.154</v>
      </c>
      <c r="J856">
        <v>0.6079</v>
      </c>
      <c r="K856">
        <v>0.128967</v>
      </c>
    </row>
    <row r="857" spans="1:11" x14ac:dyDescent="0.25">
      <c r="A857" s="4">
        <v>38818</v>
      </c>
      <c r="B857">
        <v>90.93</v>
      </c>
      <c r="C857">
        <v>0.73340000000000005</v>
      </c>
      <c r="D857">
        <v>0.87339999999999995</v>
      </c>
      <c r="E857">
        <v>0.76980000000000004</v>
      </c>
      <c r="F857">
        <v>1.2132000000000001</v>
      </c>
      <c r="G857">
        <v>1.7462</v>
      </c>
      <c r="H857">
        <v>8.4449999999999994E-3</v>
      </c>
      <c r="I857">
        <v>0.155</v>
      </c>
      <c r="J857">
        <v>0.61109999999999998</v>
      </c>
      <c r="K857">
        <v>0.13011900000000001</v>
      </c>
    </row>
    <row r="858" spans="1:11" x14ac:dyDescent="0.25">
      <c r="A858" s="4">
        <v>38819</v>
      </c>
      <c r="B858">
        <v>90.96</v>
      </c>
      <c r="C858">
        <v>0.73199999999999998</v>
      </c>
      <c r="D858">
        <v>0.871</v>
      </c>
      <c r="E858">
        <v>0.76949999999999996</v>
      </c>
      <c r="F858">
        <v>1.2107000000000001</v>
      </c>
      <c r="G858">
        <v>1.7505999999999999</v>
      </c>
      <c r="H858">
        <v>8.4419999999999999E-3</v>
      </c>
      <c r="I858">
        <v>0.15409999999999999</v>
      </c>
      <c r="J858">
        <v>0.61570000000000003</v>
      </c>
      <c r="K858">
        <v>0.129495</v>
      </c>
    </row>
    <row r="859" spans="1:11" x14ac:dyDescent="0.25">
      <c r="A859" s="4">
        <v>38820</v>
      </c>
      <c r="B859">
        <v>91.18</v>
      </c>
      <c r="C859">
        <v>0.72689999999999999</v>
      </c>
      <c r="D859">
        <v>0.86739999999999995</v>
      </c>
      <c r="E859">
        <v>0.77049999999999996</v>
      </c>
      <c r="F859">
        <v>1.2103999999999999</v>
      </c>
      <c r="G859">
        <v>1.7517</v>
      </c>
      <c r="H859">
        <v>8.4390000000000003E-3</v>
      </c>
      <c r="I859">
        <v>0.154</v>
      </c>
      <c r="J859">
        <v>0.61960000000000004</v>
      </c>
      <c r="K859">
        <v>0.129913</v>
      </c>
    </row>
    <row r="860" spans="1:11" x14ac:dyDescent="0.25">
      <c r="A860" s="4">
        <v>38821</v>
      </c>
      <c r="B860">
        <v>91.17</v>
      </c>
      <c r="C860">
        <v>0.72860000000000003</v>
      </c>
      <c r="D860">
        <v>0.86860000000000004</v>
      </c>
      <c r="E860">
        <v>0.7702</v>
      </c>
      <c r="F860">
        <v>1.2115</v>
      </c>
      <c r="G860">
        <v>1.7516</v>
      </c>
      <c r="H860">
        <v>8.4309999999999993E-3</v>
      </c>
      <c r="I860">
        <v>0.15390000000000001</v>
      </c>
      <c r="J860">
        <v>0.61809999999999998</v>
      </c>
      <c r="K860">
        <v>0.13007199999999999</v>
      </c>
    </row>
    <row r="861" spans="1:11" x14ac:dyDescent="0.25">
      <c r="A861" s="4">
        <v>38824</v>
      </c>
      <c r="B861">
        <v>90.49</v>
      </c>
      <c r="C861">
        <v>0.73740000000000006</v>
      </c>
      <c r="D861">
        <v>0.87409999999999999</v>
      </c>
      <c r="E861">
        <v>0.78239999999999998</v>
      </c>
      <c r="F861">
        <v>1.2265999999999999</v>
      </c>
      <c r="G861">
        <v>1.7709000000000001</v>
      </c>
      <c r="H861">
        <v>8.4910000000000003E-3</v>
      </c>
      <c r="I861">
        <v>0.15579999999999999</v>
      </c>
      <c r="J861">
        <v>0.62439999999999996</v>
      </c>
      <c r="K861">
        <v>0.13194400000000001</v>
      </c>
    </row>
    <row r="862" spans="1:11" x14ac:dyDescent="0.25">
      <c r="A862" s="4">
        <v>38825</v>
      </c>
      <c r="B862">
        <v>90.37</v>
      </c>
      <c r="C862">
        <v>0.73870000000000002</v>
      </c>
      <c r="D862">
        <v>0.87580000000000002</v>
      </c>
      <c r="E862">
        <v>0.78469999999999995</v>
      </c>
      <c r="F862">
        <v>1.2288000000000001</v>
      </c>
      <c r="G862">
        <v>1.7772000000000001</v>
      </c>
      <c r="H862">
        <v>8.4989999999999996E-3</v>
      </c>
      <c r="I862">
        <v>0.15620000000000001</v>
      </c>
      <c r="J862">
        <v>0.62809999999999999</v>
      </c>
      <c r="K862">
        <v>0.13192999999999999</v>
      </c>
    </row>
    <row r="863" spans="1:11" x14ac:dyDescent="0.25">
      <c r="A863" s="4">
        <v>38826</v>
      </c>
      <c r="B863">
        <v>90.13</v>
      </c>
      <c r="C863">
        <v>0.74680000000000002</v>
      </c>
      <c r="D863">
        <v>0.87980000000000003</v>
      </c>
      <c r="E863">
        <v>0.7893</v>
      </c>
      <c r="F863">
        <v>1.2378</v>
      </c>
      <c r="G863">
        <v>1.7917999999999998</v>
      </c>
      <c r="H863">
        <v>8.5170000000000003E-3</v>
      </c>
      <c r="I863">
        <v>0.1588</v>
      </c>
      <c r="J863">
        <v>0.63449999999999995</v>
      </c>
      <c r="K863">
        <v>0.133269</v>
      </c>
    </row>
    <row r="864" spans="1:11" x14ac:dyDescent="0.25">
      <c r="A864" s="4">
        <v>38827</v>
      </c>
      <c r="B864">
        <v>90.3</v>
      </c>
      <c r="C864">
        <v>0.73680000000000001</v>
      </c>
      <c r="D864">
        <v>0.87660000000000005</v>
      </c>
      <c r="E864">
        <v>0.78239999999999998</v>
      </c>
      <c r="F864">
        <v>1.2318</v>
      </c>
      <c r="G864">
        <v>1.7793999999999999</v>
      </c>
      <c r="H864">
        <v>8.5070000000000007E-3</v>
      </c>
      <c r="I864">
        <v>0.1578</v>
      </c>
      <c r="J864">
        <v>0.62590000000000001</v>
      </c>
      <c r="K864">
        <v>0.132579</v>
      </c>
    </row>
    <row r="865" spans="1:11" x14ac:dyDescent="0.25">
      <c r="A865" s="4">
        <v>38828</v>
      </c>
      <c r="B865">
        <v>90.13</v>
      </c>
      <c r="C865">
        <v>0.74429999999999996</v>
      </c>
      <c r="D865">
        <v>0.87849999999999995</v>
      </c>
      <c r="E865">
        <v>0.78390000000000004</v>
      </c>
      <c r="F865">
        <v>1.2336</v>
      </c>
      <c r="G865">
        <v>1.7810000000000001</v>
      </c>
      <c r="H865">
        <v>8.5489999999999993E-3</v>
      </c>
      <c r="I865">
        <v>0.15720000000000001</v>
      </c>
      <c r="J865">
        <v>0.63370000000000004</v>
      </c>
      <c r="K865">
        <v>0.13225400000000001</v>
      </c>
    </row>
    <row r="866" spans="1:11" x14ac:dyDescent="0.25">
      <c r="A866" s="4">
        <v>38831</v>
      </c>
      <c r="B866">
        <v>89.77</v>
      </c>
      <c r="C866">
        <v>0.74529999999999996</v>
      </c>
      <c r="D866">
        <v>0.88060000000000005</v>
      </c>
      <c r="E866">
        <v>0.78879999999999995</v>
      </c>
      <c r="F866">
        <v>1.2394000000000001</v>
      </c>
      <c r="G866">
        <v>1.7885</v>
      </c>
      <c r="H866">
        <v>8.7320000000000002E-3</v>
      </c>
      <c r="I866">
        <v>0.15790000000000001</v>
      </c>
      <c r="J866">
        <v>0.63190000000000002</v>
      </c>
      <c r="K866">
        <v>0.13267699999999999</v>
      </c>
    </row>
    <row r="867" spans="1:11" x14ac:dyDescent="0.25">
      <c r="A867" s="4">
        <v>38832</v>
      </c>
      <c r="B867">
        <v>89.57</v>
      </c>
      <c r="C867">
        <v>0.74519999999999997</v>
      </c>
      <c r="D867">
        <v>0.88360000000000005</v>
      </c>
      <c r="E867">
        <v>0.78769999999999996</v>
      </c>
      <c r="F867">
        <v>1.2403999999999999</v>
      </c>
      <c r="G867">
        <v>1.7865</v>
      </c>
      <c r="H867">
        <v>8.6999999999999994E-3</v>
      </c>
      <c r="I867">
        <v>0.158</v>
      </c>
      <c r="J867">
        <v>0.62490000000000001</v>
      </c>
      <c r="K867">
        <v>0.13294500000000001</v>
      </c>
    </row>
    <row r="868" spans="1:11" x14ac:dyDescent="0.25">
      <c r="A868" s="4">
        <v>38833</v>
      </c>
      <c r="B868">
        <v>89.58</v>
      </c>
      <c r="C868">
        <v>0.754</v>
      </c>
      <c r="D868">
        <v>0.88749999999999996</v>
      </c>
      <c r="E868">
        <v>0.7883</v>
      </c>
      <c r="F868">
        <v>1.2464</v>
      </c>
      <c r="G868">
        <v>1.7888999999999999</v>
      </c>
      <c r="H868">
        <v>8.7200000000000003E-3</v>
      </c>
      <c r="I868">
        <v>0.15989999999999999</v>
      </c>
      <c r="J868">
        <v>0.63239999999999996</v>
      </c>
      <c r="K868">
        <v>0.13364500000000001</v>
      </c>
    </row>
    <row r="869" spans="1:11" x14ac:dyDescent="0.25">
      <c r="A869" s="4">
        <v>38834</v>
      </c>
      <c r="B869">
        <v>89.13</v>
      </c>
      <c r="C869">
        <v>0.75770000000000004</v>
      </c>
      <c r="D869">
        <v>0.89090000000000003</v>
      </c>
      <c r="E869">
        <v>0.79479999999999995</v>
      </c>
      <c r="F869">
        <v>1.2544999999999999</v>
      </c>
      <c r="G869">
        <v>1.8035000000000001</v>
      </c>
      <c r="H869">
        <v>8.7770000000000001E-3</v>
      </c>
      <c r="I869">
        <v>0.16109999999999999</v>
      </c>
      <c r="J869">
        <v>0.63470000000000004</v>
      </c>
      <c r="K869">
        <v>0.13481499999999999</v>
      </c>
    </row>
    <row r="870" spans="1:11" x14ac:dyDescent="0.25">
      <c r="A870" s="4">
        <v>38835</v>
      </c>
      <c r="B870">
        <v>88.91</v>
      </c>
      <c r="C870">
        <v>0.76029999999999998</v>
      </c>
      <c r="D870">
        <v>0.89359999999999995</v>
      </c>
      <c r="E870">
        <v>0.80600000000000005</v>
      </c>
      <c r="F870">
        <v>1.2629000000000001</v>
      </c>
      <c r="G870">
        <v>1.821</v>
      </c>
      <c r="H870">
        <v>8.7880000000000007E-3</v>
      </c>
      <c r="I870">
        <v>0.16220000000000001</v>
      </c>
      <c r="J870">
        <v>0.63690000000000002</v>
      </c>
      <c r="K870">
        <v>0.13598399999999999</v>
      </c>
    </row>
    <row r="871" spans="1:11" x14ac:dyDescent="0.25">
      <c r="A871" s="4">
        <v>38838</v>
      </c>
      <c r="B871">
        <v>88.51</v>
      </c>
      <c r="C871">
        <v>0.76190000000000002</v>
      </c>
      <c r="D871">
        <v>0.89800000000000002</v>
      </c>
      <c r="E871">
        <v>0.80779999999999996</v>
      </c>
      <c r="F871">
        <v>1.2618</v>
      </c>
      <c r="G871">
        <v>1.8282</v>
      </c>
      <c r="H871">
        <v>8.8409999999999999E-3</v>
      </c>
      <c r="I871">
        <v>0.16220000000000001</v>
      </c>
      <c r="J871">
        <v>0.63859999999999995</v>
      </c>
      <c r="K871">
        <v>0.135938</v>
      </c>
    </row>
    <row r="872" spans="1:11" x14ac:dyDescent="0.25">
      <c r="A872" s="4">
        <v>38839</v>
      </c>
      <c r="B872">
        <v>88.36</v>
      </c>
      <c r="C872">
        <v>0.76080000000000003</v>
      </c>
      <c r="D872">
        <v>0.90239999999999998</v>
      </c>
      <c r="E872">
        <v>0.80779999999999996</v>
      </c>
      <c r="F872">
        <v>1.2610999999999999</v>
      </c>
      <c r="G872">
        <v>1.8380000000000001</v>
      </c>
      <c r="H872">
        <v>8.8109999999999994E-3</v>
      </c>
      <c r="I872">
        <v>0.16239999999999999</v>
      </c>
      <c r="J872">
        <v>0.63919999999999999</v>
      </c>
      <c r="K872">
        <v>0.13498599999999999</v>
      </c>
    </row>
    <row r="873" spans="1:11" x14ac:dyDescent="0.25">
      <c r="A873" s="4">
        <v>38840</v>
      </c>
      <c r="B873">
        <v>88.35</v>
      </c>
      <c r="C873">
        <v>0.77080000000000004</v>
      </c>
      <c r="D873">
        <v>0.90390000000000004</v>
      </c>
      <c r="E873">
        <v>0.80979999999999996</v>
      </c>
      <c r="F873">
        <v>1.2639</v>
      </c>
      <c r="G873">
        <v>1.8431</v>
      </c>
      <c r="H873">
        <v>8.8109999999999994E-3</v>
      </c>
      <c r="I873">
        <v>0.16320000000000001</v>
      </c>
      <c r="J873">
        <v>0.63980000000000004</v>
      </c>
      <c r="K873">
        <v>0.13575200000000001</v>
      </c>
    </row>
    <row r="874" spans="1:11" x14ac:dyDescent="0.25">
      <c r="A874" s="4">
        <v>38841</v>
      </c>
      <c r="B874">
        <v>88.19</v>
      </c>
      <c r="C874">
        <v>0.77149999999999996</v>
      </c>
      <c r="D874">
        <v>0.9032</v>
      </c>
      <c r="E874">
        <v>0.81279999999999997</v>
      </c>
      <c r="F874">
        <v>1.2684</v>
      </c>
      <c r="G874">
        <v>1.8479000000000001</v>
      </c>
      <c r="H874">
        <v>8.8070000000000006E-3</v>
      </c>
      <c r="I874">
        <v>0.16339999999999999</v>
      </c>
      <c r="J874">
        <v>0.64239999999999997</v>
      </c>
      <c r="K874">
        <v>0.136015</v>
      </c>
    </row>
    <row r="875" spans="1:11" x14ac:dyDescent="0.25">
      <c r="A875" s="4">
        <v>38842</v>
      </c>
      <c r="B875">
        <v>87.92</v>
      </c>
      <c r="C875">
        <v>0.77159999999999995</v>
      </c>
      <c r="D875">
        <v>0.90390000000000004</v>
      </c>
      <c r="E875">
        <v>0.81679999999999997</v>
      </c>
      <c r="F875">
        <v>1.2745</v>
      </c>
      <c r="G875">
        <v>1.8601000000000001</v>
      </c>
      <c r="H875">
        <v>8.8929999999999999E-3</v>
      </c>
      <c r="I875">
        <v>0.1638</v>
      </c>
      <c r="J875">
        <v>0.64159999999999995</v>
      </c>
      <c r="K875">
        <v>0.136798</v>
      </c>
    </row>
    <row r="876" spans="1:11" x14ac:dyDescent="0.25">
      <c r="A876" s="4">
        <v>38845</v>
      </c>
      <c r="B876">
        <v>87.85</v>
      </c>
      <c r="C876">
        <v>0.76839999999999997</v>
      </c>
      <c r="D876">
        <v>0.8992</v>
      </c>
      <c r="E876">
        <v>0.81420000000000003</v>
      </c>
      <c r="F876">
        <v>1.2713999999999999</v>
      </c>
      <c r="G876">
        <v>1.8574999999999999</v>
      </c>
      <c r="H876">
        <v>8.9560000000000004E-3</v>
      </c>
      <c r="I876">
        <v>0.16320000000000001</v>
      </c>
      <c r="J876">
        <v>0.63260000000000005</v>
      </c>
      <c r="K876">
        <v>0.13648199999999999</v>
      </c>
    </row>
    <row r="877" spans="1:11" x14ac:dyDescent="0.25">
      <c r="A877" s="4">
        <v>38846</v>
      </c>
      <c r="B877">
        <v>87.53</v>
      </c>
      <c r="C877">
        <v>0.77259999999999995</v>
      </c>
      <c r="D877">
        <v>0.90739999999999998</v>
      </c>
      <c r="E877">
        <v>0.81879999999999997</v>
      </c>
      <c r="F877">
        <v>1.2756000000000001</v>
      </c>
      <c r="G877">
        <v>1.8643000000000001</v>
      </c>
      <c r="H877">
        <v>8.9890000000000005E-3</v>
      </c>
      <c r="I877">
        <v>0.16389999999999999</v>
      </c>
      <c r="J877">
        <v>0.62929999999999997</v>
      </c>
      <c r="K877">
        <v>0.137014</v>
      </c>
    </row>
    <row r="878" spans="1:11" x14ac:dyDescent="0.25">
      <c r="A878" s="4">
        <v>38847</v>
      </c>
      <c r="B878">
        <v>87.3</v>
      </c>
      <c r="C878">
        <v>0.77569999999999995</v>
      </c>
      <c r="D878">
        <v>0.90839999999999999</v>
      </c>
      <c r="E878">
        <v>0.82</v>
      </c>
      <c r="F878">
        <v>1.2785</v>
      </c>
      <c r="G878">
        <v>1.8637999999999999</v>
      </c>
      <c r="H878">
        <v>9.0480000000000005E-3</v>
      </c>
      <c r="I878">
        <v>0.16450000000000001</v>
      </c>
      <c r="J878">
        <v>0.62729999999999997</v>
      </c>
      <c r="K878">
        <v>0.13708200000000001</v>
      </c>
    </row>
    <row r="879" spans="1:11" x14ac:dyDescent="0.25">
      <c r="A879" s="4">
        <v>38848</v>
      </c>
      <c r="B879">
        <v>87.22</v>
      </c>
      <c r="C879">
        <v>0.77790000000000004</v>
      </c>
      <c r="D879">
        <v>0.9093</v>
      </c>
      <c r="E879">
        <v>0.82669999999999999</v>
      </c>
      <c r="F879">
        <v>1.2863</v>
      </c>
      <c r="G879">
        <v>1.8849</v>
      </c>
      <c r="H879">
        <v>9.0699999999999999E-3</v>
      </c>
      <c r="I879">
        <v>0.16589999999999999</v>
      </c>
      <c r="J879">
        <v>0.63229999999999997</v>
      </c>
      <c r="K879">
        <v>0.13728000000000001</v>
      </c>
    </row>
    <row r="880" spans="1:11" x14ac:dyDescent="0.25">
      <c r="A880" s="4">
        <v>38849</v>
      </c>
      <c r="B880">
        <v>87.37</v>
      </c>
      <c r="C880">
        <v>0.77110000000000001</v>
      </c>
      <c r="D880">
        <v>0.90229999999999999</v>
      </c>
      <c r="E880">
        <v>0.83279999999999998</v>
      </c>
      <c r="F880">
        <v>1.2894000000000001</v>
      </c>
      <c r="G880">
        <v>1.8907</v>
      </c>
      <c r="H880">
        <v>9.0570000000000008E-3</v>
      </c>
      <c r="I880">
        <v>0.1663</v>
      </c>
      <c r="J880">
        <v>0.62990000000000002</v>
      </c>
      <c r="K880">
        <v>0.137792</v>
      </c>
    </row>
    <row r="881" spans="1:11" x14ac:dyDescent="0.25">
      <c r="A881" s="4">
        <v>38852</v>
      </c>
      <c r="B881">
        <v>87.78</v>
      </c>
      <c r="C881">
        <v>0.76180000000000003</v>
      </c>
      <c r="D881">
        <v>0.89700000000000002</v>
      </c>
      <c r="E881">
        <v>0.82509999999999994</v>
      </c>
      <c r="F881">
        <v>1.2791999999999999</v>
      </c>
      <c r="G881">
        <v>1.8789</v>
      </c>
      <c r="H881">
        <v>9.0589999999999993E-3</v>
      </c>
      <c r="I881">
        <v>0.1643</v>
      </c>
      <c r="J881">
        <v>0.62070000000000003</v>
      </c>
      <c r="K881">
        <v>0.13614100000000001</v>
      </c>
    </row>
    <row r="882" spans="1:11" x14ac:dyDescent="0.25">
      <c r="A882" s="4">
        <v>38853</v>
      </c>
      <c r="B882">
        <v>87.63</v>
      </c>
      <c r="C882">
        <v>0.76629999999999998</v>
      </c>
      <c r="D882">
        <v>0.90090000000000003</v>
      </c>
      <c r="E882">
        <v>0.82550000000000001</v>
      </c>
      <c r="F882">
        <v>1.2825</v>
      </c>
      <c r="G882">
        <v>1.8818999999999999</v>
      </c>
      <c r="H882">
        <v>9.0869999999999996E-3</v>
      </c>
      <c r="I882">
        <v>0.16370000000000001</v>
      </c>
      <c r="J882">
        <v>0.62380000000000002</v>
      </c>
      <c r="K882">
        <v>0.13636999999999999</v>
      </c>
    </row>
    <row r="883" spans="1:11" x14ac:dyDescent="0.25">
      <c r="A883" s="4">
        <v>38854</v>
      </c>
      <c r="B883">
        <v>87.65</v>
      </c>
      <c r="C883">
        <v>0.76100000000000001</v>
      </c>
      <c r="D883">
        <v>0.89910000000000001</v>
      </c>
      <c r="E883">
        <v>0.82330000000000003</v>
      </c>
      <c r="F883">
        <v>1.2748999999999999</v>
      </c>
      <c r="G883">
        <v>1.8845000000000001</v>
      </c>
      <c r="H883">
        <v>9.0580000000000001E-3</v>
      </c>
      <c r="I883">
        <v>0.1628</v>
      </c>
      <c r="J883">
        <v>0.62119999999999997</v>
      </c>
      <c r="K883">
        <v>0.135685</v>
      </c>
    </row>
    <row r="884" spans="1:11" x14ac:dyDescent="0.25">
      <c r="A884" s="4">
        <v>38855</v>
      </c>
      <c r="B884">
        <v>88.09</v>
      </c>
      <c r="C884">
        <v>0.76690000000000003</v>
      </c>
      <c r="D884">
        <v>0.89280000000000004</v>
      </c>
      <c r="E884">
        <v>0.82740000000000002</v>
      </c>
      <c r="F884">
        <v>1.2827</v>
      </c>
      <c r="G884">
        <v>1.8915</v>
      </c>
      <c r="H884">
        <v>9.0299999999999998E-3</v>
      </c>
      <c r="I884">
        <v>0.1643</v>
      </c>
      <c r="J884">
        <v>0.62529999999999997</v>
      </c>
      <c r="K884">
        <v>0.13709099999999999</v>
      </c>
    </row>
    <row r="885" spans="1:11" x14ac:dyDescent="0.25">
      <c r="A885" s="4">
        <v>38856</v>
      </c>
      <c r="B885">
        <v>88.56</v>
      </c>
      <c r="C885">
        <v>0.75739999999999996</v>
      </c>
      <c r="D885">
        <v>0.89100000000000001</v>
      </c>
      <c r="E885">
        <v>0.82110000000000005</v>
      </c>
      <c r="F885">
        <v>1.2758</v>
      </c>
      <c r="G885">
        <v>1.8761999999999999</v>
      </c>
      <c r="H885">
        <v>8.9490000000000004E-3</v>
      </c>
      <c r="I885">
        <v>0.1638</v>
      </c>
      <c r="J885">
        <v>0.622</v>
      </c>
      <c r="K885">
        <v>0.13656399999999999</v>
      </c>
    </row>
    <row r="886" spans="1:11" x14ac:dyDescent="0.25">
      <c r="A886" s="4">
        <v>38859</v>
      </c>
      <c r="B886">
        <v>88.44</v>
      </c>
      <c r="C886">
        <v>0.75180000000000002</v>
      </c>
      <c r="D886">
        <v>0.89329999999999998</v>
      </c>
      <c r="E886">
        <v>0.82899999999999996</v>
      </c>
      <c r="F886">
        <v>1.2837000000000001</v>
      </c>
      <c r="G886">
        <v>1.8839000000000001</v>
      </c>
      <c r="H886">
        <v>8.9490000000000004E-3</v>
      </c>
      <c r="I886">
        <v>0.16420000000000001</v>
      </c>
      <c r="J886">
        <v>0.62119999999999997</v>
      </c>
      <c r="K886">
        <v>0.13732</v>
      </c>
    </row>
    <row r="887" spans="1:11" x14ac:dyDescent="0.25">
      <c r="A887" s="4">
        <v>38860</v>
      </c>
      <c r="B887">
        <v>88.08</v>
      </c>
      <c r="C887">
        <v>0.75670000000000004</v>
      </c>
      <c r="D887">
        <v>0.89410000000000001</v>
      </c>
      <c r="E887">
        <v>0.82850000000000001</v>
      </c>
      <c r="F887">
        <v>1.2852999999999999</v>
      </c>
      <c r="G887">
        <v>1.8818999999999999</v>
      </c>
      <c r="H887">
        <v>8.9859999999999992E-3</v>
      </c>
      <c r="I887">
        <v>0.16389999999999999</v>
      </c>
      <c r="J887">
        <v>0.62529999999999997</v>
      </c>
      <c r="K887">
        <v>0.137851</v>
      </c>
    </row>
    <row r="888" spans="1:11" x14ac:dyDescent="0.25">
      <c r="A888" s="4">
        <v>38861</v>
      </c>
      <c r="B888">
        <v>88.67</v>
      </c>
      <c r="C888">
        <v>0.75170000000000003</v>
      </c>
      <c r="D888">
        <v>0.8901</v>
      </c>
      <c r="E888">
        <v>0.82079999999999997</v>
      </c>
      <c r="F888">
        <v>1.2755000000000001</v>
      </c>
      <c r="G888">
        <v>1.8677999999999999</v>
      </c>
      <c r="H888">
        <v>8.8710000000000004E-3</v>
      </c>
      <c r="I888">
        <v>0.16320000000000001</v>
      </c>
      <c r="J888">
        <v>0.63190000000000002</v>
      </c>
      <c r="K888">
        <v>0.13678799999999999</v>
      </c>
    </row>
    <row r="889" spans="1:11" x14ac:dyDescent="0.25">
      <c r="A889" s="4">
        <v>38862</v>
      </c>
      <c r="B889">
        <v>88.18</v>
      </c>
      <c r="C889">
        <v>0.75760000000000005</v>
      </c>
      <c r="D889">
        <v>0.90139999999999998</v>
      </c>
      <c r="E889">
        <v>0.82010000000000005</v>
      </c>
      <c r="F889">
        <v>1.2766</v>
      </c>
      <c r="G889">
        <v>1.8694999999999999</v>
      </c>
      <c r="H889">
        <v>8.9320000000000007E-3</v>
      </c>
      <c r="I889">
        <v>0.1633</v>
      </c>
      <c r="J889">
        <v>0.63800000000000001</v>
      </c>
      <c r="K889">
        <v>0.13706399999999999</v>
      </c>
    </row>
    <row r="890" spans="1:11" x14ac:dyDescent="0.25">
      <c r="A890" s="4">
        <v>38863</v>
      </c>
      <c r="B890">
        <v>88.37</v>
      </c>
      <c r="C890">
        <v>0.75819999999999999</v>
      </c>
      <c r="D890">
        <v>0.90290000000000004</v>
      </c>
      <c r="E890">
        <v>0.81410000000000005</v>
      </c>
      <c r="F890">
        <v>1.2718</v>
      </c>
      <c r="G890">
        <v>1.8553999999999999</v>
      </c>
      <c r="H890">
        <v>8.8699999999999994E-3</v>
      </c>
      <c r="I890">
        <v>0.16250000000000001</v>
      </c>
      <c r="J890">
        <v>0.63239999999999996</v>
      </c>
      <c r="K890">
        <v>0.13669999999999999</v>
      </c>
    </row>
    <row r="891" spans="1:11" x14ac:dyDescent="0.25">
      <c r="A891" s="4">
        <v>38866</v>
      </c>
      <c r="B891">
        <v>88.2</v>
      </c>
      <c r="C891">
        <v>0.75849999999999995</v>
      </c>
      <c r="D891">
        <v>0.90480000000000005</v>
      </c>
      <c r="E891">
        <v>0.81599999999999995</v>
      </c>
      <c r="F891">
        <v>1.2751000000000001</v>
      </c>
      <c r="G891">
        <v>1.8585</v>
      </c>
      <c r="H891">
        <v>8.8789999999999997E-3</v>
      </c>
      <c r="I891">
        <v>0.16300000000000001</v>
      </c>
      <c r="J891">
        <v>0.63390000000000002</v>
      </c>
      <c r="K891">
        <v>0.13718900000000001</v>
      </c>
    </row>
    <row r="892" spans="1:11" x14ac:dyDescent="0.25">
      <c r="A892" s="4">
        <v>38867</v>
      </c>
      <c r="B892">
        <v>87.88</v>
      </c>
      <c r="C892">
        <v>0.76339999999999997</v>
      </c>
      <c r="D892">
        <v>0.9103</v>
      </c>
      <c r="E892">
        <v>0.82669999999999999</v>
      </c>
      <c r="F892">
        <v>1.2885</v>
      </c>
      <c r="G892">
        <v>1.8832</v>
      </c>
      <c r="H892">
        <v>8.9289999999999994E-3</v>
      </c>
      <c r="I892">
        <v>0.1646</v>
      </c>
      <c r="J892">
        <v>0.64019999999999999</v>
      </c>
      <c r="K892">
        <v>0.139075</v>
      </c>
    </row>
    <row r="893" spans="1:11" x14ac:dyDescent="0.25">
      <c r="A893" s="4">
        <v>38868</v>
      </c>
      <c r="B893">
        <v>88.09</v>
      </c>
      <c r="C893">
        <v>0.75249999999999995</v>
      </c>
      <c r="D893">
        <v>0.90780000000000005</v>
      </c>
      <c r="E893">
        <v>0.82220000000000004</v>
      </c>
      <c r="F893">
        <v>1.2828999999999999</v>
      </c>
      <c r="G893">
        <v>1.8727</v>
      </c>
      <c r="H893">
        <v>8.8999999999999999E-3</v>
      </c>
      <c r="I893">
        <v>0.16450000000000001</v>
      </c>
      <c r="J893">
        <v>0.63719999999999999</v>
      </c>
      <c r="K893">
        <v>0.13841000000000001</v>
      </c>
    </row>
    <row r="894" spans="1:11" x14ac:dyDescent="0.25">
      <c r="A894" s="4">
        <v>38869</v>
      </c>
      <c r="B894">
        <v>88.17</v>
      </c>
      <c r="C894">
        <v>0.74739999999999995</v>
      </c>
      <c r="D894">
        <v>0.90769999999999995</v>
      </c>
      <c r="E894">
        <v>0.81989999999999996</v>
      </c>
      <c r="F894">
        <v>1.2812999999999999</v>
      </c>
      <c r="G894">
        <v>1.8673999999999999</v>
      </c>
      <c r="H894">
        <v>8.8870000000000008E-3</v>
      </c>
      <c r="I894">
        <v>0.1646</v>
      </c>
      <c r="J894">
        <v>0.63160000000000005</v>
      </c>
      <c r="K894">
        <v>0.13852500000000001</v>
      </c>
    </row>
    <row r="895" spans="1:11" x14ac:dyDescent="0.25">
      <c r="A895" s="4">
        <v>38870</v>
      </c>
      <c r="B895">
        <v>87.79</v>
      </c>
      <c r="C895">
        <v>0.752</v>
      </c>
      <c r="D895">
        <v>0.90969999999999995</v>
      </c>
      <c r="E895">
        <v>0.82899999999999996</v>
      </c>
      <c r="F895">
        <v>1.2934000000000001</v>
      </c>
      <c r="G895">
        <v>1.8839999999999999</v>
      </c>
      <c r="H895">
        <v>8.9630000000000005E-3</v>
      </c>
      <c r="I895">
        <v>0.1663</v>
      </c>
      <c r="J895">
        <v>0.63190000000000002</v>
      </c>
      <c r="K895">
        <v>0.14026</v>
      </c>
    </row>
    <row r="896" spans="1:11" x14ac:dyDescent="0.25">
      <c r="A896" s="4">
        <v>38873</v>
      </c>
      <c r="B896">
        <v>87.84</v>
      </c>
      <c r="C896">
        <v>0.75270000000000004</v>
      </c>
      <c r="D896">
        <v>0.90859999999999996</v>
      </c>
      <c r="E896">
        <v>0.83179999999999998</v>
      </c>
      <c r="F896">
        <v>1.2963</v>
      </c>
      <c r="G896">
        <v>1.8801000000000001</v>
      </c>
      <c r="H896">
        <v>8.9619999999999995E-3</v>
      </c>
      <c r="I896">
        <v>0.1671</v>
      </c>
      <c r="J896">
        <v>0.63329999999999997</v>
      </c>
      <c r="K896">
        <v>0.14099700000000001</v>
      </c>
    </row>
    <row r="897" spans="1:11" x14ac:dyDescent="0.25">
      <c r="A897" s="4">
        <v>38874</v>
      </c>
      <c r="B897">
        <v>88.65</v>
      </c>
      <c r="C897">
        <v>0.74050000000000005</v>
      </c>
      <c r="D897">
        <v>0.89659999999999995</v>
      </c>
      <c r="E897">
        <v>0.8226</v>
      </c>
      <c r="F897">
        <v>1.2828999999999999</v>
      </c>
      <c r="G897">
        <v>1.8614999999999999</v>
      </c>
      <c r="H897">
        <v>8.8310000000000003E-3</v>
      </c>
      <c r="I897">
        <v>0.16500000000000001</v>
      </c>
      <c r="J897">
        <v>0.62649999999999995</v>
      </c>
      <c r="K897">
        <v>0.13924600000000001</v>
      </c>
    </row>
    <row r="898" spans="1:11" x14ac:dyDescent="0.25">
      <c r="A898" s="4">
        <v>38875</v>
      </c>
      <c r="B898">
        <v>88.66</v>
      </c>
      <c r="C898">
        <v>0.74160000000000004</v>
      </c>
      <c r="D898">
        <v>0.89959999999999996</v>
      </c>
      <c r="E898">
        <v>0.81910000000000005</v>
      </c>
      <c r="F898">
        <v>1.2801</v>
      </c>
      <c r="G898">
        <v>1.8580000000000001</v>
      </c>
      <c r="H898">
        <v>8.8210000000000007E-3</v>
      </c>
      <c r="I898">
        <v>0.16400000000000001</v>
      </c>
      <c r="J898">
        <v>0.626</v>
      </c>
      <c r="K898">
        <v>0.139178</v>
      </c>
    </row>
    <row r="899" spans="1:11" x14ac:dyDescent="0.25">
      <c r="A899" s="4">
        <v>38876</v>
      </c>
      <c r="B899">
        <v>89.34</v>
      </c>
      <c r="C899">
        <v>0.74260000000000004</v>
      </c>
      <c r="D899">
        <v>0.89029999999999998</v>
      </c>
      <c r="E899">
        <v>0.81230000000000002</v>
      </c>
      <c r="F899">
        <v>1.2654000000000001</v>
      </c>
      <c r="G899">
        <v>1.843</v>
      </c>
      <c r="H899">
        <v>8.7600000000000004E-3</v>
      </c>
      <c r="I899">
        <v>0.16139999999999999</v>
      </c>
      <c r="J899">
        <v>0.62629999999999997</v>
      </c>
      <c r="K899">
        <v>0.13696</v>
      </c>
    </row>
    <row r="900" spans="1:11" x14ac:dyDescent="0.25">
      <c r="A900" s="4">
        <v>38877</v>
      </c>
      <c r="B900">
        <v>88.94</v>
      </c>
      <c r="C900">
        <v>0.74970000000000003</v>
      </c>
      <c r="D900">
        <v>0.90329999999999999</v>
      </c>
      <c r="E900">
        <v>0.81220000000000003</v>
      </c>
      <c r="F900">
        <v>1.2645</v>
      </c>
      <c r="G900">
        <v>1.8427</v>
      </c>
      <c r="H900">
        <v>8.7770000000000001E-3</v>
      </c>
      <c r="I900">
        <v>0.1623</v>
      </c>
      <c r="J900">
        <v>0.63419999999999999</v>
      </c>
      <c r="K900">
        <v>0.13709199999999999</v>
      </c>
    </row>
    <row r="901" spans="1:11" x14ac:dyDescent="0.25">
      <c r="A901" s="4">
        <v>38880</v>
      </c>
      <c r="B901">
        <v>89.04</v>
      </c>
      <c r="C901">
        <v>0.74670000000000003</v>
      </c>
      <c r="D901">
        <v>0.91020000000000001</v>
      </c>
      <c r="E901">
        <v>0.81059999999999999</v>
      </c>
      <c r="F901">
        <v>1.2596000000000001</v>
      </c>
      <c r="G901">
        <v>1.8441000000000001</v>
      </c>
      <c r="H901">
        <v>8.7539999999999996E-3</v>
      </c>
      <c r="I901">
        <v>0.16159999999999999</v>
      </c>
      <c r="J901">
        <v>0.63090000000000002</v>
      </c>
      <c r="K901">
        <v>0.136374</v>
      </c>
    </row>
    <row r="902" spans="1:11" x14ac:dyDescent="0.25">
      <c r="A902" s="4">
        <v>38881</v>
      </c>
      <c r="B902">
        <v>89.48</v>
      </c>
      <c r="C902">
        <v>0.73909999999999998</v>
      </c>
      <c r="D902">
        <v>0.90029999999999999</v>
      </c>
      <c r="E902">
        <v>0.80869999999999997</v>
      </c>
      <c r="F902">
        <v>1.2567999999999999</v>
      </c>
      <c r="G902">
        <v>1.8387</v>
      </c>
      <c r="H902">
        <v>8.6840000000000007E-3</v>
      </c>
      <c r="I902">
        <v>0.16039999999999999</v>
      </c>
      <c r="J902">
        <v>0.62170000000000003</v>
      </c>
      <c r="K902">
        <v>0.13572200000000001</v>
      </c>
    </row>
    <row r="903" spans="1:11" x14ac:dyDescent="0.25">
      <c r="A903" s="4">
        <v>38882</v>
      </c>
      <c r="B903">
        <v>89.33</v>
      </c>
      <c r="C903">
        <v>0.73850000000000005</v>
      </c>
      <c r="D903">
        <v>0.89929999999999999</v>
      </c>
      <c r="E903">
        <v>0.8145</v>
      </c>
      <c r="F903">
        <v>1.2627999999999999</v>
      </c>
      <c r="G903">
        <v>1.8475999999999999</v>
      </c>
      <c r="H903">
        <v>8.7010000000000004E-3</v>
      </c>
      <c r="I903">
        <v>0.1605</v>
      </c>
      <c r="J903">
        <v>0.62370000000000003</v>
      </c>
      <c r="K903">
        <v>0.13622699999999999</v>
      </c>
    </row>
    <row r="904" spans="1:11" x14ac:dyDescent="0.25">
      <c r="A904" s="4">
        <v>38883</v>
      </c>
      <c r="B904">
        <v>89.31</v>
      </c>
      <c r="C904">
        <v>0.73780000000000001</v>
      </c>
      <c r="D904">
        <v>0.89410000000000001</v>
      </c>
      <c r="E904">
        <v>0.81169999999999998</v>
      </c>
      <c r="F904">
        <v>1.2616000000000001</v>
      </c>
      <c r="G904">
        <v>1.8483000000000001</v>
      </c>
      <c r="H904">
        <v>8.6890000000000005E-3</v>
      </c>
      <c r="I904">
        <v>0.161</v>
      </c>
      <c r="J904">
        <v>0.62090000000000001</v>
      </c>
      <c r="K904">
        <v>0.13592000000000001</v>
      </c>
    </row>
    <row r="905" spans="1:11" x14ac:dyDescent="0.25">
      <c r="A905" s="4">
        <v>38884</v>
      </c>
      <c r="B905">
        <v>89.35</v>
      </c>
      <c r="C905">
        <v>0.73809999999999998</v>
      </c>
      <c r="D905">
        <v>0.8901</v>
      </c>
      <c r="E905">
        <v>0.81130000000000002</v>
      </c>
      <c r="F905">
        <v>1.2625</v>
      </c>
      <c r="G905">
        <v>1.8479000000000001</v>
      </c>
      <c r="H905">
        <v>8.685E-3</v>
      </c>
      <c r="I905">
        <v>0.16089999999999999</v>
      </c>
      <c r="J905">
        <v>0.61619999999999997</v>
      </c>
      <c r="K905">
        <v>0.13600699999999999</v>
      </c>
    </row>
    <row r="906" spans="1:11" x14ac:dyDescent="0.25">
      <c r="A906" s="4">
        <v>38887</v>
      </c>
      <c r="B906">
        <v>89.7</v>
      </c>
      <c r="C906">
        <v>0.7369</v>
      </c>
      <c r="D906">
        <v>0.89080000000000004</v>
      </c>
      <c r="E906">
        <v>0.80530000000000002</v>
      </c>
      <c r="F906">
        <v>1.2572999999999999</v>
      </c>
      <c r="G906">
        <v>1.8386</v>
      </c>
      <c r="H906">
        <v>8.6730000000000002E-3</v>
      </c>
      <c r="I906">
        <v>0.16</v>
      </c>
      <c r="J906">
        <v>0.61670000000000003</v>
      </c>
      <c r="K906">
        <v>0.135324</v>
      </c>
    </row>
    <row r="907" spans="1:11" x14ac:dyDescent="0.25">
      <c r="A907" s="4">
        <v>38888</v>
      </c>
      <c r="B907">
        <v>89.52</v>
      </c>
      <c r="C907">
        <v>0.73809999999999998</v>
      </c>
      <c r="D907">
        <v>0.89549999999999996</v>
      </c>
      <c r="E907">
        <v>0.8075</v>
      </c>
      <c r="F907">
        <v>1.2587999999999999</v>
      </c>
      <c r="G907">
        <v>1.8433999999999999</v>
      </c>
      <c r="H907">
        <v>8.7069999999999995E-3</v>
      </c>
      <c r="I907">
        <v>0.1593</v>
      </c>
      <c r="J907">
        <v>0.62070000000000003</v>
      </c>
      <c r="K907">
        <v>0.13639599999999999</v>
      </c>
    </row>
    <row r="908" spans="1:11" x14ac:dyDescent="0.25">
      <c r="A908" s="4">
        <v>38889</v>
      </c>
      <c r="B908">
        <v>89.18</v>
      </c>
      <c r="C908">
        <v>0.73780000000000001</v>
      </c>
      <c r="D908">
        <v>0.90439999999999998</v>
      </c>
      <c r="E908">
        <v>0.81079999999999997</v>
      </c>
      <c r="F908">
        <v>1.2662</v>
      </c>
      <c r="G908">
        <v>1.8451</v>
      </c>
      <c r="H908">
        <v>8.7150000000000005E-3</v>
      </c>
      <c r="I908">
        <v>0.159</v>
      </c>
      <c r="J908">
        <v>0.62039999999999995</v>
      </c>
      <c r="K908">
        <v>0.137438</v>
      </c>
    </row>
    <row r="909" spans="1:11" x14ac:dyDescent="0.25">
      <c r="A909" s="4">
        <v>38890</v>
      </c>
      <c r="B909">
        <v>89.61</v>
      </c>
      <c r="C909">
        <v>0.7329</v>
      </c>
      <c r="D909">
        <v>0.89319999999999999</v>
      </c>
      <c r="E909">
        <v>0.80410000000000004</v>
      </c>
      <c r="F909">
        <v>1.2572000000000001</v>
      </c>
      <c r="G909">
        <v>1.8277999999999999</v>
      </c>
      <c r="H909">
        <v>8.6009999999999993E-3</v>
      </c>
      <c r="I909">
        <v>0.158</v>
      </c>
      <c r="J909">
        <v>0.6089</v>
      </c>
      <c r="K909">
        <v>0.13622600000000001</v>
      </c>
    </row>
    <row r="910" spans="1:11" x14ac:dyDescent="0.25">
      <c r="A910" s="4">
        <v>38891</v>
      </c>
      <c r="B910">
        <v>89.92</v>
      </c>
      <c r="C910">
        <v>0.73219999999999996</v>
      </c>
      <c r="D910">
        <v>0.89029999999999998</v>
      </c>
      <c r="E910">
        <v>0.80200000000000005</v>
      </c>
      <c r="F910">
        <v>1.2526999999999999</v>
      </c>
      <c r="G910">
        <v>1.8203</v>
      </c>
      <c r="H910">
        <v>8.6E-3</v>
      </c>
      <c r="I910">
        <v>0.158</v>
      </c>
      <c r="J910">
        <v>0.60709999999999997</v>
      </c>
      <c r="K910">
        <v>0.135689</v>
      </c>
    </row>
    <row r="911" spans="1:11" x14ac:dyDescent="0.25">
      <c r="A911" s="4">
        <v>38894</v>
      </c>
      <c r="B911">
        <v>89.84</v>
      </c>
      <c r="C911">
        <v>0.73170000000000002</v>
      </c>
      <c r="D911">
        <v>0.89129999999999998</v>
      </c>
      <c r="E911">
        <v>0.80349999999999999</v>
      </c>
      <c r="F911">
        <v>1.2564</v>
      </c>
      <c r="G911">
        <v>1.8209</v>
      </c>
      <c r="H911">
        <v>8.5939999999999992E-3</v>
      </c>
      <c r="I911">
        <v>0.1585</v>
      </c>
      <c r="J911">
        <v>0.60499999999999998</v>
      </c>
      <c r="K911">
        <v>0.13642000000000001</v>
      </c>
    </row>
    <row r="912" spans="1:11" x14ac:dyDescent="0.25">
      <c r="A912" s="4">
        <v>38895</v>
      </c>
      <c r="B912">
        <v>89.71</v>
      </c>
      <c r="C912">
        <v>0.73340000000000005</v>
      </c>
      <c r="D912">
        <v>0.89149999999999996</v>
      </c>
      <c r="E912">
        <v>0.80500000000000005</v>
      </c>
      <c r="F912">
        <v>1.2591999999999999</v>
      </c>
      <c r="G912">
        <v>1.8233000000000001</v>
      </c>
      <c r="H912">
        <v>8.6E-3</v>
      </c>
      <c r="I912">
        <v>0.1588</v>
      </c>
      <c r="J912">
        <v>0.60609999999999997</v>
      </c>
      <c r="K912">
        <v>0.13599800000000001</v>
      </c>
    </row>
    <row r="913" spans="1:11" x14ac:dyDescent="0.25">
      <c r="A913" s="4">
        <v>38896</v>
      </c>
      <c r="B913">
        <v>89.9</v>
      </c>
      <c r="C913">
        <v>0.7288</v>
      </c>
      <c r="D913">
        <v>0.89119999999999999</v>
      </c>
      <c r="E913">
        <v>0.8014</v>
      </c>
      <c r="F913">
        <v>1.2538</v>
      </c>
      <c r="G913">
        <v>1.8170999999999999</v>
      </c>
      <c r="H913">
        <v>8.5889999999999994E-3</v>
      </c>
      <c r="I913">
        <v>0.1588</v>
      </c>
      <c r="J913">
        <v>0.59630000000000005</v>
      </c>
      <c r="K913">
        <v>0.136047</v>
      </c>
    </row>
    <row r="914" spans="1:11" x14ac:dyDescent="0.25">
      <c r="A914" s="4">
        <v>38897</v>
      </c>
      <c r="B914">
        <v>89.69</v>
      </c>
      <c r="C914">
        <v>0.73180000000000001</v>
      </c>
      <c r="D914">
        <v>0.89690000000000003</v>
      </c>
      <c r="E914">
        <v>0.80089999999999995</v>
      </c>
      <c r="F914">
        <v>1.254</v>
      </c>
      <c r="G914">
        <v>1.8107</v>
      </c>
      <c r="H914">
        <v>8.6070000000000001E-3</v>
      </c>
      <c r="I914">
        <v>0.1585</v>
      </c>
      <c r="J914">
        <v>0.59670000000000001</v>
      </c>
      <c r="K914">
        <v>0.13580200000000001</v>
      </c>
    </row>
    <row r="915" spans="1:11" x14ac:dyDescent="0.25">
      <c r="A915" s="4">
        <v>38898</v>
      </c>
      <c r="B915">
        <v>88.73</v>
      </c>
      <c r="C915">
        <v>0.74229999999999996</v>
      </c>
      <c r="D915">
        <v>0.89770000000000005</v>
      </c>
      <c r="E915">
        <v>0.81679999999999997</v>
      </c>
      <c r="F915">
        <v>1.2785</v>
      </c>
      <c r="G915">
        <v>1.8469</v>
      </c>
      <c r="H915">
        <v>8.7349999999999997E-3</v>
      </c>
      <c r="I915">
        <v>0.16070000000000001</v>
      </c>
      <c r="J915">
        <v>0.60919999999999996</v>
      </c>
      <c r="K915">
        <v>0.13880799999999999</v>
      </c>
    </row>
    <row r="916" spans="1:11" x14ac:dyDescent="0.25">
      <c r="A916" s="4">
        <v>38901</v>
      </c>
      <c r="B916">
        <v>88.53</v>
      </c>
      <c r="C916">
        <v>0.74309999999999998</v>
      </c>
      <c r="D916">
        <v>0.90159999999999996</v>
      </c>
      <c r="E916">
        <v>0.81659999999999999</v>
      </c>
      <c r="F916">
        <v>1.2796000000000001</v>
      </c>
      <c r="G916">
        <v>1.8401999999999998</v>
      </c>
      <c r="H916">
        <v>8.7100000000000007E-3</v>
      </c>
      <c r="I916">
        <v>0.16039999999999999</v>
      </c>
      <c r="J916">
        <v>0.60650000000000004</v>
      </c>
      <c r="K916">
        <v>0.139346</v>
      </c>
    </row>
    <row r="917" spans="1:11" x14ac:dyDescent="0.25">
      <c r="A917" s="4">
        <v>38902</v>
      </c>
      <c r="B917">
        <v>88.33</v>
      </c>
      <c r="C917">
        <v>0.74429999999999996</v>
      </c>
      <c r="D917">
        <v>0.90339999999999998</v>
      </c>
      <c r="E917">
        <v>0.81610000000000005</v>
      </c>
      <c r="F917">
        <v>1.2798</v>
      </c>
      <c r="G917">
        <v>1.8462000000000001</v>
      </c>
      <c r="H917">
        <v>8.7240000000000009E-3</v>
      </c>
      <c r="I917">
        <v>0.16039999999999999</v>
      </c>
      <c r="J917">
        <v>0.60880000000000001</v>
      </c>
      <c r="K917">
        <v>0.13956499999999999</v>
      </c>
    </row>
    <row r="918" spans="1:11" x14ac:dyDescent="0.25">
      <c r="A918" s="4">
        <v>38903</v>
      </c>
      <c r="B918">
        <v>88.92</v>
      </c>
      <c r="C918">
        <v>0.74050000000000005</v>
      </c>
      <c r="D918">
        <v>0.89949999999999997</v>
      </c>
      <c r="E918">
        <v>0.81089999999999995</v>
      </c>
      <c r="F918">
        <v>1.2724</v>
      </c>
      <c r="G918">
        <v>1.8345</v>
      </c>
      <c r="H918">
        <v>8.6470000000000002E-3</v>
      </c>
      <c r="I918">
        <v>0.1603</v>
      </c>
      <c r="J918">
        <v>0.60429999999999995</v>
      </c>
      <c r="K918">
        <v>0.138576</v>
      </c>
    </row>
    <row r="919" spans="1:11" x14ac:dyDescent="0.25">
      <c r="A919" s="4">
        <v>38904</v>
      </c>
      <c r="B919">
        <v>88.66</v>
      </c>
      <c r="C919">
        <v>0.74560000000000004</v>
      </c>
      <c r="D919">
        <v>0.89829999999999999</v>
      </c>
      <c r="E919">
        <v>0.81299999999999994</v>
      </c>
      <c r="F919">
        <v>1.2759</v>
      </c>
      <c r="G919">
        <v>1.8367</v>
      </c>
      <c r="H919">
        <v>8.6840000000000007E-3</v>
      </c>
      <c r="I919">
        <v>0.1603</v>
      </c>
      <c r="J919">
        <v>0.60419999999999996</v>
      </c>
      <c r="K919">
        <v>0.13919899999999999</v>
      </c>
    </row>
    <row r="920" spans="1:11" x14ac:dyDescent="0.25">
      <c r="A920" s="4">
        <v>38905</v>
      </c>
      <c r="B920">
        <v>88.32</v>
      </c>
      <c r="C920">
        <v>0.75149999999999995</v>
      </c>
      <c r="D920">
        <v>0.89839999999999998</v>
      </c>
      <c r="E920">
        <v>0.81859999999999999</v>
      </c>
      <c r="F920">
        <v>1.2824</v>
      </c>
      <c r="G920">
        <v>1.8515999999999999</v>
      </c>
      <c r="H920">
        <v>8.7770000000000001E-3</v>
      </c>
      <c r="I920">
        <v>0.1608</v>
      </c>
      <c r="J920">
        <v>0.60899999999999999</v>
      </c>
      <c r="K920">
        <v>0.14022000000000001</v>
      </c>
    </row>
    <row r="921" spans="1:11" x14ac:dyDescent="0.25">
      <c r="A921" s="4">
        <v>38908</v>
      </c>
      <c r="B921">
        <v>88.56</v>
      </c>
      <c r="C921">
        <v>0.74760000000000004</v>
      </c>
      <c r="D921">
        <v>0.88900000000000001</v>
      </c>
      <c r="E921">
        <v>0.8125</v>
      </c>
      <c r="F921">
        <v>1.2737000000000001</v>
      </c>
      <c r="G921">
        <v>1.8418999999999999</v>
      </c>
      <c r="H921">
        <v>8.7589999999999994E-3</v>
      </c>
      <c r="I921">
        <v>0.1593</v>
      </c>
      <c r="J921">
        <v>0.61050000000000004</v>
      </c>
      <c r="K921">
        <v>0.13877300000000001</v>
      </c>
    </row>
    <row r="922" spans="1:11" x14ac:dyDescent="0.25">
      <c r="A922" s="4">
        <v>38909</v>
      </c>
      <c r="B922">
        <v>88.77</v>
      </c>
      <c r="C922">
        <v>0.75170000000000003</v>
      </c>
      <c r="D922">
        <v>0.88219999999999998</v>
      </c>
      <c r="E922">
        <v>0.81340000000000001</v>
      </c>
      <c r="F922">
        <v>1.2745</v>
      </c>
      <c r="G922">
        <v>1.8416000000000001</v>
      </c>
      <c r="H922">
        <v>8.7489999999999998E-3</v>
      </c>
      <c r="I922">
        <v>0.15970000000000001</v>
      </c>
      <c r="J922">
        <v>0.61639999999999995</v>
      </c>
      <c r="K922">
        <v>0.139102</v>
      </c>
    </row>
    <row r="923" spans="1:11" x14ac:dyDescent="0.25">
      <c r="A923" s="4">
        <v>38910</v>
      </c>
      <c r="B923">
        <v>89.2</v>
      </c>
      <c r="C923">
        <v>0.75239999999999996</v>
      </c>
      <c r="D923">
        <v>0.88039999999999996</v>
      </c>
      <c r="E923">
        <v>0.80979999999999996</v>
      </c>
      <c r="F923">
        <v>1.2699</v>
      </c>
      <c r="G923">
        <v>1.8340000000000001</v>
      </c>
      <c r="H923">
        <v>8.6569999999999998E-3</v>
      </c>
      <c r="I923">
        <v>0.1595</v>
      </c>
      <c r="J923">
        <v>0.61499999999999999</v>
      </c>
      <c r="K923">
        <v>0.13836000000000001</v>
      </c>
    </row>
    <row r="924" spans="1:11" x14ac:dyDescent="0.25">
      <c r="A924" s="4">
        <v>38911</v>
      </c>
      <c r="B924">
        <v>89.04</v>
      </c>
      <c r="C924">
        <v>0.754</v>
      </c>
      <c r="D924">
        <v>0.88380000000000003</v>
      </c>
      <c r="E924">
        <v>0.81159999999999999</v>
      </c>
      <c r="F924">
        <v>1.2681</v>
      </c>
      <c r="G924">
        <v>1.8408</v>
      </c>
      <c r="H924">
        <v>8.6650000000000008E-3</v>
      </c>
      <c r="I924">
        <v>0.16</v>
      </c>
      <c r="J924">
        <v>0.61890000000000001</v>
      </c>
      <c r="K924">
        <v>0.137928</v>
      </c>
    </row>
    <row r="925" spans="1:11" x14ac:dyDescent="0.25">
      <c r="A925" s="4">
        <v>38912</v>
      </c>
      <c r="B925">
        <v>89.25</v>
      </c>
      <c r="C925">
        <v>0.75319999999999998</v>
      </c>
      <c r="D925">
        <v>0.88660000000000005</v>
      </c>
      <c r="E925">
        <v>0.80930000000000002</v>
      </c>
      <c r="F925">
        <v>1.2642</v>
      </c>
      <c r="G925">
        <v>1.8365</v>
      </c>
      <c r="H925">
        <v>8.5950000000000002E-3</v>
      </c>
      <c r="I925">
        <v>0.1598</v>
      </c>
      <c r="J925">
        <v>0.62109999999999999</v>
      </c>
      <c r="K925">
        <v>0.13741999999999999</v>
      </c>
    </row>
    <row r="926" spans="1:11" x14ac:dyDescent="0.25">
      <c r="A926" s="4">
        <v>38915</v>
      </c>
      <c r="B926">
        <v>89.67</v>
      </c>
      <c r="C926">
        <v>0.74919999999999998</v>
      </c>
      <c r="D926">
        <v>0.88200000000000001</v>
      </c>
      <c r="E926">
        <v>0.8014</v>
      </c>
      <c r="F926">
        <v>1.2524999999999999</v>
      </c>
      <c r="G926">
        <v>1.8197000000000001</v>
      </c>
      <c r="H926">
        <v>8.5339999999999999E-3</v>
      </c>
      <c r="I926">
        <v>0.15809999999999999</v>
      </c>
      <c r="J926">
        <v>0.62170000000000003</v>
      </c>
      <c r="K926">
        <v>0.13570299999999999</v>
      </c>
    </row>
    <row r="927" spans="1:11" x14ac:dyDescent="0.25">
      <c r="A927" s="4">
        <v>38916</v>
      </c>
      <c r="B927">
        <v>89.71</v>
      </c>
      <c r="C927">
        <v>0.74580000000000002</v>
      </c>
      <c r="D927">
        <v>0.88119999999999998</v>
      </c>
      <c r="E927">
        <v>0.79769999999999996</v>
      </c>
      <c r="F927">
        <v>1.2495000000000001</v>
      </c>
      <c r="G927">
        <v>1.8250999999999999</v>
      </c>
      <c r="H927">
        <v>8.5079999999999999E-3</v>
      </c>
      <c r="I927">
        <v>0.1575</v>
      </c>
      <c r="J927">
        <v>0.625</v>
      </c>
      <c r="K927">
        <v>0.134911</v>
      </c>
    </row>
    <row r="928" spans="1:11" x14ac:dyDescent="0.25">
      <c r="A928" s="4">
        <v>38917</v>
      </c>
      <c r="B928">
        <v>89.44</v>
      </c>
      <c r="C928">
        <v>0.74890000000000001</v>
      </c>
      <c r="D928">
        <v>0.88180000000000003</v>
      </c>
      <c r="E928">
        <v>0.8024</v>
      </c>
      <c r="F928">
        <v>1.2595000000000001</v>
      </c>
      <c r="G928">
        <v>1.8426</v>
      </c>
      <c r="H928">
        <v>8.5699999999999995E-3</v>
      </c>
      <c r="I928">
        <v>0.158</v>
      </c>
      <c r="J928">
        <v>0.62380000000000002</v>
      </c>
      <c r="K928">
        <v>0.13638600000000001</v>
      </c>
    </row>
    <row r="929" spans="1:11" x14ac:dyDescent="0.25">
      <c r="A929" s="4">
        <v>38918</v>
      </c>
      <c r="B929">
        <v>89.15</v>
      </c>
      <c r="C929">
        <v>0.75129999999999997</v>
      </c>
      <c r="D929">
        <v>0.88229999999999997</v>
      </c>
      <c r="E929">
        <v>0.80320000000000003</v>
      </c>
      <c r="F929">
        <v>1.2629000000000001</v>
      </c>
      <c r="G929">
        <v>1.8484</v>
      </c>
      <c r="H929">
        <v>8.5570000000000004E-3</v>
      </c>
      <c r="I929">
        <v>0.15909999999999999</v>
      </c>
      <c r="J929">
        <v>0.623</v>
      </c>
      <c r="K929">
        <v>0.13683899999999999</v>
      </c>
    </row>
    <row r="930" spans="1:11" x14ac:dyDescent="0.25">
      <c r="A930" s="4">
        <v>38919</v>
      </c>
      <c r="B930">
        <v>89.07</v>
      </c>
      <c r="C930">
        <v>0.75219999999999998</v>
      </c>
      <c r="D930">
        <v>0.87849999999999995</v>
      </c>
      <c r="E930">
        <v>0.80779999999999996</v>
      </c>
      <c r="F930">
        <v>1.2682</v>
      </c>
      <c r="G930">
        <v>1.8573</v>
      </c>
      <c r="H930">
        <v>8.5970000000000005E-3</v>
      </c>
      <c r="I930">
        <v>0.15970000000000001</v>
      </c>
      <c r="J930">
        <v>0.62460000000000004</v>
      </c>
      <c r="K930">
        <v>0.137075</v>
      </c>
    </row>
    <row r="931" spans="1:11" x14ac:dyDescent="0.25">
      <c r="A931" s="4">
        <v>38922</v>
      </c>
      <c r="B931">
        <v>89.41</v>
      </c>
      <c r="C931">
        <v>0.75380000000000003</v>
      </c>
      <c r="D931">
        <v>0.87590000000000001</v>
      </c>
      <c r="E931">
        <v>0.80230000000000001</v>
      </c>
      <c r="F931">
        <v>1.2631000000000001</v>
      </c>
      <c r="G931">
        <v>1.8498000000000001</v>
      </c>
      <c r="H931">
        <v>8.5679999999999992E-3</v>
      </c>
      <c r="I931">
        <v>0.1585</v>
      </c>
      <c r="J931">
        <v>0.62329999999999997</v>
      </c>
      <c r="K931">
        <v>0.13644600000000001</v>
      </c>
    </row>
    <row r="932" spans="1:11" x14ac:dyDescent="0.25">
      <c r="A932" s="4">
        <v>38923</v>
      </c>
      <c r="B932">
        <v>89.4</v>
      </c>
      <c r="C932">
        <v>0.75329999999999997</v>
      </c>
      <c r="D932">
        <v>0.87609999999999999</v>
      </c>
      <c r="E932">
        <v>0.79820000000000002</v>
      </c>
      <c r="F932">
        <v>1.2576000000000001</v>
      </c>
      <c r="G932">
        <v>1.8407</v>
      </c>
      <c r="H932">
        <v>8.5269999999999999E-3</v>
      </c>
      <c r="I932">
        <v>0.15809999999999999</v>
      </c>
      <c r="J932">
        <v>0.62490000000000001</v>
      </c>
      <c r="K932">
        <v>0.135987</v>
      </c>
    </row>
    <row r="933" spans="1:11" x14ac:dyDescent="0.25">
      <c r="A933" s="4">
        <v>38924</v>
      </c>
      <c r="B933">
        <v>89.41</v>
      </c>
      <c r="C933">
        <v>0.76029999999999998</v>
      </c>
      <c r="D933">
        <v>0.87929999999999997</v>
      </c>
      <c r="E933">
        <v>0.80289999999999995</v>
      </c>
      <c r="F933">
        <v>1.2659</v>
      </c>
      <c r="G933">
        <v>1.8502000000000001</v>
      </c>
      <c r="H933">
        <v>8.567E-3</v>
      </c>
      <c r="I933">
        <v>0.15959999999999999</v>
      </c>
      <c r="J933">
        <v>0.62580000000000002</v>
      </c>
      <c r="K933">
        <v>0.13688900000000001</v>
      </c>
    </row>
    <row r="934" spans="1:11" x14ac:dyDescent="0.25">
      <c r="A934" s="4">
        <v>38925</v>
      </c>
      <c r="B934">
        <v>88.81</v>
      </c>
      <c r="C934">
        <v>0.7631</v>
      </c>
      <c r="D934">
        <v>0.88180000000000003</v>
      </c>
      <c r="E934">
        <v>0.80889999999999995</v>
      </c>
      <c r="F934">
        <v>1.2723</v>
      </c>
      <c r="G934">
        <v>1.8622000000000001</v>
      </c>
      <c r="H934">
        <v>8.6479999999999994E-3</v>
      </c>
      <c r="I934">
        <v>0.16120000000000001</v>
      </c>
      <c r="J934">
        <v>0.62</v>
      </c>
      <c r="K934">
        <v>0.13781099999999999</v>
      </c>
    </row>
    <row r="935" spans="1:11" x14ac:dyDescent="0.25">
      <c r="A935" s="4">
        <v>38926</v>
      </c>
      <c r="B935">
        <v>88.64</v>
      </c>
      <c r="C935">
        <v>0.76649999999999996</v>
      </c>
      <c r="D935">
        <v>0.88460000000000005</v>
      </c>
      <c r="E935">
        <v>0.81069999999999998</v>
      </c>
      <c r="F935">
        <v>1.2747999999999999</v>
      </c>
      <c r="G935">
        <v>1.8641999999999999</v>
      </c>
      <c r="H935">
        <v>8.7139999999999995E-3</v>
      </c>
      <c r="I935">
        <v>0.16139999999999999</v>
      </c>
      <c r="J935">
        <v>0.61729999999999996</v>
      </c>
      <c r="K935">
        <v>0.137965</v>
      </c>
    </row>
    <row r="936" spans="1:11" x14ac:dyDescent="0.25">
      <c r="A936" s="4">
        <v>38929</v>
      </c>
      <c r="B936">
        <v>88.61</v>
      </c>
      <c r="C936">
        <v>0.7661</v>
      </c>
      <c r="D936">
        <v>0.88380000000000003</v>
      </c>
      <c r="E936">
        <v>0.81210000000000004</v>
      </c>
      <c r="F936">
        <v>1.2766</v>
      </c>
      <c r="G936">
        <v>1.8681999999999999</v>
      </c>
      <c r="H936">
        <v>8.7240000000000009E-3</v>
      </c>
      <c r="I936">
        <v>0.16239999999999999</v>
      </c>
      <c r="J936">
        <v>0.61629999999999996</v>
      </c>
      <c r="K936">
        <v>0.13857700000000001</v>
      </c>
    </row>
    <row r="937" spans="1:11" x14ac:dyDescent="0.25">
      <c r="A937" s="4">
        <v>38930</v>
      </c>
      <c r="B937">
        <v>88.97</v>
      </c>
      <c r="C937">
        <v>0.76539999999999997</v>
      </c>
      <c r="D937">
        <v>0.88400000000000001</v>
      </c>
      <c r="E937">
        <v>0.81499999999999995</v>
      </c>
      <c r="F937">
        <v>1.2817000000000001</v>
      </c>
      <c r="G937">
        <v>1.8753</v>
      </c>
      <c r="H937">
        <v>8.7200000000000003E-3</v>
      </c>
      <c r="I937">
        <v>0.1628</v>
      </c>
      <c r="J937">
        <v>0.62009999999999998</v>
      </c>
      <c r="K937">
        <v>0.139266</v>
      </c>
    </row>
    <row r="938" spans="1:11" x14ac:dyDescent="0.25">
      <c r="A938" s="4">
        <v>38931</v>
      </c>
      <c r="B938">
        <v>88.54</v>
      </c>
      <c r="C938">
        <v>0.7641</v>
      </c>
      <c r="D938">
        <v>0.88739999999999997</v>
      </c>
      <c r="E938">
        <v>0.81289999999999996</v>
      </c>
      <c r="F938">
        <v>1.2797000000000001</v>
      </c>
      <c r="G938">
        <v>1.8771</v>
      </c>
      <c r="H938">
        <v>8.7270000000000004E-3</v>
      </c>
      <c r="I938">
        <v>0.16250000000000001</v>
      </c>
      <c r="J938">
        <v>0.62060000000000004</v>
      </c>
      <c r="K938">
        <v>0.139266</v>
      </c>
    </row>
    <row r="939" spans="1:11" x14ac:dyDescent="0.25">
      <c r="A939" s="4">
        <v>38932</v>
      </c>
      <c r="B939">
        <v>88.69</v>
      </c>
      <c r="C939">
        <v>0.7611</v>
      </c>
      <c r="D939">
        <v>0.88790000000000002</v>
      </c>
      <c r="E939">
        <v>0.81179999999999997</v>
      </c>
      <c r="F939">
        <v>1.2801</v>
      </c>
      <c r="G939">
        <v>1.8873</v>
      </c>
      <c r="H939">
        <v>8.6870000000000003E-3</v>
      </c>
      <c r="I939">
        <v>0.16270000000000001</v>
      </c>
      <c r="J939">
        <v>0.62009999999999998</v>
      </c>
      <c r="K939">
        <v>0.13896</v>
      </c>
    </row>
    <row r="940" spans="1:11" x14ac:dyDescent="0.25">
      <c r="A940" s="4">
        <v>38933</v>
      </c>
      <c r="B940">
        <v>88.27</v>
      </c>
      <c r="C940">
        <v>0.76580000000000004</v>
      </c>
      <c r="D940">
        <v>0.8871</v>
      </c>
      <c r="E940">
        <v>0.81979999999999997</v>
      </c>
      <c r="F940">
        <v>1.2894000000000001</v>
      </c>
      <c r="G940">
        <v>1.9091</v>
      </c>
      <c r="H940">
        <v>8.7580000000000002E-3</v>
      </c>
      <c r="I940">
        <v>0.1633</v>
      </c>
      <c r="J940">
        <v>0.62539999999999996</v>
      </c>
      <c r="K940">
        <v>0.140018</v>
      </c>
    </row>
    <row r="941" spans="1:11" x14ac:dyDescent="0.25">
      <c r="A941" s="4">
        <v>38936</v>
      </c>
      <c r="B941">
        <v>88.27</v>
      </c>
      <c r="C941">
        <v>0.76349999999999996</v>
      </c>
      <c r="D941">
        <v>0.89410000000000001</v>
      </c>
      <c r="E941">
        <v>0.81720000000000004</v>
      </c>
      <c r="F941">
        <v>1.2852000000000001</v>
      </c>
      <c r="G941">
        <v>1.9083999999999999</v>
      </c>
      <c r="H941">
        <v>8.7010000000000004E-3</v>
      </c>
      <c r="I941">
        <v>0.16289999999999999</v>
      </c>
      <c r="J941">
        <v>0.62350000000000005</v>
      </c>
      <c r="K941">
        <v>0.13975899999999999</v>
      </c>
    </row>
    <row r="942" spans="1:11" x14ac:dyDescent="0.25">
      <c r="A942" s="4">
        <v>38937</v>
      </c>
      <c r="B942">
        <v>88.37</v>
      </c>
      <c r="C942">
        <v>0.76080000000000003</v>
      </c>
      <c r="D942">
        <v>0.89170000000000005</v>
      </c>
      <c r="E942">
        <v>0.81540000000000001</v>
      </c>
      <c r="F942">
        <v>1.2838000000000001</v>
      </c>
      <c r="G942">
        <v>1.9064999999999999</v>
      </c>
      <c r="H942">
        <v>8.6920000000000001E-3</v>
      </c>
      <c r="I942">
        <v>0.16220000000000001</v>
      </c>
      <c r="J942">
        <v>0.62490000000000001</v>
      </c>
      <c r="K942">
        <v>0.13979800000000001</v>
      </c>
    </row>
    <row r="943" spans="1:11" x14ac:dyDescent="0.25">
      <c r="A943" s="4">
        <v>38938</v>
      </c>
      <c r="B943">
        <v>88.23</v>
      </c>
      <c r="C943">
        <v>0.76629999999999998</v>
      </c>
      <c r="D943">
        <v>0.89329999999999998</v>
      </c>
      <c r="E943">
        <v>0.81759999999999999</v>
      </c>
      <c r="F943">
        <v>1.2887</v>
      </c>
      <c r="G943">
        <v>1.9085999999999999</v>
      </c>
      <c r="H943">
        <v>8.6840000000000007E-3</v>
      </c>
      <c r="I943">
        <v>0.16220000000000001</v>
      </c>
      <c r="J943">
        <v>0.62990000000000002</v>
      </c>
      <c r="K943">
        <v>0.14046900000000001</v>
      </c>
    </row>
    <row r="944" spans="1:11" x14ac:dyDescent="0.25">
      <c r="A944" s="4">
        <v>38939</v>
      </c>
      <c r="B944">
        <v>88.55</v>
      </c>
      <c r="C944">
        <v>0.76719999999999999</v>
      </c>
      <c r="D944">
        <v>0.88749999999999996</v>
      </c>
      <c r="E944">
        <v>0.80859999999999999</v>
      </c>
      <c r="F944">
        <v>1.2772999999999999</v>
      </c>
      <c r="G944">
        <v>1.8895</v>
      </c>
      <c r="H944">
        <v>8.6540000000000002E-3</v>
      </c>
      <c r="I944">
        <v>0.16059999999999999</v>
      </c>
      <c r="J944">
        <v>0.63360000000000005</v>
      </c>
      <c r="K944">
        <v>0.138849</v>
      </c>
    </row>
    <row r="945" spans="1:11" x14ac:dyDescent="0.25">
      <c r="A945" s="4">
        <v>38940</v>
      </c>
      <c r="B945">
        <v>88.5</v>
      </c>
      <c r="C945">
        <v>0.76619999999999999</v>
      </c>
      <c r="D945">
        <v>0.89119999999999999</v>
      </c>
      <c r="E945">
        <v>0.80520000000000003</v>
      </c>
      <c r="F945">
        <v>1.2732000000000001</v>
      </c>
      <c r="G945">
        <v>1.8912</v>
      </c>
      <c r="H945">
        <v>8.6020000000000003E-3</v>
      </c>
      <c r="I945">
        <v>0.15959999999999999</v>
      </c>
      <c r="J945">
        <v>0.63370000000000004</v>
      </c>
      <c r="K945">
        <v>0.13839799999999999</v>
      </c>
    </row>
    <row r="946" spans="1:11" x14ac:dyDescent="0.25">
      <c r="A946" s="4">
        <v>38943</v>
      </c>
      <c r="B946">
        <v>88.72</v>
      </c>
      <c r="C946">
        <v>0.75980000000000003</v>
      </c>
      <c r="D946">
        <v>0.88829999999999998</v>
      </c>
      <c r="E946">
        <v>0.80620000000000003</v>
      </c>
      <c r="F946">
        <v>1.2736000000000001</v>
      </c>
      <c r="G946">
        <v>1.8902000000000001</v>
      </c>
      <c r="H946">
        <v>8.5789999999999998E-3</v>
      </c>
      <c r="I946">
        <v>0.1585</v>
      </c>
      <c r="J946">
        <v>0.63170000000000004</v>
      </c>
      <c r="K946">
        <v>0.13805899999999999</v>
      </c>
    </row>
    <row r="947" spans="1:11" x14ac:dyDescent="0.25">
      <c r="A947" s="4">
        <v>38944</v>
      </c>
      <c r="B947">
        <v>88.6</v>
      </c>
      <c r="C947">
        <v>0.76429999999999998</v>
      </c>
      <c r="D947">
        <v>0.88980000000000004</v>
      </c>
      <c r="E947">
        <v>0.80830000000000002</v>
      </c>
      <c r="F947">
        <v>1.2785</v>
      </c>
      <c r="G947">
        <v>1.8942000000000001</v>
      </c>
      <c r="H947">
        <v>8.6169999999999997E-3</v>
      </c>
      <c r="I947">
        <v>0.1595</v>
      </c>
      <c r="J947">
        <v>0.63419999999999999</v>
      </c>
      <c r="K947">
        <v>0.13870199999999999</v>
      </c>
    </row>
    <row r="948" spans="1:11" x14ac:dyDescent="0.25">
      <c r="A948" s="4">
        <v>38945</v>
      </c>
      <c r="B948">
        <v>88.24</v>
      </c>
      <c r="C948">
        <v>0.76890000000000003</v>
      </c>
      <c r="D948">
        <v>0.89459999999999995</v>
      </c>
      <c r="E948">
        <v>0.81440000000000001</v>
      </c>
      <c r="F948">
        <v>1.2854000000000001</v>
      </c>
      <c r="G948">
        <v>1.8987000000000001</v>
      </c>
      <c r="H948">
        <v>8.6400000000000001E-3</v>
      </c>
      <c r="I948">
        <v>0.1595</v>
      </c>
      <c r="J948">
        <v>0.64219999999999999</v>
      </c>
      <c r="K948">
        <v>0.13983200000000001</v>
      </c>
    </row>
    <row r="949" spans="1:11" x14ac:dyDescent="0.25">
      <c r="A949" s="4">
        <v>38946</v>
      </c>
      <c r="B949">
        <v>88.18</v>
      </c>
      <c r="C949">
        <v>0.76219999999999999</v>
      </c>
      <c r="D949">
        <v>0.89349999999999996</v>
      </c>
      <c r="E949">
        <v>0.81240000000000001</v>
      </c>
      <c r="F949">
        <v>1.2842</v>
      </c>
      <c r="G949">
        <v>1.8895999999999999</v>
      </c>
      <c r="H949">
        <v>8.6370000000000006E-3</v>
      </c>
      <c r="I949">
        <v>0.15920000000000001</v>
      </c>
      <c r="J949">
        <v>0.63959999999999995</v>
      </c>
      <c r="K949">
        <v>0.13985400000000001</v>
      </c>
    </row>
    <row r="950" spans="1:11" x14ac:dyDescent="0.25">
      <c r="A950" s="4">
        <v>38947</v>
      </c>
      <c r="B950">
        <v>88.5</v>
      </c>
      <c r="C950">
        <v>0.75829999999999997</v>
      </c>
      <c r="D950">
        <v>0.88739999999999997</v>
      </c>
      <c r="E950">
        <v>0.81020000000000003</v>
      </c>
      <c r="F950">
        <v>1.2808999999999999</v>
      </c>
      <c r="G950">
        <v>1.8803999999999998</v>
      </c>
      <c r="H950">
        <v>8.633E-3</v>
      </c>
      <c r="I950">
        <v>0.1588</v>
      </c>
      <c r="J950">
        <v>0.63929999999999998</v>
      </c>
      <c r="K950">
        <v>0.13902100000000001</v>
      </c>
    </row>
    <row r="951" spans="1:11" x14ac:dyDescent="0.25">
      <c r="A951" s="4">
        <v>38950</v>
      </c>
      <c r="B951">
        <v>88.16</v>
      </c>
      <c r="C951">
        <v>0.76319999999999999</v>
      </c>
      <c r="D951">
        <v>0.89470000000000005</v>
      </c>
      <c r="E951">
        <v>0.8175</v>
      </c>
      <c r="F951">
        <v>1.2906</v>
      </c>
      <c r="G951">
        <v>1.8947000000000001</v>
      </c>
      <c r="H951">
        <v>8.626E-3</v>
      </c>
      <c r="I951">
        <v>0.1605</v>
      </c>
      <c r="J951">
        <v>0.64100000000000001</v>
      </c>
      <c r="K951">
        <v>0.14027300000000001</v>
      </c>
    </row>
    <row r="952" spans="1:11" x14ac:dyDescent="0.25">
      <c r="A952" s="4">
        <v>38951</v>
      </c>
      <c r="B952">
        <v>88.41</v>
      </c>
      <c r="C952">
        <v>0.76229999999999998</v>
      </c>
      <c r="D952">
        <v>0.8962</v>
      </c>
      <c r="E952">
        <v>0.80989999999999995</v>
      </c>
      <c r="F952">
        <v>1.2804</v>
      </c>
      <c r="G952">
        <v>1.8885999999999998</v>
      </c>
      <c r="H952">
        <v>8.5719999999999998E-3</v>
      </c>
      <c r="I952">
        <v>0.1593</v>
      </c>
      <c r="J952">
        <v>0.63790000000000002</v>
      </c>
      <c r="K952">
        <v>0.13921</v>
      </c>
    </row>
    <row r="953" spans="1:11" x14ac:dyDescent="0.25">
      <c r="A953" s="4">
        <v>38952</v>
      </c>
      <c r="B953">
        <v>88.36</v>
      </c>
      <c r="C953">
        <v>0.76280000000000003</v>
      </c>
      <c r="D953">
        <v>0.89970000000000006</v>
      </c>
      <c r="E953">
        <v>0.80840000000000001</v>
      </c>
      <c r="F953">
        <v>1.2783</v>
      </c>
      <c r="G953">
        <v>1.8917999999999999</v>
      </c>
      <c r="H953">
        <v>8.5869999999999991E-3</v>
      </c>
      <c r="I953">
        <v>0.1588</v>
      </c>
      <c r="J953">
        <v>0.63929999999999998</v>
      </c>
      <c r="K953">
        <v>0.13908699999999999</v>
      </c>
    </row>
    <row r="954" spans="1:11" x14ac:dyDescent="0.25">
      <c r="A954" s="4">
        <v>38953</v>
      </c>
      <c r="B954">
        <v>88.5</v>
      </c>
      <c r="C954">
        <v>0.76259999999999994</v>
      </c>
      <c r="D954">
        <v>0.9002</v>
      </c>
      <c r="E954">
        <v>0.80789999999999995</v>
      </c>
      <c r="F954">
        <v>1.2770000000000001</v>
      </c>
      <c r="G954">
        <v>1.8895</v>
      </c>
      <c r="H954">
        <v>8.5839999999999996E-3</v>
      </c>
      <c r="I954">
        <v>0.1578</v>
      </c>
      <c r="J954">
        <v>0.63680000000000003</v>
      </c>
      <c r="K954">
        <v>0.138796</v>
      </c>
    </row>
    <row r="955" spans="1:11" x14ac:dyDescent="0.25">
      <c r="A955" s="4">
        <v>38954</v>
      </c>
      <c r="B955">
        <v>88.75</v>
      </c>
      <c r="C955">
        <v>0.75590000000000002</v>
      </c>
      <c r="D955">
        <v>0.90149999999999997</v>
      </c>
      <c r="E955">
        <v>0.80740000000000001</v>
      </c>
      <c r="F955">
        <v>1.2757000000000001</v>
      </c>
      <c r="G955">
        <v>1.8869</v>
      </c>
      <c r="H955">
        <v>8.5249999999999996E-3</v>
      </c>
      <c r="I955">
        <v>0.15840000000000001</v>
      </c>
      <c r="J955">
        <v>0.63580000000000003</v>
      </c>
      <c r="K955">
        <v>0.138012</v>
      </c>
    </row>
    <row r="956" spans="1:11" x14ac:dyDescent="0.25">
      <c r="A956" s="4">
        <v>38957</v>
      </c>
      <c r="B956">
        <v>88.68</v>
      </c>
      <c r="C956">
        <v>0.75880000000000003</v>
      </c>
      <c r="D956">
        <v>0.90069999999999995</v>
      </c>
      <c r="E956">
        <v>0.8095</v>
      </c>
      <c r="F956">
        <v>1.2791000000000001</v>
      </c>
      <c r="G956">
        <v>1.8965000000000001</v>
      </c>
      <c r="H956">
        <v>8.5349999999999992E-3</v>
      </c>
      <c r="I956">
        <v>0.159</v>
      </c>
      <c r="J956">
        <v>0.63819999999999999</v>
      </c>
      <c r="K956">
        <v>0.13822699999999999</v>
      </c>
    </row>
    <row r="957" spans="1:11" x14ac:dyDescent="0.25">
      <c r="A957" s="4">
        <v>38958</v>
      </c>
      <c r="B957">
        <v>88.63</v>
      </c>
      <c r="C957">
        <v>0.76019999999999999</v>
      </c>
      <c r="D957">
        <v>0.90049999999999997</v>
      </c>
      <c r="E957">
        <v>0.80910000000000004</v>
      </c>
      <c r="F957">
        <v>1.2762</v>
      </c>
      <c r="G957">
        <v>1.891</v>
      </c>
      <c r="H957">
        <v>8.5489999999999993E-3</v>
      </c>
      <c r="I957">
        <v>0.15820000000000001</v>
      </c>
      <c r="J957">
        <v>0.64090000000000003</v>
      </c>
      <c r="K957">
        <v>0.138209</v>
      </c>
    </row>
    <row r="958" spans="1:11" x14ac:dyDescent="0.25">
      <c r="A958" s="4">
        <v>38959</v>
      </c>
      <c r="B958">
        <v>88.42</v>
      </c>
      <c r="C958">
        <v>0.76359999999999995</v>
      </c>
      <c r="D958">
        <v>0.9012</v>
      </c>
      <c r="E958">
        <v>0.81340000000000001</v>
      </c>
      <c r="F958">
        <v>1.2821</v>
      </c>
      <c r="G958">
        <v>1.9024999999999999</v>
      </c>
      <c r="H958">
        <v>8.5280000000000009E-3</v>
      </c>
      <c r="I958">
        <v>0.15820000000000001</v>
      </c>
      <c r="J958">
        <v>0.65049999999999997</v>
      </c>
      <c r="K958">
        <v>0.1386</v>
      </c>
    </row>
    <row r="959" spans="1:11" x14ac:dyDescent="0.25">
      <c r="A959" s="4">
        <v>38960</v>
      </c>
      <c r="B959">
        <v>88.56</v>
      </c>
      <c r="C959">
        <v>0.76239999999999997</v>
      </c>
      <c r="D959">
        <v>0.90349999999999997</v>
      </c>
      <c r="E959">
        <v>0.81089999999999995</v>
      </c>
      <c r="F959">
        <v>1.2795000000000001</v>
      </c>
      <c r="G959">
        <v>1.9022000000000001</v>
      </c>
      <c r="H959">
        <v>8.5199999999999998E-3</v>
      </c>
      <c r="I959">
        <v>0.15820000000000001</v>
      </c>
      <c r="J959">
        <v>0.65629999999999999</v>
      </c>
      <c r="K959">
        <v>0.13791100000000001</v>
      </c>
    </row>
    <row r="960" spans="1:11" x14ac:dyDescent="0.25">
      <c r="A960" s="4">
        <v>38961</v>
      </c>
      <c r="B960">
        <v>88.5</v>
      </c>
      <c r="C960">
        <v>0.76659999999999995</v>
      </c>
      <c r="D960">
        <v>0.90410000000000001</v>
      </c>
      <c r="E960">
        <v>0.81289999999999996</v>
      </c>
      <c r="F960">
        <v>1.2838000000000001</v>
      </c>
      <c r="G960">
        <v>1.9054</v>
      </c>
      <c r="H960">
        <v>8.5389999999999997E-3</v>
      </c>
      <c r="I960">
        <v>0.15790000000000001</v>
      </c>
      <c r="J960">
        <v>0.65429999999999999</v>
      </c>
      <c r="K960">
        <v>0.13772599999999999</v>
      </c>
    </row>
    <row r="961" spans="1:11" x14ac:dyDescent="0.25">
      <c r="A961" s="4">
        <v>38964</v>
      </c>
      <c r="B961">
        <v>88.13</v>
      </c>
      <c r="C961">
        <v>0.7712</v>
      </c>
      <c r="D961">
        <v>0.90329999999999999</v>
      </c>
      <c r="E961">
        <v>0.81440000000000001</v>
      </c>
      <c r="F961">
        <v>1.2869999999999999</v>
      </c>
      <c r="G961">
        <v>1.9060000000000001</v>
      </c>
      <c r="H961">
        <v>8.6169999999999997E-3</v>
      </c>
      <c r="I961">
        <v>0.158</v>
      </c>
      <c r="J961">
        <v>0.65300000000000002</v>
      </c>
      <c r="K961">
        <v>0.13827400000000001</v>
      </c>
    </row>
    <row r="962" spans="1:11" x14ac:dyDescent="0.25">
      <c r="A962" s="4">
        <v>38965</v>
      </c>
      <c r="B962">
        <v>88.34</v>
      </c>
      <c r="C962">
        <v>0.77129999999999999</v>
      </c>
      <c r="D962">
        <v>0.89990000000000003</v>
      </c>
      <c r="E962">
        <v>0.81010000000000004</v>
      </c>
      <c r="F962">
        <v>1.2812000000000001</v>
      </c>
      <c r="G962">
        <v>1.893</v>
      </c>
      <c r="H962">
        <v>8.6239999999999997E-3</v>
      </c>
      <c r="I962">
        <v>0.15740000000000001</v>
      </c>
      <c r="J962">
        <v>0.64590000000000003</v>
      </c>
      <c r="K962">
        <v>0.13773199999999999</v>
      </c>
    </row>
    <row r="963" spans="1:11" x14ac:dyDescent="0.25">
      <c r="A963" s="4">
        <v>38966</v>
      </c>
      <c r="B963">
        <v>88.46</v>
      </c>
      <c r="C963">
        <v>0.76539999999999997</v>
      </c>
      <c r="D963">
        <v>0.90390000000000004</v>
      </c>
      <c r="E963">
        <v>0.80710000000000004</v>
      </c>
      <c r="F963">
        <v>1.2774000000000001</v>
      </c>
      <c r="G963">
        <v>1.8807</v>
      </c>
      <c r="H963">
        <v>8.5559999999999994E-3</v>
      </c>
      <c r="I963">
        <v>0.15620000000000001</v>
      </c>
      <c r="J963">
        <v>0.64729999999999999</v>
      </c>
      <c r="K963">
        <v>0.13701199999999999</v>
      </c>
    </row>
    <row r="964" spans="1:11" x14ac:dyDescent="0.25">
      <c r="A964" s="4">
        <v>38967</v>
      </c>
      <c r="B964">
        <v>88.74</v>
      </c>
      <c r="C964">
        <v>0.75939999999999996</v>
      </c>
      <c r="D964">
        <v>0.90080000000000005</v>
      </c>
      <c r="E964">
        <v>0.80559999999999998</v>
      </c>
      <c r="F964">
        <v>1.2748999999999999</v>
      </c>
      <c r="G964">
        <v>1.8767</v>
      </c>
      <c r="H964">
        <v>8.5869999999999991E-3</v>
      </c>
      <c r="I964">
        <v>0.15479999999999999</v>
      </c>
      <c r="J964">
        <v>0.64929999999999999</v>
      </c>
      <c r="K964">
        <v>0.13641800000000001</v>
      </c>
    </row>
    <row r="965" spans="1:11" x14ac:dyDescent="0.25">
      <c r="A965" s="4">
        <v>38968</v>
      </c>
      <c r="B965">
        <v>89.08</v>
      </c>
      <c r="C965">
        <v>0.75380000000000003</v>
      </c>
      <c r="D965">
        <v>0.89300000000000002</v>
      </c>
      <c r="E965">
        <v>0.80130000000000001</v>
      </c>
      <c r="F965">
        <v>1.2674000000000001</v>
      </c>
      <c r="G965">
        <v>1.8658999999999999</v>
      </c>
      <c r="H965">
        <v>8.5529999999999998E-3</v>
      </c>
      <c r="I965">
        <v>0.15359999999999999</v>
      </c>
      <c r="J965">
        <v>0.63729999999999998</v>
      </c>
      <c r="K965">
        <v>0.13608100000000001</v>
      </c>
    </row>
    <row r="966" spans="1:11" x14ac:dyDescent="0.25">
      <c r="A966" s="4">
        <v>38971</v>
      </c>
      <c r="B966">
        <v>89.26</v>
      </c>
      <c r="C966">
        <v>0.75149999999999995</v>
      </c>
      <c r="D966">
        <v>0.89200000000000002</v>
      </c>
      <c r="E966">
        <v>0.8034</v>
      </c>
      <c r="F966">
        <v>1.27</v>
      </c>
      <c r="G966">
        <v>1.8637000000000001</v>
      </c>
      <c r="H966">
        <v>8.5079999999999999E-3</v>
      </c>
      <c r="I966">
        <v>0.1527</v>
      </c>
      <c r="J966">
        <v>0.63990000000000002</v>
      </c>
      <c r="K966">
        <v>0.136904</v>
      </c>
    </row>
    <row r="967" spans="1:11" x14ac:dyDescent="0.25">
      <c r="A967" s="4">
        <v>38972</v>
      </c>
      <c r="B967">
        <v>89.11</v>
      </c>
      <c r="C967">
        <v>0.75139999999999996</v>
      </c>
      <c r="D967">
        <v>0.89400000000000002</v>
      </c>
      <c r="E967">
        <v>0.80049999999999999</v>
      </c>
      <c r="F967">
        <v>1.2683</v>
      </c>
      <c r="G967">
        <v>1.8736000000000002</v>
      </c>
      <c r="H967">
        <v>8.4790000000000004E-3</v>
      </c>
      <c r="I967">
        <v>0.15279999999999999</v>
      </c>
      <c r="J967">
        <v>0.64180000000000004</v>
      </c>
      <c r="K967">
        <v>0.137014</v>
      </c>
    </row>
    <row r="968" spans="1:11" x14ac:dyDescent="0.25">
      <c r="A968" s="4">
        <v>38973</v>
      </c>
      <c r="B968">
        <v>89.18</v>
      </c>
      <c r="C968">
        <v>0.75270000000000004</v>
      </c>
      <c r="D968">
        <v>0.89229999999999998</v>
      </c>
      <c r="E968">
        <v>0.80020000000000002</v>
      </c>
      <c r="F968">
        <v>1.27</v>
      </c>
      <c r="G968">
        <v>1.8766</v>
      </c>
      <c r="H968">
        <v>8.5109999999999995E-3</v>
      </c>
      <c r="I968">
        <v>0.15129999999999999</v>
      </c>
      <c r="J968">
        <v>0.64539999999999997</v>
      </c>
      <c r="K968">
        <v>0.13725999999999999</v>
      </c>
    </row>
    <row r="969" spans="1:11" x14ac:dyDescent="0.25">
      <c r="A969" s="4">
        <v>38974</v>
      </c>
      <c r="B969">
        <v>88.83</v>
      </c>
      <c r="C969">
        <v>0.75449999999999995</v>
      </c>
      <c r="D969">
        <v>0.89529999999999998</v>
      </c>
      <c r="E969">
        <v>0.79979999999999996</v>
      </c>
      <c r="F969">
        <v>1.2735000000000001</v>
      </c>
      <c r="G969">
        <v>1.8885000000000001</v>
      </c>
      <c r="H969">
        <v>8.5109999999999995E-3</v>
      </c>
      <c r="I969">
        <v>0.15340000000000001</v>
      </c>
      <c r="J969">
        <v>0.66169999999999995</v>
      </c>
      <c r="K969">
        <v>0.137905</v>
      </c>
    </row>
    <row r="970" spans="1:11" x14ac:dyDescent="0.25">
      <c r="A970" s="4">
        <v>38975</v>
      </c>
      <c r="B970">
        <v>89.11</v>
      </c>
      <c r="C970">
        <v>0.75080000000000002</v>
      </c>
      <c r="D970">
        <v>0.89370000000000005</v>
      </c>
      <c r="E970">
        <v>0.79569999999999996</v>
      </c>
      <c r="F970">
        <v>1.2645</v>
      </c>
      <c r="G970">
        <v>1.8768</v>
      </c>
      <c r="H970">
        <v>8.4770000000000002E-3</v>
      </c>
      <c r="I970">
        <v>0.15290000000000001</v>
      </c>
      <c r="J970">
        <v>0.66259999999999997</v>
      </c>
      <c r="K970">
        <v>0.137321</v>
      </c>
    </row>
    <row r="971" spans="1:11" x14ac:dyDescent="0.25">
      <c r="A971" s="4">
        <v>38978</v>
      </c>
      <c r="B971">
        <v>89.03</v>
      </c>
      <c r="C971">
        <v>0.75429999999999997</v>
      </c>
      <c r="D971">
        <v>0.89490000000000003</v>
      </c>
      <c r="E971">
        <v>0.79900000000000004</v>
      </c>
      <c r="F971">
        <v>1.2692000000000001</v>
      </c>
      <c r="G971">
        <v>1.8795999999999999</v>
      </c>
      <c r="H971">
        <v>8.4799999999999997E-3</v>
      </c>
      <c r="I971">
        <v>0.15260000000000001</v>
      </c>
      <c r="J971">
        <v>0.66549999999999998</v>
      </c>
      <c r="K971">
        <v>0.13794400000000001</v>
      </c>
    </row>
    <row r="972" spans="1:11" x14ac:dyDescent="0.25">
      <c r="A972" s="4">
        <v>38979</v>
      </c>
      <c r="B972">
        <v>88.89</v>
      </c>
      <c r="C972">
        <v>0.75149999999999995</v>
      </c>
      <c r="D972">
        <v>0.88729999999999998</v>
      </c>
      <c r="E972">
        <v>0.79820000000000002</v>
      </c>
      <c r="F972">
        <v>1.2664</v>
      </c>
      <c r="G972">
        <v>1.8805000000000001</v>
      </c>
      <c r="H972">
        <v>8.4950000000000008E-3</v>
      </c>
      <c r="I972">
        <v>0.15340000000000001</v>
      </c>
      <c r="J972">
        <v>0.6593</v>
      </c>
      <c r="K972">
        <v>0.13766999999999999</v>
      </c>
    </row>
    <row r="973" spans="1:11" x14ac:dyDescent="0.25">
      <c r="A973" s="4">
        <v>38980</v>
      </c>
      <c r="B973">
        <v>88.99</v>
      </c>
      <c r="C973">
        <v>0.75349999999999995</v>
      </c>
      <c r="D973">
        <v>0.88780000000000003</v>
      </c>
      <c r="E973">
        <v>0.80010000000000003</v>
      </c>
      <c r="F973">
        <v>1.27</v>
      </c>
      <c r="G973">
        <v>1.8885999999999998</v>
      </c>
      <c r="H973">
        <v>8.5269999999999999E-3</v>
      </c>
      <c r="I973">
        <v>0.1532</v>
      </c>
      <c r="J973">
        <v>0.66239999999999999</v>
      </c>
      <c r="K973">
        <v>0.137542</v>
      </c>
    </row>
    <row r="974" spans="1:11" x14ac:dyDescent="0.25">
      <c r="A974" s="4">
        <v>38981</v>
      </c>
      <c r="B974">
        <v>88.81</v>
      </c>
      <c r="C974">
        <v>0.75670000000000004</v>
      </c>
      <c r="D974">
        <v>0.89500000000000002</v>
      </c>
      <c r="E974">
        <v>0.80320000000000003</v>
      </c>
      <c r="F974">
        <v>1.2778</v>
      </c>
      <c r="G974">
        <v>1.901</v>
      </c>
      <c r="H974">
        <v>8.5810000000000001E-3</v>
      </c>
      <c r="I974">
        <v>0.1535</v>
      </c>
      <c r="J974">
        <v>0.66159999999999997</v>
      </c>
      <c r="K974">
        <v>0.13809299999999999</v>
      </c>
    </row>
    <row r="975" spans="1:11" x14ac:dyDescent="0.25">
      <c r="A975" s="4">
        <v>38982</v>
      </c>
      <c r="B975">
        <v>88.67</v>
      </c>
      <c r="C975">
        <v>0.75239999999999996</v>
      </c>
      <c r="D975">
        <v>0.89490000000000003</v>
      </c>
      <c r="E975">
        <v>0.81030000000000002</v>
      </c>
      <c r="F975">
        <v>1.28</v>
      </c>
      <c r="G975">
        <v>1.9014</v>
      </c>
      <c r="H975">
        <v>8.5920000000000007E-3</v>
      </c>
      <c r="I975">
        <v>0.15279999999999999</v>
      </c>
      <c r="J975">
        <v>0.66180000000000005</v>
      </c>
      <c r="K975">
        <v>0.138159</v>
      </c>
    </row>
    <row r="976" spans="1:11" x14ac:dyDescent="0.25">
      <c r="A976" s="4">
        <v>38985</v>
      </c>
      <c r="B976">
        <v>88.78</v>
      </c>
      <c r="C976">
        <v>0.75209999999999999</v>
      </c>
      <c r="D976">
        <v>0.89570000000000005</v>
      </c>
      <c r="E976">
        <v>0.80830000000000002</v>
      </c>
      <c r="F976">
        <v>1.2753999999999999</v>
      </c>
      <c r="G976">
        <v>1.9016</v>
      </c>
      <c r="H976">
        <v>8.5850000000000006E-3</v>
      </c>
      <c r="I976">
        <v>0.15260000000000001</v>
      </c>
      <c r="J976">
        <v>0.66910000000000003</v>
      </c>
      <c r="K976">
        <v>0.136992</v>
      </c>
    </row>
    <row r="977" spans="1:11" x14ac:dyDescent="0.25">
      <c r="A977" s="4">
        <v>38986</v>
      </c>
      <c r="B977">
        <v>88.91</v>
      </c>
      <c r="C977">
        <v>0.75290000000000001</v>
      </c>
      <c r="D977">
        <v>0.89680000000000004</v>
      </c>
      <c r="E977">
        <v>0.80420000000000003</v>
      </c>
      <c r="F977">
        <v>1.2690999999999999</v>
      </c>
      <c r="G977">
        <v>1.8956</v>
      </c>
      <c r="H977">
        <v>8.5330000000000007E-3</v>
      </c>
      <c r="I977">
        <v>0.153</v>
      </c>
      <c r="J977">
        <v>0.66659999999999997</v>
      </c>
      <c r="K977">
        <v>0.136411</v>
      </c>
    </row>
    <row r="978" spans="1:11" x14ac:dyDescent="0.25">
      <c r="A978" s="4">
        <v>38987</v>
      </c>
      <c r="B978">
        <v>88.84</v>
      </c>
      <c r="C978">
        <v>0.74990000000000001</v>
      </c>
      <c r="D978">
        <v>0.89729999999999999</v>
      </c>
      <c r="E978">
        <v>0.80369999999999997</v>
      </c>
      <c r="F978">
        <v>1.2706999999999999</v>
      </c>
      <c r="G978">
        <v>1.8883999999999999</v>
      </c>
      <c r="H978">
        <v>8.5079999999999999E-3</v>
      </c>
      <c r="I978">
        <v>0.15409999999999999</v>
      </c>
      <c r="J978">
        <v>0.65700000000000003</v>
      </c>
      <c r="K978">
        <v>0.136964</v>
      </c>
    </row>
    <row r="979" spans="1:11" x14ac:dyDescent="0.25">
      <c r="A979" s="4">
        <v>38988</v>
      </c>
      <c r="B979">
        <v>88.95</v>
      </c>
      <c r="C979">
        <v>0.74860000000000004</v>
      </c>
      <c r="D979">
        <v>0.90110000000000001</v>
      </c>
      <c r="E979">
        <v>0.80210000000000004</v>
      </c>
      <c r="F979">
        <v>1.2703</v>
      </c>
      <c r="G979">
        <v>1.8754</v>
      </c>
      <c r="H979">
        <v>8.4860000000000005E-3</v>
      </c>
      <c r="I979">
        <v>0.1547</v>
      </c>
      <c r="J979">
        <v>0.65610000000000002</v>
      </c>
      <c r="K979">
        <v>0.13725699999999999</v>
      </c>
    </row>
    <row r="980" spans="1:11" x14ac:dyDescent="0.25">
      <c r="A980" s="4">
        <v>38989</v>
      </c>
      <c r="B980">
        <v>89.06</v>
      </c>
      <c r="C980">
        <v>0.74650000000000005</v>
      </c>
      <c r="D980">
        <v>0.89570000000000005</v>
      </c>
      <c r="E980">
        <v>0.79979999999999996</v>
      </c>
      <c r="F980">
        <v>1.2685999999999999</v>
      </c>
      <c r="G980">
        <v>1.8717999999999999</v>
      </c>
      <c r="H980">
        <v>8.4740000000000006E-3</v>
      </c>
      <c r="I980">
        <v>0.1535</v>
      </c>
      <c r="J980">
        <v>0.65339999999999998</v>
      </c>
      <c r="K980">
        <v>0.13658000000000001</v>
      </c>
    </row>
    <row r="981" spans="1:11" x14ac:dyDescent="0.25">
      <c r="A981" s="4">
        <v>38992</v>
      </c>
      <c r="B981">
        <v>88.87</v>
      </c>
      <c r="C981">
        <v>0.749</v>
      </c>
      <c r="D981">
        <v>0.89670000000000005</v>
      </c>
      <c r="E981">
        <v>0.80530000000000002</v>
      </c>
      <c r="F981">
        <v>1.2751000000000001</v>
      </c>
      <c r="G981">
        <v>1.8868</v>
      </c>
      <c r="H981">
        <v>8.5050000000000004E-3</v>
      </c>
      <c r="I981">
        <v>0.15260000000000001</v>
      </c>
      <c r="J981">
        <v>0.65839999999999999</v>
      </c>
      <c r="K981">
        <v>0.13672200000000001</v>
      </c>
    </row>
    <row r="982" spans="1:11" x14ac:dyDescent="0.25">
      <c r="A982" s="4">
        <v>38993</v>
      </c>
      <c r="B982">
        <v>89</v>
      </c>
      <c r="C982">
        <v>0.74439999999999995</v>
      </c>
      <c r="D982">
        <v>0.89190000000000003</v>
      </c>
      <c r="E982">
        <v>0.80269999999999997</v>
      </c>
      <c r="F982">
        <v>1.2726999999999999</v>
      </c>
      <c r="G982">
        <v>1.8875999999999999</v>
      </c>
      <c r="H982">
        <v>8.4810000000000007E-3</v>
      </c>
      <c r="I982">
        <v>0.15179999999999999</v>
      </c>
      <c r="J982">
        <v>0.65939999999999999</v>
      </c>
      <c r="K982">
        <v>0.13645699999999999</v>
      </c>
    </row>
    <row r="983" spans="1:11" x14ac:dyDescent="0.25">
      <c r="A983" s="4">
        <v>38994</v>
      </c>
      <c r="B983">
        <v>89.27</v>
      </c>
      <c r="C983">
        <v>0.74370000000000003</v>
      </c>
      <c r="D983">
        <v>0.88580000000000003</v>
      </c>
      <c r="E983">
        <v>0.79900000000000004</v>
      </c>
      <c r="F983">
        <v>1.2687999999999999</v>
      </c>
      <c r="G983">
        <v>1.8833</v>
      </c>
      <c r="H983">
        <v>8.4670000000000006E-3</v>
      </c>
      <c r="I983">
        <v>0.1512</v>
      </c>
      <c r="J983">
        <v>0.66100000000000003</v>
      </c>
      <c r="K983">
        <v>0.13599900000000001</v>
      </c>
    </row>
    <row r="984" spans="1:11" x14ac:dyDescent="0.25">
      <c r="A984" s="4">
        <v>38995</v>
      </c>
      <c r="B984">
        <v>89.21</v>
      </c>
      <c r="C984">
        <v>0.74529999999999996</v>
      </c>
      <c r="D984">
        <v>0.88719999999999999</v>
      </c>
      <c r="E984">
        <v>0.79859999999999998</v>
      </c>
      <c r="F984">
        <v>1.2690999999999999</v>
      </c>
      <c r="G984">
        <v>1.8784999999999998</v>
      </c>
      <c r="H984">
        <v>8.5009999999999999E-3</v>
      </c>
      <c r="I984">
        <v>0.15110000000000001</v>
      </c>
      <c r="J984">
        <v>0.66400000000000003</v>
      </c>
      <c r="K984">
        <v>0.136825</v>
      </c>
    </row>
    <row r="985" spans="1:11" x14ac:dyDescent="0.25">
      <c r="A985" s="4">
        <v>38996</v>
      </c>
      <c r="B985">
        <v>89.61</v>
      </c>
      <c r="C985">
        <v>0.74260000000000004</v>
      </c>
      <c r="D985">
        <v>0.88870000000000005</v>
      </c>
      <c r="E985">
        <v>0.79349999999999998</v>
      </c>
      <c r="F985">
        <v>1.2608999999999999</v>
      </c>
      <c r="G985">
        <v>1.8715999999999999</v>
      </c>
      <c r="H985">
        <v>8.4130000000000003E-3</v>
      </c>
      <c r="I985">
        <v>0.14940000000000001</v>
      </c>
      <c r="J985">
        <v>0.66020000000000001</v>
      </c>
      <c r="K985">
        <v>0.13586500000000001</v>
      </c>
    </row>
    <row r="986" spans="1:11" x14ac:dyDescent="0.25">
      <c r="A986" s="4">
        <v>38999</v>
      </c>
      <c r="B986">
        <v>89.59</v>
      </c>
      <c r="C986">
        <v>0.74470000000000003</v>
      </c>
      <c r="D986">
        <v>0.89</v>
      </c>
      <c r="E986">
        <v>0.79290000000000005</v>
      </c>
      <c r="F986">
        <v>1.2598</v>
      </c>
      <c r="G986">
        <v>1.8660999999999999</v>
      </c>
      <c r="H986">
        <v>8.3979999999999992E-3</v>
      </c>
      <c r="I986">
        <v>0.14979999999999999</v>
      </c>
      <c r="J986">
        <v>0.65569999999999995</v>
      </c>
      <c r="K986">
        <v>0.13536999999999999</v>
      </c>
    </row>
    <row r="987" spans="1:11" x14ac:dyDescent="0.25">
      <c r="A987" s="4">
        <v>39000</v>
      </c>
      <c r="B987">
        <v>89.9</v>
      </c>
      <c r="C987">
        <v>0.74450000000000005</v>
      </c>
      <c r="D987">
        <v>0.88280000000000003</v>
      </c>
      <c r="E987">
        <v>0.78810000000000002</v>
      </c>
      <c r="F987">
        <v>1.2538</v>
      </c>
      <c r="G987">
        <v>1.8549</v>
      </c>
      <c r="H987">
        <v>8.3529999999999993E-3</v>
      </c>
      <c r="I987">
        <v>0.14929999999999999</v>
      </c>
      <c r="J987">
        <v>0.66</v>
      </c>
      <c r="K987">
        <v>0.135241</v>
      </c>
    </row>
    <row r="988" spans="1:11" x14ac:dyDescent="0.25">
      <c r="A988" s="4">
        <v>39001</v>
      </c>
      <c r="B988">
        <v>89.94</v>
      </c>
      <c r="C988">
        <v>0.74419999999999997</v>
      </c>
      <c r="D988">
        <v>0.87970000000000004</v>
      </c>
      <c r="E988">
        <v>0.7873</v>
      </c>
      <c r="F988">
        <v>1.2551000000000001</v>
      </c>
      <c r="G988">
        <v>1.8569</v>
      </c>
      <c r="H988">
        <v>8.3689999999999997E-3</v>
      </c>
      <c r="I988">
        <v>0.14879999999999999</v>
      </c>
      <c r="J988">
        <v>0.66110000000000002</v>
      </c>
      <c r="K988">
        <v>0.135631</v>
      </c>
    </row>
    <row r="989" spans="1:11" x14ac:dyDescent="0.25">
      <c r="A989" s="4">
        <v>39002</v>
      </c>
      <c r="B989">
        <v>89.84</v>
      </c>
      <c r="C989">
        <v>0.75049999999999994</v>
      </c>
      <c r="D989">
        <v>0.88060000000000005</v>
      </c>
      <c r="E989">
        <v>0.78700000000000003</v>
      </c>
      <c r="F989">
        <v>1.2541</v>
      </c>
      <c r="G989">
        <v>1.8567</v>
      </c>
      <c r="H989">
        <v>8.3680000000000004E-3</v>
      </c>
      <c r="I989">
        <v>0.1484</v>
      </c>
      <c r="J989">
        <v>0.65880000000000005</v>
      </c>
      <c r="K989">
        <v>0.13530700000000001</v>
      </c>
    </row>
    <row r="990" spans="1:11" x14ac:dyDescent="0.25">
      <c r="A990" s="4">
        <v>39003</v>
      </c>
      <c r="B990">
        <v>89.86</v>
      </c>
      <c r="C990">
        <v>0.75080000000000002</v>
      </c>
      <c r="D990">
        <v>0.87880000000000003</v>
      </c>
      <c r="E990">
        <v>0.78449999999999998</v>
      </c>
      <c r="F990">
        <v>1.2504999999999999</v>
      </c>
      <c r="G990">
        <v>1.8559000000000001</v>
      </c>
      <c r="H990">
        <v>8.3499999999999998E-3</v>
      </c>
      <c r="I990">
        <v>0.1482</v>
      </c>
      <c r="J990">
        <v>0.65739999999999998</v>
      </c>
      <c r="K990">
        <v>0.134774</v>
      </c>
    </row>
    <row r="991" spans="1:11" x14ac:dyDescent="0.25">
      <c r="A991" s="4">
        <v>39006</v>
      </c>
      <c r="B991">
        <v>89.7</v>
      </c>
      <c r="C991">
        <v>0.754</v>
      </c>
      <c r="D991">
        <v>0.87829999999999997</v>
      </c>
      <c r="E991">
        <v>0.78620000000000001</v>
      </c>
      <c r="F991">
        <v>1.252</v>
      </c>
      <c r="G991">
        <v>1.8604000000000001</v>
      </c>
      <c r="H991">
        <v>8.3960000000000007E-3</v>
      </c>
      <c r="I991">
        <v>0.14760000000000001</v>
      </c>
      <c r="J991">
        <v>0.65790000000000004</v>
      </c>
      <c r="K991">
        <v>0.13516700000000001</v>
      </c>
    </row>
    <row r="992" spans="1:11" x14ac:dyDescent="0.25">
      <c r="A992" s="4">
        <v>39007</v>
      </c>
      <c r="B992">
        <v>89.63</v>
      </c>
      <c r="C992">
        <v>0.75370000000000004</v>
      </c>
      <c r="D992">
        <v>0.87870000000000004</v>
      </c>
      <c r="E992">
        <v>0.79020000000000001</v>
      </c>
      <c r="F992">
        <v>1.256</v>
      </c>
      <c r="G992">
        <v>1.8723000000000001</v>
      </c>
      <c r="H992">
        <v>8.4209999999999997E-3</v>
      </c>
      <c r="I992">
        <v>0.1482</v>
      </c>
      <c r="J992">
        <v>0.66510000000000002</v>
      </c>
      <c r="K992">
        <v>0.13563800000000001</v>
      </c>
    </row>
    <row r="993" spans="1:11" x14ac:dyDescent="0.25">
      <c r="A993" s="4">
        <v>39008</v>
      </c>
      <c r="B993">
        <v>89.63</v>
      </c>
      <c r="C993">
        <v>0.75429999999999997</v>
      </c>
      <c r="D993">
        <v>0.87890000000000001</v>
      </c>
      <c r="E993">
        <v>0.78620000000000001</v>
      </c>
      <c r="F993">
        <v>1.2521</v>
      </c>
      <c r="G993">
        <v>1.8679999999999999</v>
      </c>
      <c r="H993">
        <v>8.4049999999999993E-3</v>
      </c>
      <c r="I993">
        <v>0.14749999999999999</v>
      </c>
      <c r="J993">
        <v>0.66359999999999997</v>
      </c>
      <c r="K993">
        <v>0.135209</v>
      </c>
    </row>
    <row r="994" spans="1:11" x14ac:dyDescent="0.25">
      <c r="A994" s="4">
        <v>39009</v>
      </c>
      <c r="B994">
        <v>89.32</v>
      </c>
      <c r="C994">
        <v>0.75849999999999995</v>
      </c>
      <c r="D994">
        <v>0.88319999999999999</v>
      </c>
      <c r="E994">
        <v>0.79330000000000001</v>
      </c>
      <c r="F994">
        <v>1.2610000000000001</v>
      </c>
      <c r="G994">
        <v>1.8780999999999999</v>
      </c>
      <c r="H994">
        <v>8.4569999999999992E-3</v>
      </c>
      <c r="I994">
        <v>0.14899999999999999</v>
      </c>
      <c r="J994">
        <v>0.66820000000000002</v>
      </c>
      <c r="K994">
        <v>0.13639999999999999</v>
      </c>
    </row>
    <row r="995" spans="1:11" x14ac:dyDescent="0.25">
      <c r="A995" s="4">
        <v>39010</v>
      </c>
      <c r="B995">
        <v>89.19</v>
      </c>
      <c r="C995">
        <v>0.75829999999999997</v>
      </c>
      <c r="D995">
        <v>0.8891</v>
      </c>
      <c r="E995">
        <v>0.7944</v>
      </c>
      <c r="F995">
        <v>1.2618</v>
      </c>
      <c r="G995">
        <v>1.8835999999999999</v>
      </c>
      <c r="H995">
        <v>8.4279999999999997E-3</v>
      </c>
      <c r="I995">
        <v>0.14960000000000001</v>
      </c>
      <c r="J995">
        <v>0.66849999999999998</v>
      </c>
      <c r="K995">
        <v>0.136876</v>
      </c>
    </row>
    <row r="996" spans="1:11" x14ac:dyDescent="0.25">
      <c r="A996" s="4">
        <v>39013</v>
      </c>
      <c r="B996">
        <v>89.46</v>
      </c>
      <c r="C996">
        <v>0.75760000000000005</v>
      </c>
      <c r="D996">
        <v>0.8861</v>
      </c>
      <c r="E996">
        <v>0.78879999999999995</v>
      </c>
      <c r="F996">
        <v>1.2545999999999999</v>
      </c>
      <c r="G996">
        <v>1.8719000000000001</v>
      </c>
      <c r="H996">
        <v>8.3820000000000006E-3</v>
      </c>
      <c r="I996">
        <v>0.14899999999999999</v>
      </c>
      <c r="J996">
        <v>0.66349999999999998</v>
      </c>
      <c r="K996">
        <v>0.13627700000000001</v>
      </c>
    </row>
    <row r="997" spans="1:11" x14ac:dyDescent="0.25">
      <c r="A997" s="4">
        <v>39014</v>
      </c>
      <c r="B997">
        <v>89.53</v>
      </c>
      <c r="C997">
        <v>0.75839999999999996</v>
      </c>
      <c r="D997">
        <v>0.88739999999999997</v>
      </c>
      <c r="E997">
        <v>0.7903</v>
      </c>
      <c r="F997">
        <v>1.2570999999999999</v>
      </c>
      <c r="G997">
        <v>1.8747</v>
      </c>
      <c r="H997">
        <v>8.3890000000000006E-3</v>
      </c>
      <c r="I997">
        <v>0.1502</v>
      </c>
      <c r="J997">
        <v>0.66279999999999994</v>
      </c>
      <c r="K997">
        <v>0.13663400000000001</v>
      </c>
    </row>
    <row r="998" spans="1:11" x14ac:dyDescent="0.25">
      <c r="A998" s="4">
        <v>39015</v>
      </c>
      <c r="B998">
        <v>89.25</v>
      </c>
      <c r="C998">
        <v>0.7601</v>
      </c>
      <c r="D998">
        <v>0.88880000000000003</v>
      </c>
      <c r="E998">
        <v>0.78979999999999995</v>
      </c>
      <c r="F998">
        <v>1.2586999999999999</v>
      </c>
      <c r="G998">
        <v>1.877</v>
      </c>
      <c r="H998">
        <v>8.3929999999999994E-3</v>
      </c>
      <c r="I998">
        <v>0.1515</v>
      </c>
      <c r="J998">
        <v>0.66059999999999997</v>
      </c>
      <c r="K998">
        <v>0.136549</v>
      </c>
    </row>
    <row r="999" spans="1:11" x14ac:dyDescent="0.25">
      <c r="A999" s="4">
        <v>39016</v>
      </c>
      <c r="B999">
        <v>88.98</v>
      </c>
      <c r="C999">
        <v>0.76429999999999998</v>
      </c>
      <c r="D999">
        <v>0.89139999999999997</v>
      </c>
      <c r="E999">
        <v>0.79820000000000002</v>
      </c>
      <c r="F999">
        <v>1.2697000000000001</v>
      </c>
      <c r="G999">
        <v>1.8917999999999999</v>
      </c>
      <c r="H999">
        <v>8.4499999999999992E-3</v>
      </c>
      <c r="I999">
        <v>0.15310000000000001</v>
      </c>
      <c r="J999">
        <v>0.65700000000000003</v>
      </c>
      <c r="K999">
        <v>0.13760700000000001</v>
      </c>
    </row>
    <row r="1000" spans="1:11" x14ac:dyDescent="0.25">
      <c r="A1000" s="4">
        <v>39017</v>
      </c>
      <c r="B1000">
        <v>88.52</v>
      </c>
      <c r="C1000">
        <v>0.76890000000000003</v>
      </c>
      <c r="D1000">
        <v>0.89410000000000001</v>
      </c>
      <c r="E1000">
        <v>0.80059999999999998</v>
      </c>
      <c r="F1000">
        <v>1.2732000000000001</v>
      </c>
      <c r="G1000">
        <v>1.8972</v>
      </c>
      <c r="H1000">
        <v>8.5019999999999991E-3</v>
      </c>
      <c r="I1000">
        <v>0.15290000000000001</v>
      </c>
      <c r="J1000">
        <v>0.66200000000000003</v>
      </c>
      <c r="K1000">
        <v>0.13808999999999999</v>
      </c>
    </row>
    <row r="1001" spans="1:11" x14ac:dyDescent="0.25">
      <c r="A1001" s="4">
        <v>39020</v>
      </c>
      <c r="B1001">
        <v>88.63</v>
      </c>
      <c r="C1001">
        <v>0.76939999999999997</v>
      </c>
      <c r="D1001">
        <v>0.88870000000000005</v>
      </c>
      <c r="E1001">
        <v>0.80089999999999995</v>
      </c>
      <c r="F1001">
        <v>1.2721</v>
      </c>
      <c r="G1001">
        <v>1.9020000000000001</v>
      </c>
      <c r="H1001">
        <v>8.5170000000000003E-3</v>
      </c>
      <c r="I1001">
        <v>0.15229999999999999</v>
      </c>
      <c r="J1001">
        <v>0.66479999999999995</v>
      </c>
      <c r="K1001">
        <v>0.138018</v>
      </c>
    </row>
    <row r="1002" spans="1:11" x14ac:dyDescent="0.25">
      <c r="A1002" s="4">
        <v>39021</v>
      </c>
      <c r="B1002">
        <v>88.44</v>
      </c>
      <c r="C1002">
        <v>0.77510000000000001</v>
      </c>
      <c r="D1002">
        <v>0.89129999999999998</v>
      </c>
      <c r="E1002">
        <v>0.80520000000000003</v>
      </c>
      <c r="F1002">
        <v>1.2770000000000001</v>
      </c>
      <c r="G1002">
        <v>1.9081999999999999</v>
      </c>
      <c r="H1002">
        <v>8.5679999999999992E-3</v>
      </c>
      <c r="I1002">
        <v>0.153</v>
      </c>
      <c r="J1002">
        <v>0.67059999999999997</v>
      </c>
      <c r="K1002">
        <v>0.138512</v>
      </c>
    </row>
    <row r="1003" spans="1:11" x14ac:dyDescent="0.25">
      <c r="A1003" s="4">
        <v>39022</v>
      </c>
      <c r="B1003">
        <v>88.49</v>
      </c>
      <c r="C1003">
        <v>0.77449999999999997</v>
      </c>
      <c r="D1003">
        <v>0.88219999999999998</v>
      </c>
      <c r="E1003">
        <v>0.80389999999999995</v>
      </c>
      <c r="F1003">
        <v>1.2764</v>
      </c>
      <c r="G1003">
        <v>1.9095</v>
      </c>
      <c r="H1003">
        <v>8.5439999999999995E-3</v>
      </c>
      <c r="I1003">
        <v>0.15440000000000001</v>
      </c>
      <c r="J1003">
        <v>0.67269999999999996</v>
      </c>
      <c r="K1003">
        <v>0.13869600000000001</v>
      </c>
    </row>
    <row r="1004" spans="1:11" x14ac:dyDescent="0.25">
      <c r="A1004" s="4">
        <v>39023</v>
      </c>
      <c r="B1004">
        <v>88.71</v>
      </c>
      <c r="C1004">
        <v>0.77410000000000001</v>
      </c>
      <c r="D1004">
        <v>0.88070000000000004</v>
      </c>
      <c r="E1004">
        <v>0.80279999999999996</v>
      </c>
      <c r="F1004">
        <v>1.2770000000000001</v>
      </c>
      <c r="G1004">
        <v>1.9076</v>
      </c>
      <c r="H1004">
        <v>8.5319999999999997E-3</v>
      </c>
      <c r="I1004">
        <v>0.1547</v>
      </c>
      <c r="J1004">
        <v>0.67330000000000001</v>
      </c>
      <c r="K1004">
        <v>0.13886699999999999</v>
      </c>
    </row>
    <row r="1005" spans="1:11" x14ac:dyDescent="0.25">
      <c r="A1005" s="4">
        <v>39024</v>
      </c>
      <c r="B1005">
        <v>88.76</v>
      </c>
      <c r="C1005">
        <v>0.76959999999999995</v>
      </c>
      <c r="D1005">
        <v>0.88519999999999999</v>
      </c>
      <c r="E1005">
        <v>0.79630000000000001</v>
      </c>
      <c r="F1005">
        <v>1.2706999999999999</v>
      </c>
      <c r="G1005">
        <v>1.9001999999999999</v>
      </c>
      <c r="H1005">
        <v>8.463E-3</v>
      </c>
      <c r="I1005">
        <v>0.15409999999999999</v>
      </c>
      <c r="J1005">
        <v>0.66949999999999998</v>
      </c>
      <c r="K1005">
        <v>0.13863700000000001</v>
      </c>
    </row>
    <row r="1006" spans="1:11" x14ac:dyDescent="0.25">
      <c r="A1006" s="4">
        <v>39027</v>
      </c>
      <c r="B1006">
        <v>88.9</v>
      </c>
      <c r="C1006">
        <v>0.77159999999999995</v>
      </c>
      <c r="D1006">
        <v>0.88549999999999995</v>
      </c>
      <c r="E1006">
        <v>0.7964</v>
      </c>
      <c r="F1006">
        <v>1.2724</v>
      </c>
      <c r="G1006">
        <v>1.8971</v>
      </c>
      <c r="H1006">
        <v>8.4539999999999997E-3</v>
      </c>
      <c r="I1006">
        <v>0.15409999999999999</v>
      </c>
      <c r="J1006">
        <v>0.66930000000000001</v>
      </c>
      <c r="K1006">
        <v>0.13892499999999999</v>
      </c>
    </row>
    <row r="1007" spans="1:11" x14ac:dyDescent="0.25">
      <c r="A1007" s="4">
        <v>39028</v>
      </c>
      <c r="B1007">
        <v>88.54</v>
      </c>
      <c r="C1007">
        <v>0.77539999999999998</v>
      </c>
      <c r="D1007">
        <v>0.88680000000000003</v>
      </c>
      <c r="E1007">
        <v>0.80279999999999996</v>
      </c>
      <c r="F1007">
        <v>1.2808999999999999</v>
      </c>
      <c r="G1007">
        <v>1.9091</v>
      </c>
      <c r="H1007">
        <v>8.5159999999999993E-3</v>
      </c>
      <c r="I1007">
        <v>0.155</v>
      </c>
      <c r="J1007">
        <v>0.6724</v>
      </c>
      <c r="K1007">
        <v>0.14013900000000001</v>
      </c>
    </row>
    <row r="1008" spans="1:11" x14ac:dyDescent="0.25">
      <c r="A1008" s="4">
        <v>39029</v>
      </c>
      <c r="B1008">
        <v>88.7</v>
      </c>
      <c r="C1008">
        <v>0.77100000000000002</v>
      </c>
      <c r="D1008">
        <v>0.88619999999999999</v>
      </c>
      <c r="E1008">
        <v>0.79979999999999996</v>
      </c>
      <c r="F1008">
        <v>1.2766999999999999</v>
      </c>
      <c r="G1008">
        <v>1.9055</v>
      </c>
      <c r="H1008">
        <v>8.4880000000000008E-3</v>
      </c>
      <c r="I1008">
        <v>0.155</v>
      </c>
      <c r="J1008">
        <v>0.66830000000000001</v>
      </c>
      <c r="K1008">
        <v>0.13979</v>
      </c>
    </row>
    <row r="1009" spans="1:11" x14ac:dyDescent="0.25">
      <c r="A1009" s="4">
        <v>39030</v>
      </c>
      <c r="B1009">
        <v>88.73</v>
      </c>
      <c r="C1009">
        <v>0.76870000000000005</v>
      </c>
      <c r="D1009">
        <v>0.88560000000000005</v>
      </c>
      <c r="E1009">
        <v>0.80530000000000002</v>
      </c>
      <c r="F1009">
        <v>1.2833999999999999</v>
      </c>
      <c r="G1009">
        <v>1.9072</v>
      </c>
      <c r="H1009">
        <v>8.4799999999999997E-3</v>
      </c>
      <c r="I1009">
        <v>0.15579999999999999</v>
      </c>
      <c r="J1009">
        <v>0.6653</v>
      </c>
      <c r="K1009">
        <v>0.141261</v>
      </c>
    </row>
    <row r="1010" spans="1:11" x14ac:dyDescent="0.25">
      <c r="A1010" s="4">
        <v>39031</v>
      </c>
      <c r="B1010">
        <v>88.54</v>
      </c>
      <c r="C1010">
        <v>0.76729999999999998</v>
      </c>
      <c r="D1010">
        <v>0.88539999999999996</v>
      </c>
      <c r="E1010">
        <v>0.80689999999999995</v>
      </c>
      <c r="F1010">
        <v>1.2854999999999999</v>
      </c>
      <c r="G1010">
        <v>1.9129</v>
      </c>
      <c r="H1010">
        <v>8.5120000000000005E-3</v>
      </c>
      <c r="I1010">
        <v>0.157</v>
      </c>
      <c r="J1010">
        <v>0.66600000000000004</v>
      </c>
      <c r="K1010">
        <v>0.14136299999999999</v>
      </c>
    </row>
    <row r="1011" spans="1:11" x14ac:dyDescent="0.25">
      <c r="A1011" s="4">
        <v>39034</v>
      </c>
      <c r="B1011">
        <v>88.8</v>
      </c>
      <c r="C1011">
        <v>0.76200000000000001</v>
      </c>
      <c r="D1011">
        <v>0.87760000000000005</v>
      </c>
      <c r="E1011">
        <v>0.80289999999999995</v>
      </c>
      <c r="F1011">
        <v>1.2804</v>
      </c>
      <c r="G1011">
        <v>1.9005999999999998</v>
      </c>
      <c r="H1011">
        <v>8.4580000000000002E-3</v>
      </c>
      <c r="I1011">
        <v>0.15570000000000001</v>
      </c>
      <c r="J1011">
        <v>0.65959999999999996</v>
      </c>
      <c r="K1011">
        <v>0.140788</v>
      </c>
    </row>
    <row r="1012" spans="1:11" x14ac:dyDescent="0.25">
      <c r="A1012" s="4">
        <v>39035</v>
      </c>
      <c r="B1012">
        <v>88.76</v>
      </c>
      <c r="C1012">
        <v>0.7651</v>
      </c>
      <c r="D1012">
        <v>0.87839999999999996</v>
      </c>
      <c r="E1012">
        <v>0.80369999999999997</v>
      </c>
      <c r="F1012">
        <v>1.2818000000000001</v>
      </c>
      <c r="G1012">
        <v>1.8959000000000001</v>
      </c>
      <c r="H1012">
        <v>8.4980000000000003E-3</v>
      </c>
      <c r="I1012">
        <v>0.15579999999999999</v>
      </c>
      <c r="J1012">
        <v>0.65949999999999998</v>
      </c>
      <c r="K1012">
        <v>0.14139299999999999</v>
      </c>
    </row>
    <row r="1013" spans="1:11" x14ac:dyDescent="0.25">
      <c r="A1013" s="4">
        <v>39036</v>
      </c>
      <c r="B1013">
        <v>88.88</v>
      </c>
      <c r="C1013">
        <v>0.76490000000000002</v>
      </c>
      <c r="D1013">
        <v>0.87770000000000004</v>
      </c>
      <c r="E1013">
        <v>0.80220000000000002</v>
      </c>
      <c r="F1013">
        <v>1.2816000000000001</v>
      </c>
      <c r="G1013">
        <v>1.8894</v>
      </c>
      <c r="H1013">
        <v>8.4759999999999992E-3</v>
      </c>
      <c r="I1013">
        <v>0.1555</v>
      </c>
      <c r="J1013">
        <v>0.65949999999999998</v>
      </c>
      <c r="K1013">
        <v>0.14127300000000001</v>
      </c>
    </row>
    <row r="1014" spans="1:11" x14ac:dyDescent="0.25">
      <c r="A1014" s="4">
        <v>39037</v>
      </c>
      <c r="B1014">
        <v>88.87</v>
      </c>
      <c r="C1014">
        <v>0.76700000000000002</v>
      </c>
      <c r="D1014">
        <v>0.87660000000000005</v>
      </c>
      <c r="E1014">
        <v>0.80130000000000001</v>
      </c>
      <c r="F1014">
        <v>1.2795000000000001</v>
      </c>
      <c r="G1014">
        <v>1.8879000000000001</v>
      </c>
      <c r="H1014">
        <v>8.4600000000000005E-3</v>
      </c>
      <c r="I1014">
        <v>0.15540000000000001</v>
      </c>
      <c r="J1014">
        <v>0.6643</v>
      </c>
      <c r="K1014">
        <v>0.14135500000000001</v>
      </c>
    </row>
    <row r="1015" spans="1:11" x14ac:dyDescent="0.25">
      <c r="A1015" s="4">
        <v>39038</v>
      </c>
      <c r="B1015">
        <v>88.95</v>
      </c>
      <c r="C1015">
        <v>0.76880000000000004</v>
      </c>
      <c r="D1015">
        <v>0.87360000000000004</v>
      </c>
      <c r="E1015">
        <v>0.80389999999999995</v>
      </c>
      <c r="F1015">
        <v>1.2824</v>
      </c>
      <c r="G1015">
        <v>1.8946000000000001</v>
      </c>
      <c r="H1015">
        <v>8.5000000000000006E-3</v>
      </c>
      <c r="I1015">
        <v>0.155</v>
      </c>
      <c r="J1015">
        <v>0.66420000000000001</v>
      </c>
      <c r="K1015">
        <v>0.14122299999999999</v>
      </c>
    </row>
    <row r="1016" spans="1:11" x14ac:dyDescent="0.25">
      <c r="A1016" s="4">
        <v>39041</v>
      </c>
      <c r="B1016">
        <v>89.04</v>
      </c>
      <c r="C1016">
        <v>0.77010000000000001</v>
      </c>
      <c r="D1016">
        <v>0.87180000000000002</v>
      </c>
      <c r="E1016">
        <v>0.80389999999999995</v>
      </c>
      <c r="F1016">
        <v>1.2814000000000001</v>
      </c>
      <c r="G1016">
        <v>1.8972</v>
      </c>
      <c r="H1016">
        <v>8.4670000000000006E-3</v>
      </c>
      <c r="I1016">
        <v>0.15490000000000001</v>
      </c>
      <c r="J1016">
        <v>0.66890000000000005</v>
      </c>
      <c r="K1016">
        <v>0.140823</v>
      </c>
    </row>
    <row r="1017" spans="1:11" x14ac:dyDescent="0.25">
      <c r="A1017" s="4">
        <v>39042</v>
      </c>
      <c r="B1017">
        <v>89.06</v>
      </c>
      <c r="C1017">
        <v>0.77</v>
      </c>
      <c r="D1017">
        <v>0.87209999999999999</v>
      </c>
      <c r="E1017">
        <v>0.80469999999999997</v>
      </c>
      <c r="F1017">
        <v>1.2822</v>
      </c>
      <c r="G1017">
        <v>1.8980000000000001</v>
      </c>
      <c r="H1017">
        <v>8.4729999999999996E-3</v>
      </c>
      <c r="I1017">
        <v>0.155</v>
      </c>
      <c r="J1017">
        <v>0.66900000000000004</v>
      </c>
      <c r="K1017">
        <v>0.14067399999999999</v>
      </c>
    </row>
    <row r="1018" spans="1:11" x14ac:dyDescent="0.25">
      <c r="A1018" s="4">
        <v>39043</v>
      </c>
      <c r="B1018">
        <v>88.52</v>
      </c>
      <c r="C1018">
        <v>0.77590000000000003</v>
      </c>
      <c r="D1018">
        <v>0.87590000000000001</v>
      </c>
      <c r="E1018">
        <v>0.81459999999999999</v>
      </c>
      <c r="F1018">
        <v>1.2926</v>
      </c>
      <c r="G1018">
        <v>1.9138999999999999</v>
      </c>
      <c r="H1018">
        <v>8.5609999999999992E-3</v>
      </c>
      <c r="I1018">
        <v>0.15659999999999999</v>
      </c>
      <c r="J1018">
        <v>0.67100000000000004</v>
      </c>
      <c r="K1018">
        <v>0.142374</v>
      </c>
    </row>
    <row r="1019" spans="1:11" x14ac:dyDescent="0.25">
      <c r="A1019" s="4">
        <v>39044</v>
      </c>
      <c r="B1019">
        <v>88.38</v>
      </c>
      <c r="C1019">
        <v>0.77480000000000004</v>
      </c>
      <c r="D1019">
        <v>0.87580000000000002</v>
      </c>
      <c r="E1019">
        <v>0.81699999999999995</v>
      </c>
      <c r="F1019">
        <v>1.2951999999999999</v>
      </c>
      <c r="G1019">
        <v>1.9165000000000001</v>
      </c>
      <c r="H1019">
        <v>8.6090000000000003E-3</v>
      </c>
      <c r="I1019">
        <v>0.15679999999999999</v>
      </c>
      <c r="J1019">
        <v>0.67</v>
      </c>
      <c r="K1019">
        <v>0.14282900000000001</v>
      </c>
    </row>
    <row r="1020" spans="1:11" x14ac:dyDescent="0.25">
      <c r="A1020" s="4">
        <v>39045</v>
      </c>
      <c r="B1020">
        <v>88.03</v>
      </c>
      <c r="C1020">
        <v>0.77880000000000005</v>
      </c>
      <c r="D1020">
        <v>0.88139999999999996</v>
      </c>
      <c r="E1020">
        <v>0.8266</v>
      </c>
      <c r="F1020">
        <v>1.3088</v>
      </c>
      <c r="G1020">
        <v>1.9319999999999999</v>
      </c>
      <c r="H1020">
        <v>8.6289999999999995E-3</v>
      </c>
      <c r="I1020">
        <v>0.1585</v>
      </c>
      <c r="J1020">
        <v>0.67159999999999997</v>
      </c>
      <c r="K1020">
        <v>0.144701</v>
      </c>
    </row>
    <row r="1021" spans="1:11" x14ac:dyDescent="0.25">
      <c r="A1021" s="4">
        <v>39048</v>
      </c>
      <c r="B1021">
        <v>87.94</v>
      </c>
      <c r="C1021">
        <v>0.77890000000000004</v>
      </c>
      <c r="D1021">
        <v>0.88270000000000004</v>
      </c>
      <c r="E1021">
        <v>0.82789999999999997</v>
      </c>
      <c r="F1021">
        <v>1.3121</v>
      </c>
      <c r="G1021">
        <v>1.9363999999999999</v>
      </c>
      <c r="H1021">
        <v>8.6110000000000006E-3</v>
      </c>
      <c r="I1021">
        <v>0.15870000000000001</v>
      </c>
      <c r="J1021">
        <v>0.67010000000000003</v>
      </c>
      <c r="K1021">
        <v>0.14510400000000001</v>
      </c>
    </row>
    <row r="1022" spans="1:11" x14ac:dyDescent="0.25">
      <c r="A1022" s="4">
        <v>39049</v>
      </c>
      <c r="B1022">
        <v>87.92</v>
      </c>
      <c r="C1022">
        <v>0.78280000000000005</v>
      </c>
      <c r="D1022">
        <v>0.88419999999999999</v>
      </c>
      <c r="E1022">
        <v>0.82879999999999998</v>
      </c>
      <c r="F1022">
        <v>1.3158000000000001</v>
      </c>
      <c r="G1022">
        <v>1.9471000000000001</v>
      </c>
      <c r="H1022">
        <v>8.6070000000000001E-3</v>
      </c>
      <c r="I1022">
        <v>0.15859999999999999</v>
      </c>
      <c r="J1022">
        <v>0.67679999999999996</v>
      </c>
      <c r="K1022">
        <v>0.144955</v>
      </c>
    </row>
    <row r="1023" spans="1:11" x14ac:dyDescent="0.25">
      <c r="A1023" s="4">
        <v>39050</v>
      </c>
      <c r="B1023">
        <v>87.9</v>
      </c>
      <c r="C1023">
        <v>0.78390000000000004</v>
      </c>
      <c r="D1023">
        <v>0.87949999999999995</v>
      </c>
      <c r="E1023">
        <v>0.82669999999999999</v>
      </c>
      <c r="F1023">
        <v>1.3155000000000001</v>
      </c>
      <c r="G1023">
        <v>1.9487000000000001</v>
      </c>
      <c r="H1023">
        <v>8.6029999999999995E-3</v>
      </c>
      <c r="I1023">
        <v>0.1598</v>
      </c>
      <c r="J1023">
        <v>0.67889999999999995</v>
      </c>
      <c r="K1023">
        <v>0.144764</v>
      </c>
    </row>
    <row r="1024" spans="1:11" x14ac:dyDescent="0.25">
      <c r="A1024" s="4">
        <v>39051</v>
      </c>
      <c r="B1024">
        <v>87.71</v>
      </c>
      <c r="C1024">
        <v>0.78879999999999995</v>
      </c>
      <c r="D1024">
        <v>0.87609999999999999</v>
      </c>
      <c r="E1024">
        <v>0.83499999999999996</v>
      </c>
      <c r="F1024">
        <v>1.3254999999999999</v>
      </c>
      <c r="G1024">
        <v>1.9677</v>
      </c>
      <c r="H1024">
        <v>8.6400000000000001E-3</v>
      </c>
      <c r="I1024">
        <v>0.16239999999999999</v>
      </c>
      <c r="J1024">
        <v>0.68500000000000005</v>
      </c>
      <c r="K1024">
        <v>0.14627200000000001</v>
      </c>
    </row>
    <row r="1025" spans="1:11" x14ac:dyDescent="0.25">
      <c r="A1025" s="4">
        <v>39052</v>
      </c>
      <c r="B1025">
        <v>87.48</v>
      </c>
      <c r="C1025">
        <v>0.79100000000000004</v>
      </c>
      <c r="D1025">
        <v>0.87339999999999995</v>
      </c>
      <c r="E1025">
        <v>0.83779999999999999</v>
      </c>
      <c r="F1025">
        <v>1.3325</v>
      </c>
      <c r="G1025">
        <v>1.9801</v>
      </c>
      <c r="H1025">
        <v>8.6779999999999999E-3</v>
      </c>
      <c r="I1025">
        <v>0.16320000000000001</v>
      </c>
      <c r="J1025">
        <v>0.6865</v>
      </c>
      <c r="K1025">
        <v>0.14782400000000001</v>
      </c>
    </row>
    <row r="1026" spans="1:11" x14ac:dyDescent="0.25">
      <c r="A1026" s="4">
        <v>39055</v>
      </c>
      <c r="B1026">
        <v>87.52</v>
      </c>
      <c r="C1026">
        <v>0.78949999999999998</v>
      </c>
      <c r="D1026">
        <v>0.87429999999999997</v>
      </c>
      <c r="E1026">
        <v>0.83709999999999996</v>
      </c>
      <c r="F1026">
        <v>1.3326</v>
      </c>
      <c r="G1026">
        <v>1.9788999999999999</v>
      </c>
      <c r="H1026">
        <v>8.6660000000000001E-3</v>
      </c>
      <c r="I1026">
        <v>0.16289999999999999</v>
      </c>
      <c r="J1026">
        <v>0.69020000000000004</v>
      </c>
      <c r="K1026">
        <v>0.147478</v>
      </c>
    </row>
    <row r="1027" spans="1:11" x14ac:dyDescent="0.25">
      <c r="A1027" s="4">
        <v>39056</v>
      </c>
      <c r="B1027">
        <v>87.4</v>
      </c>
      <c r="C1027">
        <v>0.78610000000000002</v>
      </c>
      <c r="D1027">
        <v>0.87680000000000002</v>
      </c>
      <c r="E1027">
        <v>0.83930000000000005</v>
      </c>
      <c r="F1027">
        <v>1.3325</v>
      </c>
      <c r="G1027">
        <v>1.9736</v>
      </c>
      <c r="H1027">
        <v>8.6990000000000001E-3</v>
      </c>
      <c r="I1027">
        <v>0.16389999999999999</v>
      </c>
      <c r="J1027">
        <v>0.68689999999999996</v>
      </c>
      <c r="K1027">
        <v>0.14724999999999999</v>
      </c>
    </row>
    <row r="1028" spans="1:11" x14ac:dyDescent="0.25">
      <c r="A1028" s="4">
        <v>39057</v>
      </c>
      <c r="B1028">
        <v>87.34</v>
      </c>
      <c r="C1028">
        <v>0.78779999999999994</v>
      </c>
      <c r="D1028">
        <v>0.87119999999999997</v>
      </c>
      <c r="E1028">
        <v>0.83720000000000006</v>
      </c>
      <c r="F1028">
        <v>1.3301000000000001</v>
      </c>
      <c r="G1028">
        <v>1.9685000000000001</v>
      </c>
      <c r="H1028">
        <v>8.6890000000000005E-3</v>
      </c>
      <c r="I1028">
        <v>0.16400000000000001</v>
      </c>
      <c r="J1028">
        <v>0.68400000000000005</v>
      </c>
      <c r="K1028">
        <v>0.14670900000000001</v>
      </c>
    </row>
    <row r="1029" spans="1:11" x14ac:dyDescent="0.25">
      <c r="A1029" s="4">
        <v>39058</v>
      </c>
      <c r="B1029">
        <v>87.42</v>
      </c>
      <c r="C1029">
        <v>0.79059999999999997</v>
      </c>
      <c r="D1029">
        <v>0.87080000000000002</v>
      </c>
      <c r="E1029">
        <v>0.83640000000000003</v>
      </c>
      <c r="F1029">
        <v>1.3294000000000001</v>
      </c>
      <c r="G1029">
        <v>1.9633</v>
      </c>
      <c r="H1029">
        <v>8.6840000000000007E-3</v>
      </c>
      <c r="I1029">
        <v>0.16389999999999999</v>
      </c>
      <c r="J1029">
        <v>0.69110000000000005</v>
      </c>
      <c r="K1029">
        <v>0.14691399999999999</v>
      </c>
    </row>
    <row r="1030" spans="1:11" x14ac:dyDescent="0.25">
      <c r="A1030" s="4">
        <v>39059</v>
      </c>
      <c r="B1030">
        <v>87.44</v>
      </c>
      <c r="C1030">
        <v>0.78580000000000005</v>
      </c>
      <c r="D1030">
        <v>0.87019999999999997</v>
      </c>
      <c r="E1030">
        <v>0.83150000000000002</v>
      </c>
      <c r="F1030">
        <v>1.3226</v>
      </c>
      <c r="G1030">
        <v>1.9569000000000001</v>
      </c>
      <c r="H1030">
        <v>8.5990000000000007E-3</v>
      </c>
      <c r="I1030">
        <v>0.16259999999999999</v>
      </c>
      <c r="J1030">
        <v>0.68959999999999999</v>
      </c>
      <c r="K1030">
        <v>0.14579900000000001</v>
      </c>
    </row>
    <row r="1031" spans="1:11" x14ac:dyDescent="0.25">
      <c r="A1031" s="4">
        <v>39062</v>
      </c>
      <c r="B1031">
        <v>87.88</v>
      </c>
      <c r="C1031">
        <v>0.78600000000000003</v>
      </c>
      <c r="D1031">
        <v>0.87139999999999995</v>
      </c>
      <c r="E1031">
        <v>0.83309999999999995</v>
      </c>
      <c r="F1031">
        <v>1.3258000000000001</v>
      </c>
      <c r="G1031">
        <v>1.9584000000000001</v>
      </c>
      <c r="H1031">
        <v>8.5629999999999994E-3</v>
      </c>
      <c r="I1031">
        <v>0.16300000000000001</v>
      </c>
      <c r="J1031">
        <v>0.68889999999999996</v>
      </c>
      <c r="K1031">
        <v>0.145979</v>
      </c>
    </row>
    <row r="1032" spans="1:11" x14ac:dyDescent="0.25">
      <c r="A1032" s="4">
        <v>39063</v>
      </c>
      <c r="B1032">
        <v>87.86</v>
      </c>
      <c r="C1032">
        <v>0.7843</v>
      </c>
      <c r="D1032">
        <v>0.86670000000000003</v>
      </c>
      <c r="E1032">
        <v>0.83150000000000002</v>
      </c>
      <c r="F1032">
        <v>1.3239000000000001</v>
      </c>
      <c r="G1032">
        <v>1.9649999999999999</v>
      </c>
      <c r="H1032">
        <v>8.541E-3</v>
      </c>
      <c r="I1032">
        <v>0.16259999999999999</v>
      </c>
      <c r="J1032">
        <v>0.68979999999999997</v>
      </c>
      <c r="K1032">
        <v>0.14663200000000001</v>
      </c>
    </row>
    <row r="1033" spans="1:11" x14ac:dyDescent="0.25">
      <c r="A1033" s="4">
        <v>39064</v>
      </c>
      <c r="B1033">
        <v>87.91</v>
      </c>
      <c r="C1033">
        <v>0.7853</v>
      </c>
      <c r="D1033">
        <v>0.86599999999999999</v>
      </c>
      <c r="E1033">
        <v>0.82830000000000004</v>
      </c>
      <c r="F1033">
        <v>1.3206</v>
      </c>
      <c r="G1033">
        <v>1.9645000000000001</v>
      </c>
      <c r="H1033">
        <v>8.5100000000000002E-3</v>
      </c>
      <c r="I1033">
        <v>0.1618</v>
      </c>
      <c r="J1033">
        <v>0.69030000000000002</v>
      </c>
      <c r="K1033">
        <v>0.14599400000000001</v>
      </c>
    </row>
    <row r="1034" spans="1:11" x14ac:dyDescent="0.25">
      <c r="A1034" s="4">
        <v>39065</v>
      </c>
      <c r="B1034">
        <v>88.04</v>
      </c>
      <c r="C1034">
        <v>0.78290000000000004</v>
      </c>
      <c r="D1034">
        <v>0.8649</v>
      </c>
      <c r="E1034">
        <v>0.82350000000000001</v>
      </c>
      <c r="F1034">
        <v>1.3155000000000001</v>
      </c>
      <c r="G1034">
        <v>1.9611000000000001</v>
      </c>
      <c r="H1034">
        <v>8.4930000000000005E-3</v>
      </c>
      <c r="I1034">
        <v>0.16120000000000001</v>
      </c>
      <c r="J1034">
        <v>0.68940000000000001</v>
      </c>
      <c r="K1034">
        <v>0.145179</v>
      </c>
    </row>
    <row r="1035" spans="1:11" x14ac:dyDescent="0.25">
      <c r="A1035" s="4">
        <v>39066</v>
      </c>
      <c r="B1035">
        <v>88.18</v>
      </c>
      <c r="C1035">
        <v>0.78129999999999999</v>
      </c>
      <c r="D1035">
        <v>0.86350000000000005</v>
      </c>
      <c r="E1035">
        <v>0.81840000000000002</v>
      </c>
      <c r="F1035">
        <v>1.3075999999999999</v>
      </c>
      <c r="G1035">
        <v>1.9523000000000001</v>
      </c>
      <c r="H1035">
        <v>8.4670000000000006E-3</v>
      </c>
      <c r="I1035">
        <v>0.16020000000000001</v>
      </c>
      <c r="J1035">
        <v>0.68910000000000005</v>
      </c>
      <c r="K1035">
        <v>0.14460500000000001</v>
      </c>
    </row>
    <row r="1036" spans="1:11" x14ac:dyDescent="0.25">
      <c r="A1036" s="4">
        <v>39069</v>
      </c>
      <c r="B1036">
        <v>88.32</v>
      </c>
      <c r="C1036">
        <v>0.77929999999999999</v>
      </c>
      <c r="D1036">
        <v>0.86370000000000002</v>
      </c>
      <c r="E1036">
        <v>0.81640000000000001</v>
      </c>
      <c r="F1036">
        <v>1.3071999999999999</v>
      </c>
      <c r="G1036">
        <v>1.9452</v>
      </c>
      <c r="H1036">
        <v>8.4589999999999995E-3</v>
      </c>
      <c r="I1036">
        <v>0.1603</v>
      </c>
      <c r="J1036">
        <v>0.68969999999999998</v>
      </c>
      <c r="K1036">
        <v>0.144395</v>
      </c>
    </row>
    <row r="1037" spans="1:11" x14ac:dyDescent="0.25">
      <c r="A1037" s="4">
        <v>39070</v>
      </c>
      <c r="B1037">
        <v>88.19</v>
      </c>
      <c r="C1037">
        <v>0.78449999999999998</v>
      </c>
      <c r="D1037">
        <v>0.86609999999999998</v>
      </c>
      <c r="E1037">
        <v>0.82399999999999995</v>
      </c>
      <c r="F1037">
        <v>1.3197999999999999</v>
      </c>
      <c r="G1037">
        <v>1.9666000000000001</v>
      </c>
      <c r="H1037">
        <v>8.4790000000000004E-3</v>
      </c>
      <c r="I1037">
        <v>0.1618</v>
      </c>
      <c r="J1037">
        <v>0.69479999999999997</v>
      </c>
      <c r="K1037">
        <v>0.146425</v>
      </c>
    </row>
    <row r="1038" spans="1:11" x14ac:dyDescent="0.25">
      <c r="A1038" s="4">
        <v>39071</v>
      </c>
      <c r="B1038">
        <v>87.98</v>
      </c>
      <c r="C1038">
        <v>0.78590000000000004</v>
      </c>
      <c r="D1038">
        <v>0.87060000000000004</v>
      </c>
      <c r="E1038">
        <v>0.82020000000000004</v>
      </c>
      <c r="F1038">
        <v>1.3166</v>
      </c>
      <c r="G1038">
        <v>1.9626999999999999</v>
      </c>
      <c r="H1038">
        <v>8.4410000000000006E-3</v>
      </c>
      <c r="I1038">
        <v>0.16120000000000001</v>
      </c>
      <c r="J1038">
        <v>0.69640000000000002</v>
      </c>
      <c r="K1038">
        <v>0.14602699999999999</v>
      </c>
    </row>
    <row r="1039" spans="1:11" x14ac:dyDescent="0.25">
      <c r="A1039" s="4">
        <v>39072</v>
      </c>
      <c r="B1039">
        <v>88.18</v>
      </c>
      <c r="C1039">
        <v>0.78410000000000002</v>
      </c>
      <c r="D1039">
        <v>0.86639999999999995</v>
      </c>
      <c r="E1039">
        <v>0.82110000000000005</v>
      </c>
      <c r="F1039">
        <v>1.3158000000000001</v>
      </c>
      <c r="G1039">
        <v>1.96</v>
      </c>
      <c r="H1039">
        <v>8.4469999999999996E-3</v>
      </c>
      <c r="I1039">
        <v>0.16120000000000001</v>
      </c>
      <c r="J1039">
        <v>0.6956</v>
      </c>
      <c r="K1039">
        <v>0.14679800000000001</v>
      </c>
    </row>
    <row r="1040" spans="1:11" x14ac:dyDescent="0.25">
      <c r="A1040" s="4">
        <v>39073</v>
      </c>
      <c r="B1040">
        <v>88.3</v>
      </c>
      <c r="C1040">
        <v>0.78320000000000001</v>
      </c>
      <c r="D1040">
        <v>0.86360000000000003</v>
      </c>
      <c r="E1040">
        <v>0.81830000000000003</v>
      </c>
      <c r="F1040">
        <v>1.3118000000000001</v>
      </c>
      <c r="G1040">
        <v>1.9563999999999999</v>
      </c>
      <c r="H1040">
        <v>8.4080000000000005E-3</v>
      </c>
      <c r="I1040">
        <v>0.16009999999999999</v>
      </c>
      <c r="J1040">
        <v>0.70040000000000002</v>
      </c>
      <c r="K1040">
        <v>0.14569499999999999</v>
      </c>
    </row>
    <row r="1041" spans="1:11" x14ac:dyDescent="0.25">
      <c r="A1041" s="4">
        <v>39076</v>
      </c>
      <c r="B1041">
        <v>88.32</v>
      </c>
      <c r="C1041">
        <v>0.78439999999999999</v>
      </c>
      <c r="D1041">
        <v>0.86660000000000004</v>
      </c>
      <c r="E1041">
        <v>0.82340000000000002</v>
      </c>
      <c r="F1041">
        <v>1.3129999999999999</v>
      </c>
      <c r="G1041">
        <v>1.974</v>
      </c>
      <c r="H1041">
        <v>8.4200000000000004E-3</v>
      </c>
      <c r="I1041">
        <v>0.16020000000000001</v>
      </c>
      <c r="J1041">
        <v>0.69920000000000004</v>
      </c>
      <c r="K1041">
        <v>0.146484</v>
      </c>
    </row>
    <row r="1042" spans="1:11" x14ac:dyDescent="0.25">
      <c r="A1042" s="4">
        <v>39077</v>
      </c>
      <c r="B1042">
        <v>88.44</v>
      </c>
      <c r="C1042">
        <v>0.78220000000000001</v>
      </c>
      <c r="D1042">
        <v>0.86140000000000005</v>
      </c>
      <c r="E1042">
        <v>0.81759999999999999</v>
      </c>
      <c r="F1042">
        <v>1.3094000000000001</v>
      </c>
      <c r="G1042">
        <v>1.9525000000000001</v>
      </c>
      <c r="H1042">
        <v>8.3909999999999992E-3</v>
      </c>
      <c r="I1042">
        <v>0.15970000000000001</v>
      </c>
      <c r="J1042">
        <v>0.70020000000000004</v>
      </c>
      <c r="K1042">
        <v>0.14505799999999999</v>
      </c>
    </row>
    <row r="1043" spans="1:11" x14ac:dyDescent="0.25">
      <c r="A1043" s="4">
        <v>39078</v>
      </c>
      <c r="B1043">
        <v>88.46</v>
      </c>
      <c r="C1043">
        <v>0.78380000000000005</v>
      </c>
      <c r="D1043">
        <v>0.86099999999999999</v>
      </c>
      <c r="E1043">
        <v>0.81620000000000004</v>
      </c>
      <c r="F1043">
        <v>1.3126</v>
      </c>
      <c r="G1043">
        <v>1.9557</v>
      </c>
      <c r="H1043">
        <v>8.4239999999999992E-3</v>
      </c>
      <c r="I1043">
        <v>0.15920000000000001</v>
      </c>
      <c r="J1043">
        <v>0.70240000000000002</v>
      </c>
      <c r="K1043">
        <v>0.145122</v>
      </c>
    </row>
    <row r="1044" spans="1:11" x14ac:dyDescent="0.25">
      <c r="A1044" s="4">
        <v>39079</v>
      </c>
      <c r="B1044">
        <v>88.43</v>
      </c>
      <c r="C1044">
        <v>0.78869999999999996</v>
      </c>
      <c r="D1044">
        <v>0.86170000000000002</v>
      </c>
      <c r="E1044">
        <v>0.8196</v>
      </c>
      <c r="F1044">
        <v>1.3166</v>
      </c>
      <c r="G1044">
        <v>1.9637</v>
      </c>
      <c r="H1044">
        <v>8.4119999999999993E-3</v>
      </c>
      <c r="I1044">
        <v>0.15939999999999999</v>
      </c>
      <c r="J1044">
        <v>0.7056</v>
      </c>
      <c r="K1044">
        <v>0.145431</v>
      </c>
    </row>
    <row r="1045" spans="1:11" x14ac:dyDescent="0.25">
      <c r="A1045" s="4">
        <v>39080</v>
      </c>
      <c r="B1045">
        <v>88.36</v>
      </c>
      <c r="C1045">
        <v>0.7883</v>
      </c>
      <c r="D1045">
        <v>0.85809999999999997</v>
      </c>
      <c r="E1045">
        <v>0.81979999999999997</v>
      </c>
      <c r="F1045">
        <v>1.3189</v>
      </c>
      <c r="G1045">
        <v>1.9569000000000001</v>
      </c>
      <c r="H1045">
        <v>8.3979999999999992E-3</v>
      </c>
      <c r="I1045">
        <v>0.16020000000000001</v>
      </c>
      <c r="J1045">
        <v>0.70369999999999999</v>
      </c>
      <c r="K1045">
        <v>0.146096</v>
      </c>
    </row>
    <row r="1046" spans="1:11" x14ac:dyDescent="0.25">
      <c r="A1046" s="4">
        <v>39083</v>
      </c>
      <c r="B1046">
        <v>88.34</v>
      </c>
      <c r="C1046">
        <v>0.78820000000000001</v>
      </c>
      <c r="D1046">
        <v>0.85870000000000002</v>
      </c>
      <c r="E1046">
        <v>0.82020000000000004</v>
      </c>
      <c r="F1046">
        <v>1.3197999999999999</v>
      </c>
      <c r="G1046">
        <v>1.9590000000000001</v>
      </c>
      <c r="H1046">
        <v>8.4049999999999993E-3</v>
      </c>
      <c r="I1046">
        <v>0.16059999999999999</v>
      </c>
      <c r="J1046">
        <v>0.70450000000000002</v>
      </c>
      <c r="K1046">
        <v>0.14589099999999999</v>
      </c>
    </row>
    <row r="1047" spans="1:11" x14ac:dyDescent="0.25">
      <c r="A1047" s="4">
        <v>39084</v>
      </c>
      <c r="B1047">
        <v>88.08</v>
      </c>
      <c r="C1047">
        <v>0.79620000000000002</v>
      </c>
      <c r="D1047">
        <v>0.85780000000000001</v>
      </c>
      <c r="E1047">
        <v>0.82489999999999997</v>
      </c>
      <c r="F1047">
        <v>1.3288</v>
      </c>
      <c r="G1047">
        <v>1.9737</v>
      </c>
      <c r="H1047">
        <v>8.4159999999999999E-3</v>
      </c>
      <c r="I1047">
        <v>0.1618</v>
      </c>
      <c r="J1047">
        <v>0.70840000000000003</v>
      </c>
      <c r="K1047">
        <v>0.14735799999999999</v>
      </c>
    </row>
    <row r="1048" spans="1:11" x14ac:dyDescent="0.25">
      <c r="A1048" s="4">
        <v>39085</v>
      </c>
      <c r="B1048">
        <v>88.36</v>
      </c>
      <c r="C1048">
        <v>0.79090000000000005</v>
      </c>
      <c r="D1048">
        <v>0.85399999999999998</v>
      </c>
      <c r="E1048">
        <v>0.81420000000000003</v>
      </c>
      <c r="F1048">
        <v>1.3160000000000001</v>
      </c>
      <c r="G1048">
        <v>1.9502000000000002</v>
      </c>
      <c r="H1048">
        <v>8.3569999999999998E-3</v>
      </c>
      <c r="I1048">
        <v>0.15939999999999999</v>
      </c>
      <c r="J1048">
        <v>0.70589999999999997</v>
      </c>
      <c r="K1048">
        <v>0.14577000000000001</v>
      </c>
    </row>
    <row r="1049" spans="1:11" x14ac:dyDescent="0.25">
      <c r="A1049" s="4">
        <v>39086</v>
      </c>
      <c r="B1049">
        <v>88.76</v>
      </c>
      <c r="C1049">
        <v>0.78620000000000001</v>
      </c>
      <c r="D1049">
        <v>0.84950000000000003</v>
      </c>
      <c r="E1049">
        <v>0.81140000000000001</v>
      </c>
      <c r="F1049">
        <v>1.3094999999999999</v>
      </c>
      <c r="G1049">
        <v>1.9443000000000001</v>
      </c>
      <c r="H1049">
        <v>8.3820000000000006E-3</v>
      </c>
      <c r="I1049">
        <v>0.15809999999999999</v>
      </c>
      <c r="J1049">
        <v>0.6986</v>
      </c>
      <c r="K1049">
        <v>0.14410999999999999</v>
      </c>
    </row>
    <row r="1050" spans="1:11" x14ac:dyDescent="0.25">
      <c r="A1050" s="4">
        <v>39087</v>
      </c>
      <c r="B1050">
        <v>88.99</v>
      </c>
      <c r="C1050">
        <v>0.78</v>
      </c>
      <c r="D1050">
        <v>0.85050000000000003</v>
      </c>
      <c r="E1050">
        <v>0.80859999999999999</v>
      </c>
      <c r="F1050">
        <v>1.3002</v>
      </c>
      <c r="G1050">
        <v>1.9296</v>
      </c>
      <c r="H1050">
        <v>8.4180000000000001E-3</v>
      </c>
      <c r="I1050">
        <v>0.15709999999999999</v>
      </c>
      <c r="J1050">
        <v>0.68589999999999995</v>
      </c>
      <c r="K1050">
        <v>0.143374</v>
      </c>
    </row>
    <row r="1051" spans="1:11" x14ac:dyDescent="0.25">
      <c r="A1051" s="4">
        <v>39090</v>
      </c>
      <c r="B1051">
        <v>89.04</v>
      </c>
      <c r="C1051">
        <v>0.78120000000000001</v>
      </c>
      <c r="D1051">
        <v>0.85089999999999999</v>
      </c>
      <c r="E1051">
        <v>0.80940000000000001</v>
      </c>
      <c r="F1051">
        <v>1.3025</v>
      </c>
      <c r="G1051">
        <v>1.9378</v>
      </c>
      <c r="H1051">
        <v>8.4340000000000005E-3</v>
      </c>
      <c r="I1051">
        <v>0.1573</v>
      </c>
      <c r="J1051">
        <v>0.68859999999999999</v>
      </c>
      <c r="K1051">
        <v>0.14301800000000001</v>
      </c>
    </row>
    <row r="1052" spans="1:11" x14ac:dyDescent="0.25">
      <c r="A1052" s="4">
        <v>39091</v>
      </c>
      <c r="B1052">
        <v>89.19</v>
      </c>
      <c r="C1052">
        <v>0.78</v>
      </c>
      <c r="D1052">
        <v>0.85040000000000004</v>
      </c>
      <c r="E1052">
        <v>0.80610000000000004</v>
      </c>
      <c r="F1052">
        <v>1.3008</v>
      </c>
      <c r="G1052">
        <v>1.9398</v>
      </c>
      <c r="H1052">
        <v>8.3899999999999999E-3</v>
      </c>
      <c r="I1052">
        <v>0.15740000000000001</v>
      </c>
      <c r="J1052">
        <v>0.68989999999999996</v>
      </c>
      <c r="K1052">
        <v>0.142508</v>
      </c>
    </row>
    <row r="1053" spans="1:11" x14ac:dyDescent="0.25">
      <c r="A1053" s="4">
        <v>39092</v>
      </c>
      <c r="B1053">
        <v>89.36</v>
      </c>
      <c r="C1053">
        <v>0.77690000000000003</v>
      </c>
      <c r="D1053">
        <v>0.84970000000000001</v>
      </c>
      <c r="E1053">
        <v>0.80230000000000001</v>
      </c>
      <c r="F1053">
        <v>1.2937000000000001</v>
      </c>
      <c r="G1053">
        <v>1.9331</v>
      </c>
      <c r="H1053">
        <v>8.3639999999999999E-3</v>
      </c>
      <c r="I1053">
        <v>0.15509999999999999</v>
      </c>
      <c r="J1053">
        <v>0.68720000000000003</v>
      </c>
      <c r="K1053">
        <v>0.141515</v>
      </c>
    </row>
    <row r="1054" spans="1:11" x14ac:dyDescent="0.25">
      <c r="A1054" s="4">
        <v>39093</v>
      </c>
      <c r="B1054">
        <v>89.46</v>
      </c>
      <c r="C1054">
        <v>0.78139999999999998</v>
      </c>
      <c r="D1054">
        <v>0.84989999999999999</v>
      </c>
      <c r="E1054">
        <v>0.80130000000000001</v>
      </c>
      <c r="F1054">
        <v>1.2906</v>
      </c>
      <c r="G1054">
        <v>1.9447000000000001</v>
      </c>
      <c r="H1054">
        <v>8.3029999999999996E-3</v>
      </c>
      <c r="I1054">
        <v>0.15440000000000001</v>
      </c>
      <c r="J1054">
        <v>0.69179999999999997</v>
      </c>
      <c r="K1054">
        <v>0.14100099999999999</v>
      </c>
    </row>
    <row r="1055" spans="1:11" x14ac:dyDescent="0.25">
      <c r="A1055" s="4">
        <v>39094</v>
      </c>
      <c r="B1055">
        <v>89.25</v>
      </c>
      <c r="C1055">
        <v>0.78349999999999997</v>
      </c>
      <c r="D1055">
        <v>0.85509999999999997</v>
      </c>
      <c r="E1055">
        <v>0.80059999999999998</v>
      </c>
      <c r="F1055">
        <v>1.2922</v>
      </c>
      <c r="G1055">
        <v>1.9571000000000001</v>
      </c>
      <c r="H1055">
        <v>8.3070000000000001E-3</v>
      </c>
      <c r="I1055">
        <v>0.15509999999999999</v>
      </c>
      <c r="J1055">
        <v>0.69089999999999996</v>
      </c>
      <c r="K1055">
        <v>0.142452</v>
      </c>
    </row>
    <row r="1056" spans="1:11" x14ac:dyDescent="0.25">
      <c r="A1056" s="4">
        <v>39097</v>
      </c>
      <c r="B1056">
        <v>89.14</v>
      </c>
      <c r="C1056">
        <v>0.78400000000000003</v>
      </c>
      <c r="D1056">
        <v>0.85570000000000002</v>
      </c>
      <c r="E1056">
        <v>0.80049999999999999</v>
      </c>
      <c r="F1056">
        <v>1.2932999999999999</v>
      </c>
      <c r="G1056">
        <v>1.9639</v>
      </c>
      <c r="H1056">
        <v>8.3029999999999996E-3</v>
      </c>
      <c r="I1056">
        <v>0.15540000000000001</v>
      </c>
      <c r="J1056">
        <v>0.69430000000000003</v>
      </c>
      <c r="K1056">
        <v>0.142541</v>
      </c>
    </row>
    <row r="1057" spans="1:11" x14ac:dyDescent="0.25">
      <c r="A1057" s="4">
        <v>39098</v>
      </c>
      <c r="B1057">
        <v>89.3</v>
      </c>
      <c r="C1057">
        <v>0.78239999999999998</v>
      </c>
      <c r="D1057">
        <v>0.85060000000000002</v>
      </c>
      <c r="E1057">
        <v>0.8014</v>
      </c>
      <c r="F1057">
        <v>1.2919</v>
      </c>
      <c r="G1057">
        <v>1.9616</v>
      </c>
      <c r="H1057">
        <v>8.2889999999999995E-3</v>
      </c>
      <c r="I1057">
        <v>0.155</v>
      </c>
      <c r="J1057">
        <v>0.69520000000000004</v>
      </c>
      <c r="K1057">
        <v>0.14253299999999999</v>
      </c>
    </row>
    <row r="1058" spans="1:11" x14ac:dyDescent="0.25">
      <c r="A1058" s="4">
        <v>39099</v>
      </c>
      <c r="B1058">
        <v>89.2</v>
      </c>
      <c r="C1058">
        <v>0.7863</v>
      </c>
      <c r="D1058">
        <v>0.85240000000000005</v>
      </c>
      <c r="E1058">
        <v>0.80230000000000001</v>
      </c>
      <c r="F1058">
        <v>1.2946</v>
      </c>
      <c r="G1058">
        <v>1.9715</v>
      </c>
      <c r="H1058">
        <v>8.2920000000000008E-3</v>
      </c>
      <c r="I1058">
        <v>0.15509999999999999</v>
      </c>
      <c r="J1058">
        <v>0.69269999999999998</v>
      </c>
      <c r="K1058">
        <v>0.142489</v>
      </c>
    </row>
    <row r="1059" spans="1:11" x14ac:dyDescent="0.25">
      <c r="A1059" s="4">
        <v>39100</v>
      </c>
      <c r="B1059">
        <v>89.26</v>
      </c>
      <c r="C1059">
        <v>0.78820000000000001</v>
      </c>
      <c r="D1059">
        <v>0.85140000000000005</v>
      </c>
      <c r="E1059">
        <v>0.80049999999999999</v>
      </c>
      <c r="F1059">
        <v>1.2949999999999999</v>
      </c>
      <c r="G1059">
        <v>1.9719</v>
      </c>
      <c r="H1059">
        <v>8.2439999999999996E-3</v>
      </c>
      <c r="I1059">
        <v>0.15459999999999999</v>
      </c>
      <c r="J1059">
        <v>0.69450000000000001</v>
      </c>
      <c r="K1059">
        <v>0.14202999999999999</v>
      </c>
    </row>
    <row r="1060" spans="1:11" x14ac:dyDescent="0.25">
      <c r="A1060" s="4">
        <v>39101</v>
      </c>
      <c r="B1060">
        <v>89.21</v>
      </c>
      <c r="C1060">
        <v>0.78949999999999998</v>
      </c>
      <c r="D1060">
        <v>0.85409999999999997</v>
      </c>
      <c r="E1060">
        <v>0.80159999999999998</v>
      </c>
      <c r="F1060">
        <v>1.2966</v>
      </c>
      <c r="G1060">
        <v>1.9748999999999999</v>
      </c>
      <c r="H1060">
        <v>8.2450000000000006E-3</v>
      </c>
      <c r="I1060">
        <v>0.15529999999999999</v>
      </c>
      <c r="J1060">
        <v>0.69569999999999999</v>
      </c>
      <c r="K1060">
        <v>0.14246600000000001</v>
      </c>
    </row>
    <row r="1061" spans="1:11" x14ac:dyDescent="0.25">
      <c r="A1061" s="4">
        <v>39104</v>
      </c>
      <c r="B1061">
        <v>89.26</v>
      </c>
      <c r="C1061">
        <v>0.78800000000000003</v>
      </c>
      <c r="D1061">
        <v>0.84919999999999995</v>
      </c>
      <c r="E1061">
        <v>0.80069999999999997</v>
      </c>
      <c r="F1061">
        <v>1.2949999999999999</v>
      </c>
      <c r="G1061">
        <v>1.9758</v>
      </c>
      <c r="H1061">
        <v>8.2220000000000001E-3</v>
      </c>
      <c r="I1061">
        <v>0.15479999999999999</v>
      </c>
      <c r="J1061">
        <v>0.6986</v>
      </c>
      <c r="K1061">
        <v>0.14190700000000001</v>
      </c>
    </row>
    <row r="1062" spans="1:11" x14ac:dyDescent="0.25">
      <c r="A1062" s="4">
        <v>39105</v>
      </c>
      <c r="B1062">
        <v>89.3</v>
      </c>
      <c r="C1062">
        <v>0.79210000000000003</v>
      </c>
      <c r="D1062">
        <v>0.84650000000000003</v>
      </c>
      <c r="E1062">
        <v>0.80610000000000004</v>
      </c>
      <c r="F1062">
        <v>1.3022</v>
      </c>
      <c r="G1062">
        <v>1.9842</v>
      </c>
      <c r="H1062">
        <v>8.2299999999999995E-3</v>
      </c>
      <c r="I1062">
        <v>0.15620000000000001</v>
      </c>
      <c r="J1062">
        <v>0.70169999999999999</v>
      </c>
      <c r="K1062">
        <v>0.14346800000000001</v>
      </c>
    </row>
    <row r="1063" spans="1:11" x14ac:dyDescent="0.25">
      <c r="A1063" s="4">
        <v>39106</v>
      </c>
      <c r="B1063">
        <v>89.38</v>
      </c>
      <c r="C1063">
        <v>0.78169999999999995</v>
      </c>
      <c r="D1063">
        <v>0.84609999999999996</v>
      </c>
      <c r="E1063">
        <v>0.8004</v>
      </c>
      <c r="F1063">
        <v>1.2957000000000001</v>
      </c>
      <c r="G1063">
        <v>1.9674</v>
      </c>
      <c r="H1063">
        <v>8.2649999999999998E-3</v>
      </c>
      <c r="I1063">
        <v>0.1573</v>
      </c>
      <c r="J1063">
        <v>0.69620000000000004</v>
      </c>
      <c r="K1063">
        <v>0.142708</v>
      </c>
    </row>
    <row r="1064" spans="1:11" x14ac:dyDescent="0.25">
      <c r="A1064" s="4">
        <v>39107</v>
      </c>
      <c r="B1064">
        <v>89.27</v>
      </c>
      <c r="C1064">
        <v>0.77710000000000001</v>
      </c>
      <c r="D1064">
        <v>0.84840000000000004</v>
      </c>
      <c r="E1064">
        <v>0.80379999999999996</v>
      </c>
      <c r="F1064">
        <v>1.2983</v>
      </c>
      <c r="G1064">
        <v>1.9712000000000001</v>
      </c>
      <c r="H1064">
        <v>8.2690000000000003E-3</v>
      </c>
      <c r="I1064">
        <v>0.1585</v>
      </c>
      <c r="J1064">
        <v>0.7</v>
      </c>
      <c r="K1064">
        <v>0.142928</v>
      </c>
    </row>
    <row r="1065" spans="1:11" x14ac:dyDescent="0.25">
      <c r="A1065" s="4">
        <v>39108</v>
      </c>
      <c r="B1065">
        <v>89.66</v>
      </c>
      <c r="C1065">
        <v>0.77339999999999998</v>
      </c>
      <c r="D1065">
        <v>0.84809999999999997</v>
      </c>
      <c r="E1065">
        <v>0.79759999999999998</v>
      </c>
      <c r="F1065">
        <v>1.2913000000000001</v>
      </c>
      <c r="G1065">
        <v>1.96</v>
      </c>
      <c r="H1065">
        <v>8.2299999999999995E-3</v>
      </c>
      <c r="I1065">
        <v>0.15770000000000001</v>
      </c>
      <c r="J1065">
        <v>0.69599999999999995</v>
      </c>
      <c r="K1065">
        <v>0.14186399999999999</v>
      </c>
    </row>
    <row r="1066" spans="1:11" x14ac:dyDescent="0.25">
      <c r="A1066" s="4">
        <v>39111</v>
      </c>
      <c r="B1066">
        <v>89.74</v>
      </c>
      <c r="C1066">
        <v>0.77159999999999995</v>
      </c>
      <c r="D1066">
        <v>0.84570000000000001</v>
      </c>
      <c r="E1066">
        <v>0.79769999999999996</v>
      </c>
      <c r="F1066">
        <v>1.2953000000000001</v>
      </c>
      <c r="G1066">
        <v>1.9590000000000001</v>
      </c>
      <c r="H1066">
        <v>8.2059999999999998E-3</v>
      </c>
      <c r="I1066">
        <v>0.1588</v>
      </c>
      <c r="J1066">
        <v>0.69589999999999996</v>
      </c>
      <c r="K1066">
        <v>0.14310200000000001</v>
      </c>
    </row>
    <row r="1067" spans="1:11" x14ac:dyDescent="0.25">
      <c r="A1067" s="4">
        <v>39112</v>
      </c>
      <c r="B1067">
        <v>89.61</v>
      </c>
      <c r="C1067">
        <v>0.77210000000000001</v>
      </c>
      <c r="D1067">
        <v>0.84630000000000005</v>
      </c>
      <c r="E1067">
        <v>0.79859999999999998</v>
      </c>
      <c r="F1067">
        <v>1.296</v>
      </c>
      <c r="G1067">
        <v>1.962</v>
      </c>
      <c r="H1067">
        <v>8.2209999999999991E-3</v>
      </c>
      <c r="I1067">
        <v>0.15920000000000001</v>
      </c>
      <c r="J1067">
        <v>0.68920000000000003</v>
      </c>
      <c r="K1067">
        <v>0.143234</v>
      </c>
    </row>
    <row r="1068" spans="1:11" x14ac:dyDescent="0.25">
      <c r="A1068" s="4">
        <v>39113</v>
      </c>
      <c r="B1068">
        <v>89.45</v>
      </c>
      <c r="C1068">
        <v>0.77390000000000003</v>
      </c>
      <c r="D1068">
        <v>0.84750000000000003</v>
      </c>
      <c r="E1068">
        <v>0.8024</v>
      </c>
      <c r="F1068">
        <v>1.3008999999999999</v>
      </c>
      <c r="G1068">
        <v>1.9622999999999999</v>
      </c>
      <c r="H1068">
        <v>8.2710000000000006E-3</v>
      </c>
      <c r="I1068">
        <v>0.1598</v>
      </c>
      <c r="J1068">
        <v>0.68610000000000004</v>
      </c>
      <c r="K1068">
        <v>0.14360999999999999</v>
      </c>
    </row>
    <row r="1069" spans="1:11" x14ac:dyDescent="0.25">
      <c r="A1069" s="4">
        <v>39114</v>
      </c>
      <c r="B1069">
        <v>89.16</v>
      </c>
      <c r="C1069">
        <v>0.77400000000000002</v>
      </c>
      <c r="D1069">
        <v>0.84930000000000005</v>
      </c>
      <c r="E1069">
        <v>0.80410000000000004</v>
      </c>
      <c r="F1069">
        <v>1.3021</v>
      </c>
      <c r="G1069">
        <v>1.9668000000000001</v>
      </c>
      <c r="H1069">
        <v>8.2869999999999992E-3</v>
      </c>
      <c r="I1069">
        <v>0.1603</v>
      </c>
      <c r="J1069">
        <v>0.6804</v>
      </c>
      <c r="K1069">
        <v>0.14394299999999999</v>
      </c>
    </row>
    <row r="1070" spans="1:11" x14ac:dyDescent="0.25">
      <c r="A1070" s="4">
        <v>39115</v>
      </c>
      <c r="B1070">
        <v>89.43</v>
      </c>
      <c r="C1070">
        <v>0.77459999999999996</v>
      </c>
      <c r="D1070">
        <v>0.84399999999999997</v>
      </c>
      <c r="E1070">
        <v>0.80120000000000002</v>
      </c>
      <c r="F1070">
        <v>1.2953000000000001</v>
      </c>
      <c r="G1070">
        <v>1.9658</v>
      </c>
      <c r="H1070">
        <v>8.2539999999999992E-3</v>
      </c>
      <c r="I1070">
        <v>0.15939999999999999</v>
      </c>
      <c r="J1070">
        <v>0.67989999999999995</v>
      </c>
      <c r="K1070">
        <v>0.142957</v>
      </c>
    </row>
    <row r="1071" spans="1:11" x14ac:dyDescent="0.25">
      <c r="A1071" s="4">
        <v>39118</v>
      </c>
      <c r="B1071">
        <v>89.34</v>
      </c>
      <c r="C1071">
        <v>0.77669999999999995</v>
      </c>
      <c r="D1071">
        <v>0.84630000000000005</v>
      </c>
      <c r="E1071">
        <v>0.80110000000000003</v>
      </c>
      <c r="F1071">
        <v>1.2932000000000001</v>
      </c>
      <c r="G1071">
        <v>1.9601</v>
      </c>
      <c r="H1071">
        <v>8.3140000000000002E-3</v>
      </c>
      <c r="I1071">
        <v>0.15920000000000001</v>
      </c>
      <c r="J1071">
        <v>0.68379999999999996</v>
      </c>
      <c r="K1071">
        <v>0.14172399999999999</v>
      </c>
    </row>
    <row r="1072" spans="1:11" x14ac:dyDescent="0.25">
      <c r="A1072" s="4">
        <v>39119</v>
      </c>
      <c r="B1072">
        <v>89.28</v>
      </c>
      <c r="C1072">
        <v>0.77669999999999995</v>
      </c>
      <c r="D1072">
        <v>0.84619999999999995</v>
      </c>
      <c r="E1072">
        <v>0.80589999999999995</v>
      </c>
      <c r="F1072">
        <v>1.2966</v>
      </c>
      <c r="G1072">
        <v>1.9693000000000001</v>
      </c>
      <c r="H1072">
        <v>8.3099999999999997E-3</v>
      </c>
      <c r="I1072">
        <v>0.15989999999999999</v>
      </c>
      <c r="J1072">
        <v>0.67979999999999996</v>
      </c>
      <c r="K1072">
        <v>0.14208799999999999</v>
      </c>
    </row>
    <row r="1073" spans="1:11" x14ac:dyDescent="0.25">
      <c r="A1073" s="4">
        <v>39120</v>
      </c>
      <c r="B1073">
        <v>89.22</v>
      </c>
      <c r="C1073">
        <v>0.7782</v>
      </c>
      <c r="D1073">
        <v>0.84430000000000005</v>
      </c>
      <c r="E1073">
        <v>0.80630000000000002</v>
      </c>
      <c r="F1073">
        <v>1.3017000000000001</v>
      </c>
      <c r="G1073">
        <v>1.97</v>
      </c>
      <c r="H1073">
        <v>8.2789999999999999E-3</v>
      </c>
      <c r="I1073">
        <v>0.16059999999999999</v>
      </c>
      <c r="J1073">
        <v>0.68500000000000005</v>
      </c>
      <c r="K1073">
        <v>0.14288400000000001</v>
      </c>
    </row>
    <row r="1074" spans="1:11" x14ac:dyDescent="0.25">
      <c r="A1074" s="4">
        <v>39121</v>
      </c>
      <c r="B1074">
        <v>89.36</v>
      </c>
      <c r="C1074">
        <v>0.78139999999999998</v>
      </c>
      <c r="D1074">
        <v>0.84440000000000004</v>
      </c>
      <c r="E1074">
        <v>0.80200000000000005</v>
      </c>
      <c r="F1074">
        <v>1.3035999999999999</v>
      </c>
      <c r="G1074">
        <v>1.9579</v>
      </c>
      <c r="H1074">
        <v>8.2550000000000002E-3</v>
      </c>
      <c r="I1074">
        <v>0.16059999999999999</v>
      </c>
      <c r="J1074">
        <v>0.68710000000000004</v>
      </c>
      <c r="K1074">
        <v>0.14350299999999999</v>
      </c>
    </row>
    <row r="1075" spans="1:11" x14ac:dyDescent="0.25">
      <c r="A1075" s="4">
        <v>39122</v>
      </c>
      <c r="B1075">
        <v>89.36</v>
      </c>
      <c r="C1075">
        <v>0.77739999999999998</v>
      </c>
      <c r="D1075">
        <v>0.85229999999999995</v>
      </c>
      <c r="E1075">
        <v>0.80089999999999995</v>
      </c>
      <c r="F1075">
        <v>1.3005</v>
      </c>
      <c r="G1075">
        <v>1.9510999999999998</v>
      </c>
      <c r="H1075">
        <v>8.2249999999999997E-3</v>
      </c>
      <c r="I1075">
        <v>0.15989999999999999</v>
      </c>
      <c r="J1075">
        <v>0.68379999999999996</v>
      </c>
      <c r="K1075">
        <v>0.14280399999999999</v>
      </c>
    </row>
    <row r="1076" spans="1:11" x14ac:dyDescent="0.25">
      <c r="A1076" s="4">
        <v>39125</v>
      </c>
      <c r="B1076">
        <v>89.51</v>
      </c>
      <c r="C1076">
        <v>0.77259999999999995</v>
      </c>
      <c r="D1076">
        <v>0.85040000000000004</v>
      </c>
      <c r="E1076">
        <v>0.79820000000000002</v>
      </c>
      <c r="F1076">
        <v>1.2965</v>
      </c>
      <c r="G1076">
        <v>1.9466999999999999</v>
      </c>
      <c r="H1076">
        <v>8.2129999999999998E-3</v>
      </c>
      <c r="I1076">
        <v>0.15989999999999999</v>
      </c>
      <c r="J1076">
        <v>0.68540000000000001</v>
      </c>
      <c r="K1076">
        <v>0.14190800000000001</v>
      </c>
    </row>
    <row r="1077" spans="1:11" x14ac:dyDescent="0.25">
      <c r="A1077" s="4">
        <v>39126</v>
      </c>
      <c r="B1077">
        <v>89.27</v>
      </c>
      <c r="C1077">
        <v>0.77829999999999999</v>
      </c>
      <c r="D1077">
        <v>0.85599999999999998</v>
      </c>
      <c r="E1077">
        <v>0.80110000000000003</v>
      </c>
      <c r="F1077">
        <v>1.3028999999999999</v>
      </c>
      <c r="G1077">
        <v>1.9454</v>
      </c>
      <c r="H1077">
        <v>8.2459999999999999E-3</v>
      </c>
      <c r="I1077">
        <v>0.161</v>
      </c>
      <c r="J1077">
        <v>0.68930000000000002</v>
      </c>
      <c r="K1077">
        <v>0.142292</v>
      </c>
    </row>
    <row r="1078" spans="1:11" x14ac:dyDescent="0.25">
      <c r="A1078" s="4">
        <v>39127</v>
      </c>
      <c r="B1078">
        <v>88.87</v>
      </c>
      <c r="C1078">
        <v>0.78339999999999999</v>
      </c>
      <c r="D1078">
        <v>0.8579</v>
      </c>
      <c r="E1078">
        <v>0.80700000000000005</v>
      </c>
      <c r="F1078">
        <v>1.3128</v>
      </c>
      <c r="G1078">
        <v>1.9617</v>
      </c>
      <c r="H1078">
        <v>8.2789999999999999E-3</v>
      </c>
      <c r="I1078">
        <v>0.16220000000000001</v>
      </c>
      <c r="J1078">
        <v>0.6946</v>
      </c>
      <c r="K1078">
        <v>0.14366999999999999</v>
      </c>
    </row>
    <row r="1079" spans="1:11" x14ac:dyDescent="0.25">
      <c r="A1079" s="4">
        <v>39128</v>
      </c>
      <c r="B1079">
        <v>88.64</v>
      </c>
      <c r="C1079">
        <v>0.78449999999999998</v>
      </c>
      <c r="D1079">
        <v>0.85919999999999996</v>
      </c>
      <c r="E1079">
        <v>0.80910000000000004</v>
      </c>
      <c r="F1079">
        <v>1.3138000000000001</v>
      </c>
      <c r="G1079">
        <v>1.9527999999999999</v>
      </c>
      <c r="H1079">
        <v>8.3689999999999997E-3</v>
      </c>
      <c r="I1079">
        <v>0.16309999999999999</v>
      </c>
      <c r="J1079">
        <v>0.69310000000000005</v>
      </c>
      <c r="K1079">
        <v>0.14202699999999999</v>
      </c>
    </row>
    <row r="1080" spans="1:11" x14ac:dyDescent="0.25">
      <c r="A1080" s="4">
        <v>39129</v>
      </c>
      <c r="B1080">
        <v>88.7</v>
      </c>
      <c r="C1080">
        <v>0.78690000000000004</v>
      </c>
      <c r="D1080">
        <v>0.85940000000000005</v>
      </c>
      <c r="E1080">
        <v>0.81020000000000003</v>
      </c>
      <c r="F1080">
        <v>1.3134999999999999</v>
      </c>
      <c r="G1080">
        <v>1.9504000000000001</v>
      </c>
      <c r="H1080">
        <v>8.3859999999999994E-3</v>
      </c>
      <c r="I1080">
        <v>0.16339999999999999</v>
      </c>
      <c r="J1080">
        <v>0.69710000000000005</v>
      </c>
      <c r="K1080">
        <v>0.142096</v>
      </c>
    </row>
    <row r="1081" spans="1:11" x14ac:dyDescent="0.25">
      <c r="A1081" s="4">
        <v>39132</v>
      </c>
      <c r="B1081">
        <v>88.71</v>
      </c>
      <c r="C1081">
        <v>0.78669999999999995</v>
      </c>
      <c r="D1081">
        <v>0.8589</v>
      </c>
      <c r="E1081">
        <v>0.81110000000000004</v>
      </c>
      <c r="F1081">
        <v>1.3155000000000001</v>
      </c>
      <c r="G1081">
        <v>1.9533</v>
      </c>
      <c r="H1081">
        <v>8.3540000000000003E-3</v>
      </c>
      <c r="I1081">
        <v>0.16350000000000001</v>
      </c>
      <c r="J1081">
        <v>0.70169999999999999</v>
      </c>
      <c r="K1081">
        <v>0.142369</v>
      </c>
    </row>
    <row r="1082" spans="1:11" x14ac:dyDescent="0.25">
      <c r="A1082" s="4">
        <v>39133</v>
      </c>
      <c r="B1082">
        <v>88.79</v>
      </c>
      <c r="C1082">
        <v>0.78569999999999995</v>
      </c>
      <c r="D1082">
        <v>0.85460000000000003</v>
      </c>
      <c r="E1082">
        <v>0.80910000000000004</v>
      </c>
      <c r="F1082">
        <v>1.3142</v>
      </c>
      <c r="G1082">
        <v>1.9553</v>
      </c>
      <c r="H1082">
        <v>8.3269999999999993E-3</v>
      </c>
      <c r="I1082">
        <v>0.16309999999999999</v>
      </c>
      <c r="J1082">
        <v>0.70150000000000001</v>
      </c>
      <c r="K1082">
        <v>0.14180999999999999</v>
      </c>
    </row>
    <row r="1083" spans="1:11" x14ac:dyDescent="0.25">
      <c r="A1083" s="4">
        <v>39134</v>
      </c>
      <c r="B1083">
        <v>88.89</v>
      </c>
      <c r="C1083">
        <v>0.79090000000000005</v>
      </c>
      <c r="D1083">
        <v>0.86140000000000005</v>
      </c>
      <c r="E1083">
        <v>0.80689999999999995</v>
      </c>
      <c r="F1083">
        <v>1.3129</v>
      </c>
      <c r="G1083">
        <v>1.9529000000000001</v>
      </c>
      <c r="H1083">
        <v>8.2660000000000008E-3</v>
      </c>
      <c r="I1083">
        <v>0.1628</v>
      </c>
      <c r="J1083">
        <v>0.70630000000000004</v>
      </c>
      <c r="K1083">
        <v>0.14115</v>
      </c>
    </row>
    <row r="1084" spans="1:11" x14ac:dyDescent="0.25">
      <c r="A1084" s="4">
        <v>39135</v>
      </c>
      <c r="B1084">
        <v>88.95</v>
      </c>
      <c r="C1084">
        <v>0.78920000000000001</v>
      </c>
      <c r="D1084">
        <v>0.86109999999999998</v>
      </c>
      <c r="E1084">
        <v>0.80730000000000002</v>
      </c>
      <c r="F1084">
        <v>1.3127</v>
      </c>
      <c r="G1084">
        <v>1.9582999999999999</v>
      </c>
      <c r="H1084">
        <v>8.2360000000000003E-3</v>
      </c>
      <c r="I1084">
        <v>0.1628</v>
      </c>
      <c r="J1084">
        <v>0.70650000000000002</v>
      </c>
      <c r="K1084">
        <v>0.14111299999999999</v>
      </c>
    </row>
    <row r="1085" spans="1:11" x14ac:dyDescent="0.25">
      <c r="A1085" s="4">
        <v>39136</v>
      </c>
      <c r="B1085">
        <v>88.83</v>
      </c>
      <c r="C1085">
        <v>0.7923</v>
      </c>
      <c r="D1085">
        <v>0.86280000000000001</v>
      </c>
      <c r="E1085">
        <v>0.81179999999999997</v>
      </c>
      <c r="F1085">
        <v>1.3170999999999999</v>
      </c>
      <c r="G1085">
        <v>1.9641</v>
      </c>
      <c r="H1085">
        <v>8.2620000000000002E-3</v>
      </c>
      <c r="I1085">
        <v>0.16339999999999999</v>
      </c>
      <c r="J1085">
        <v>0.70699999999999996</v>
      </c>
      <c r="K1085">
        <v>0.14172299999999999</v>
      </c>
    </row>
    <row r="1086" spans="1:11" x14ac:dyDescent="0.25">
      <c r="A1086" s="4">
        <v>39139</v>
      </c>
      <c r="B1086">
        <v>88.78</v>
      </c>
      <c r="C1086">
        <v>0.79249999999999998</v>
      </c>
      <c r="D1086">
        <v>0.86180000000000001</v>
      </c>
      <c r="E1086">
        <v>0.81179999999999997</v>
      </c>
      <c r="F1086">
        <v>1.3165</v>
      </c>
      <c r="G1086">
        <v>1.9616</v>
      </c>
      <c r="H1086">
        <v>8.2810000000000002E-3</v>
      </c>
      <c r="I1086">
        <v>0.16350000000000001</v>
      </c>
      <c r="J1086">
        <v>0.70950000000000002</v>
      </c>
      <c r="K1086">
        <v>0.142045</v>
      </c>
    </row>
    <row r="1087" spans="1:11" x14ac:dyDescent="0.25">
      <c r="A1087" s="4">
        <v>39140</v>
      </c>
      <c r="B1087">
        <v>88.59</v>
      </c>
      <c r="C1087">
        <v>0.79269999999999996</v>
      </c>
      <c r="D1087">
        <v>0.85929999999999995</v>
      </c>
      <c r="E1087">
        <v>0.82030000000000003</v>
      </c>
      <c r="F1087">
        <v>1.3244</v>
      </c>
      <c r="G1087">
        <v>1.9654</v>
      </c>
      <c r="H1087">
        <v>8.4290000000000007E-3</v>
      </c>
      <c r="I1087">
        <v>0.16350000000000001</v>
      </c>
      <c r="J1087">
        <v>0.70409999999999995</v>
      </c>
      <c r="K1087">
        <v>0.14346600000000001</v>
      </c>
    </row>
    <row r="1088" spans="1:11" x14ac:dyDescent="0.25">
      <c r="A1088" s="4">
        <v>39141</v>
      </c>
      <c r="B1088">
        <v>88.77</v>
      </c>
      <c r="C1088">
        <v>0.78900000000000003</v>
      </c>
      <c r="D1088">
        <v>0.85429999999999995</v>
      </c>
      <c r="E1088">
        <v>0.82040000000000002</v>
      </c>
      <c r="F1088">
        <v>1.3228</v>
      </c>
      <c r="G1088">
        <v>1.9616</v>
      </c>
      <c r="H1088">
        <v>8.4469999999999996E-3</v>
      </c>
      <c r="I1088">
        <v>0.16300000000000001</v>
      </c>
      <c r="J1088">
        <v>0.70150000000000001</v>
      </c>
      <c r="K1088">
        <v>0.142736</v>
      </c>
    </row>
    <row r="1089" spans="1:11" x14ac:dyDescent="0.25">
      <c r="A1089" s="4">
        <v>39142</v>
      </c>
      <c r="B1089">
        <v>88.78</v>
      </c>
      <c r="C1089">
        <v>0.7853</v>
      </c>
      <c r="D1089">
        <v>0.85219999999999996</v>
      </c>
      <c r="E1089">
        <v>0.81759999999999999</v>
      </c>
      <c r="F1089">
        <v>1.3174000000000001</v>
      </c>
      <c r="G1089">
        <v>1.9569999999999999</v>
      </c>
      <c r="H1089">
        <v>8.5039999999999994E-3</v>
      </c>
      <c r="I1089">
        <v>0.1623</v>
      </c>
      <c r="J1089">
        <v>0.69269999999999998</v>
      </c>
      <c r="K1089">
        <v>0.141739</v>
      </c>
    </row>
    <row r="1090" spans="1:11" x14ac:dyDescent="0.25">
      <c r="A1090" s="4">
        <v>39143</v>
      </c>
      <c r="B1090">
        <v>88.74</v>
      </c>
      <c r="C1090">
        <v>0.7833</v>
      </c>
      <c r="D1090">
        <v>0.8508</v>
      </c>
      <c r="E1090">
        <v>0.82199999999999995</v>
      </c>
      <c r="F1090">
        <v>1.3191999999999999</v>
      </c>
      <c r="G1090">
        <v>1.9449000000000001</v>
      </c>
      <c r="H1090">
        <v>8.5699999999999995E-3</v>
      </c>
      <c r="I1090">
        <v>0.16239999999999999</v>
      </c>
      <c r="J1090">
        <v>0.68879999999999997</v>
      </c>
      <c r="K1090">
        <v>0.14199400000000001</v>
      </c>
    </row>
    <row r="1091" spans="1:11" x14ac:dyDescent="0.25">
      <c r="A1091" s="4">
        <v>39146</v>
      </c>
      <c r="B1091">
        <v>88.87</v>
      </c>
      <c r="C1091">
        <v>0.77159999999999995</v>
      </c>
      <c r="D1091">
        <v>0.84719999999999995</v>
      </c>
      <c r="E1091">
        <v>0.81830000000000003</v>
      </c>
      <c r="F1091">
        <v>1.3089999999999999</v>
      </c>
      <c r="G1091">
        <v>1.9229000000000001</v>
      </c>
      <c r="H1091">
        <v>8.6199999999999992E-3</v>
      </c>
      <c r="I1091">
        <v>0.15970000000000001</v>
      </c>
      <c r="J1091">
        <v>0.67579999999999996</v>
      </c>
      <c r="K1091">
        <v>0.140572</v>
      </c>
    </row>
    <row r="1092" spans="1:11" x14ac:dyDescent="0.25">
      <c r="A1092" s="4">
        <v>39147</v>
      </c>
      <c r="B1092">
        <v>88.82</v>
      </c>
      <c r="C1092">
        <v>0.77400000000000002</v>
      </c>
      <c r="D1092">
        <v>0.8498</v>
      </c>
      <c r="E1092">
        <v>0.81610000000000005</v>
      </c>
      <c r="F1092">
        <v>1.3107</v>
      </c>
      <c r="G1092">
        <v>1.9271</v>
      </c>
      <c r="H1092">
        <v>8.5830000000000004E-3</v>
      </c>
      <c r="I1092">
        <v>0.1608</v>
      </c>
      <c r="J1092">
        <v>0.68079999999999996</v>
      </c>
      <c r="K1092">
        <v>0.141536</v>
      </c>
    </row>
    <row r="1093" spans="1:11" x14ac:dyDescent="0.25">
      <c r="A1093" s="4">
        <v>39148</v>
      </c>
      <c r="B1093">
        <v>88.79</v>
      </c>
      <c r="C1093">
        <v>0.77690000000000003</v>
      </c>
      <c r="D1093">
        <v>0.84809999999999997</v>
      </c>
      <c r="E1093">
        <v>0.81910000000000005</v>
      </c>
      <c r="F1093">
        <v>1.3147</v>
      </c>
      <c r="G1093">
        <v>1.9313</v>
      </c>
      <c r="H1093">
        <v>8.5909999999999997E-3</v>
      </c>
      <c r="I1093">
        <v>0.1613</v>
      </c>
      <c r="J1093">
        <v>0.68410000000000004</v>
      </c>
      <c r="K1093">
        <v>0.141849</v>
      </c>
    </row>
    <row r="1094" spans="1:11" x14ac:dyDescent="0.25">
      <c r="A1094" s="4">
        <v>39149</v>
      </c>
      <c r="B1094">
        <v>88.96</v>
      </c>
      <c r="C1094">
        <v>0.77639999999999998</v>
      </c>
      <c r="D1094">
        <v>0.84699999999999998</v>
      </c>
      <c r="E1094">
        <v>0.81469999999999998</v>
      </c>
      <c r="F1094">
        <v>1.3130999999999999</v>
      </c>
      <c r="G1094">
        <v>1.9285000000000001</v>
      </c>
      <c r="H1094">
        <v>8.5299999999999994E-3</v>
      </c>
      <c r="I1094">
        <v>0.16120000000000001</v>
      </c>
      <c r="J1094">
        <v>0.68400000000000005</v>
      </c>
      <c r="K1094">
        <v>0.14122799999999999</v>
      </c>
    </row>
    <row r="1095" spans="1:11" x14ac:dyDescent="0.25">
      <c r="A1095" s="4">
        <v>39150</v>
      </c>
      <c r="B1095">
        <v>88.94</v>
      </c>
      <c r="C1095">
        <v>0.78080000000000005</v>
      </c>
      <c r="D1095">
        <v>0.8538</v>
      </c>
      <c r="E1095">
        <v>0.80989999999999995</v>
      </c>
      <c r="F1095">
        <v>1.3113000000000001</v>
      </c>
      <c r="G1095">
        <v>1.9327999999999999</v>
      </c>
      <c r="H1095">
        <v>8.4519999999999994E-3</v>
      </c>
      <c r="I1095">
        <v>0.16189999999999999</v>
      </c>
      <c r="J1095">
        <v>0.69040000000000001</v>
      </c>
      <c r="K1095">
        <v>0.14088700000000001</v>
      </c>
    </row>
    <row r="1096" spans="1:11" x14ac:dyDescent="0.25">
      <c r="A1096" s="4">
        <v>39153</v>
      </c>
      <c r="B1096">
        <v>88.74</v>
      </c>
      <c r="C1096">
        <v>0.78420000000000001</v>
      </c>
      <c r="D1096">
        <v>0.85450000000000004</v>
      </c>
      <c r="E1096">
        <v>0.81640000000000001</v>
      </c>
      <c r="F1096">
        <v>1.3185</v>
      </c>
      <c r="G1096">
        <v>1.9321999999999999</v>
      </c>
      <c r="H1096">
        <v>8.5000000000000006E-3</v>
      </c>
      <c r="I1096">
        <v>0.16309999999999999</v>
      </c>
      <c r="J1096">
        <v>0.69489999999999996</v>
      </c>
      <c r="K1096">
        <v>0.14197199999999999</v>
      </c>
    </row>
    <row r="1097" spans="1:11" x14ac:dyDescent="0.25">
      <c r="A1097" s="4">
        <v>39154</v>
      </c>
      <c r="B1097">
        <v>88.63</v>
      </c>
      <c r="C1097">
        <v>0.78549999999999998</v>
      </c>
      <c r="D1097">
        <v>0.85199999999999998</v>
      </c>
      <c r="E1097">
        <v>0.8206</v>
      </c>
      <c r="F1097">
        <v>1.3209</v>
      </c>
      <c r="G1097">
        <v>1.9318</v>
      </c>
      <c r="H1097">
        <v>8.5800000000000008E-3</v>
      </c>
      <c r="I1097">
        <v>0.16320000000000001</v>
      </c>
      <c r="J1097">
        <v>0.69430000000000003</v>
      </c>
      <c r="K1097">
        <v>0.142235</v>
      </c>
    </row>
    <row r="1098" spans="1:11" x14ac:dyDescent="0.25">
      <c r="A1098" s="4">
        <v>39155</v>
      </c>
      <c r="B1098">
        <v>88.64</v>
      </c>
      <c r="C1098">
        <v>0.7853</v>
      </c>
      <c r="D1098">
        <v>0.84960000000000002</v>
      </c>
      <c r="E1098">
        <v>0.82369999999999999</v>
      </c>
      <c r="F1098">
        <v>1.3225</v>
      </c>
      <c r="G1098">
        <v>1.9340000000000002</v>
      </c>
      <c r="H1098">
        <v>8.5839999999999996E-3</v>
      </c>
      <c r="I1098">
        <v>0.16309999999999999</v>
      </c>
      <c r="J1098">
        <v>0.68979999999999997</v>
      </c>
      <c r="K1098">
        <v>0.14248</v>
      </c>
    </row>
    <row r="1099" spans="1:11" x14ac:dyDescent="0.25">
      <c r="A1099" s="4">
        <v>39156</v>
      </c>
      <c r="B1099">
        <v>88.67</v>
      </c>
      <c r="C1099">
        <v>0.78779999999999994</v>
      </c>
      <c r="D1099">
        <v>0.84899999999999998</v>
      </c>
      <c r="E1099">
        <v>0.82120000000000004</v>
      </c>
      <c r="F1099">
        <v>1.323</v>
      </c>
      <c r="G1099">
        <v>1.9359</v>
      </c>
      <c r="H1099">
        <v>8.4980000000000003E-3</v>
      </c>
      <c r="I1099">
        <v>0.16289999999999999</v>
      </c>
      <c r="J1099">
        <v>0.69450000000000001</v>
      </c>
      <c r="K1099">
        <v>0.14282500000000001</v>
      </c>
    </row>
    <row r="1100" spans="1:11" x14ac:dyDescent="0.25">
      <c r="A1100" s="4">
        <v>39157</v>
      </c>
      <c r="B1100">
        <v>88.48</v>
      </c>
      <c r="C1100">
        <v>0.7954</v>
      </c>
      <c r="D1100">
        <v>0.85060000000000002</v>
      </c>
      <c r="E1100">
        <v>0.82789999999999997</v>
      </c>
      <c r="F1100">
        <v>1.3310999999999999</v>
      </c>
      <c r="G1100">
        <v>1.9418</v>
      </c>
      <c r="H1100">
        <v>8.5609999999999992E-3</v>
      </c>
      <c r="I1100">
        <v>0.1636</v>
      </c>
      <c r="J1100">
        <v>0.69840000000000002</v>
      </c>
      <c r="K1100">
        <v>0.14363899999999999</v>
      </c>
    </row>
    <row r="1101" spans="1:11" x14ac:dyDescent="0.25">
      <c r="A1101" s="4">
        <v>39160</v>
      </c>
      <c r="B1101">
        <v>88.6</v>
      </c>
      <c r="C1101">
        <v>0.79869999999999997</v>
      </c>
      <c r="D1101">
        <v>0.84940000000000004</v>
      </c>
      <c r="E1101">
        <v>0.82389999999999997</v>
      </c>
      <c r="F1101">
        <v>1.3290999999999999</v>
      </c>
      <c r="G1101">
        <v>1.9433</v>
      </c>
      <c r="H1101">
        <v>8.4980000000000003E-3</v>
      </c>
      <c r="I1101">
        <v>0.16300000000000001</v>
      </c>
      <c r="J1101">
        <v>0.70150000000000001</v>
      </c>
      <c r="K1101">
        <v>0.142933</v>
      </c>
    </row>
    <row r="1102" spans="1:11" x14ac:dyDescent="0.25">
      <c r="A1102" s="4">
        <v>39161</v>
      </c>
      <c r="B1102">
        <v>88.35</v>
      </c>
      <c r="C1102">
        <v>0.80279999999999996</v>
      </c>
      <c r="D1102">
        <v>0.86080000000000001</v>
      </c>
      <c r="E1102">
        <v>0.8256</v>
      </c>
      <c r="F1102">
        <v>1.3315999999999999</v>
      </c>
      <c r="G1102">
        <v>1.9622999999999999</v>
      </c>
      <c r="H1102">
        <v>8.5509999999999996E-3</v>
      </c>
      <c r="I1102">
        <v>0.16270000000000001</v>
      </c>
      <c r="J1102">
        <v>0.70550000000000002</v>
      </c>
      <c r="K1102">
        <v>0.14319499999999999</v>
      </c>
    </row>
    <row r="1103" spans="1:11" x14ac:dyDescent="0.25">
      <c r="A1103" s="4">
        <v>39162</v>
      </c>
      <c r="B1103">
        <v>88.23</v>
      </c>
      <c r="C1103">
        <v>0.80159999999999998</v>
      </c>
      <c r="D1103">
        <v>0.86329999999999996</v>
      </c>
      <c r="E1103">
        <v>0.82250000000000001</v>
      </c>
      <c r="F1103">
        <v>1.3301000000000001</v>
      </c>
      <c r="G1103">
        <v>1.9588000000000001</v>
      </c>
      <c r="H1103">
        <v>8.4849999999999995E-3</v>
      </c>
      <c r="I1103">
        <v>0.16250000000000001</v>
      </c>
      <c r="J1103">
        <v>0.70520000000000005</v>
      </c>
      <c r="K1103">
        <v>0.14301900000000001</v>
      </c>
    </row>
    <row r="1104" spans="1:11" x14ac:dyDescent="0.25">
      <c r="A1104" s="4">
        <v>39163</v>
      </c>
      <c r="B1104">
        <v>88.03</v>
      </c>
      <c r="C1104">
        <v>0.80649999999999999</v>
      </c>
      <c r="D1104">
        <v>0.86360000000000003</v>
      </c>
      <c r="E1104">
        <v>0.82230000000000003</v>
      </c>
      <c r="F1104">
        <v>1.3324</v>
      </c>
      <c r="G1104">
        <v>1.9634</v>
      </c>
      <c r="H1104">
        <v>8.463E-3</v>
      </c>
      <c r="I1104">
        <v>0.1638</v>
      </c>
      <c r="J1104">
        <v>0.71220000000000006</v>
      </c>
      <c r="K1104">
        <v>0.14322199999999999</v>
      </c>
    </row>
    <row r="1105" spans="1:11" x14ac:dyDescent="0.25">
      <c r="A1105" s="4">
        <v>39164</v>
      </c>
      <c r="B1105">
        <v>88.17</v>
      </c>
      <c r="C1105">
        <v>0.80579999999999996</v>
      </c>
      <c r="D1105">
        <v>0.86199999999999999</v>
      </c>
      <c r="E1105">
        <v>0.82079999999999997</v>
      </c>
      <c r="F1105">
        <v>1.329</v>
      </c>
      <c r="G1105">
        <v>1.9622000000000002</v>
      </c>
      <c r="H1105">
        <v>8.4740000000000006E-3</v>
      </c>
      <c r="I1105">
        <v>0.16350000000000001</v>
      </c>
      <c r="J1105">
        <v>0.71230000000000004</v>
      </c>
      <c r="K1105">
        <v>0.142958</v>
      </c>
    </row>
    <row r="1106" spans="1:11" x14ac:dyDescent="0.25">
      <c r="A1106" s="4">
        <v>39167</v>
      </c>
      <c r="B1106">
        <v>88.15</v>
      </c>
      <c r="C1106">
        <v>0.80969999999999998</v>
      </c>
      <c r="D1106">
        <v>0.86</v>
      </c>
      <c r="E1106">
        <v>0.82320000000000004</v>
      </c>
      <c r="F1106">
        <v>1.3333999999999999</v>
      </c>
      <c r="G1106">
        <v>1.9697</v>
      </c>
      <c r="H1106">
        <v>8.4779999999999994E-3</v>
      </c>
      <c r="I1106">
        <v>0.1643</v>
      </c>
      <c r="J1106">
        <v>0.7167</v>
      </c>
      <c r="K1106">
        <v>0.143205</v>
      </c>
    </row>
    <row r="1107" spans="1:11" x14ac:dyDescent="0.25">
      <c r="A1107" s="4">
        <v>39168</v>
      </c>
      <c r="B1107">
        <v>88.13</v>
      </c>
      <c r="C1107">
        <v>0.80830000000000002</v>
      </c>
      <c r="D1107">
        <v>0.86409999999999998</v>
      </c>
      <c r="E1107">
        <v>0.82379999999999998</v>
      </c>
      <c r="F1107">
        <v>1.3348</v>
      </c>
      <c r="G1107">
        <v>1.9657</v>
      </c>
      <c r="H1107">
        <v>8.4829999999999992E-3</v>
      </c>
      <c r="I1107">
        <v>0.1641</v>
      </c>
      <c r="J1107">
        <v>0.71779999999999999</v>
      </c>
      <c r="K1107">
        <v>0.14305599999999999</v>
      </c>
    </row>
    <row r="1108" spans="1:11" x14ac:dyDescent="0.25">
      <c r="A1108" s="4">
        <v>39169</v>
      </c>
      <c r="B1108">
        <v>87.96</v>
      </c>
      <c r="C1108">
        <v>0.80659999999999998</v>
      </c>
      <c r="D1108">
        <v>0.86270000000000002</v>
      </c>
      <c r="E1108">
        <v>0.82279999999999998</v>
      </c>
      <c r="F1108">
        <v>1.3333999999999999</v>
      </c>
      <c r="G1108">
        <v>1.9628000000000001</v>
      </c>
      <c r="H1108">
        <v>8.5489999999999993E-3</v>
      </c>
      <c r="I1108">
        <v>0.16450000000000001</v>
      </c>
      <c r="J1108">
        <v>0.71199999999999997</v>
      </c>
      <c r="K1108">
        <v>0.142567</v>
      </c>
    </row>
    <row r="1109" spans="1:11" x14ac:dyDescent="0.25">
      <c r="A1109" s="4">
        <v>39170</v>
      </c>
      <c r="B1109">
        <v>88.16</v>
      </c>
      <c r="C1109">
        <v>0.80779999999999996</v>
      </c>
      <c r="D1109">
        <v>0.86370000000000002</v>
      </c>
      <c r="E1109">
        <v>0.8216</v>
      </c>
      <c r="F1109">
        <v>1.3336999999999999</v>
      </c>
      <c r="G1109">
        <v>1.9622999999999999</v>
      </c>
      <c r="H1109">
        <v>8.4860000000000005E-3</v>
      </c>
      <c r="I1109">
        <v>0.1643</v>
      </c>
      <c r="J1109">
        <v>0.71550000000000002</v>
      </c>
      <c r="K1109">
        <v>0.14315700000000001</v>
      </c>
    </row>
    <row r="1110" spans="1:11" x14ac:dyDescent="0.25">
      <c r="A1110" s="4">
        <v>39171</v>
      </c>
      <c r="B1110">
        <v>88.12</v>
      </c>
      <c r="C1110">
        <v>0.8105</v>
      </c>
      <c r="D1110">
        <v>0.86699999999999999</v>
      </c>
      <c r="E1110">
        <v>0.82469999999999999</v>
      </c>
      <c r="F1110">
        <v>1.3371</v>
      </c>
      <c r="G1110">
        <v>1.9687000000000001</v>
      </c>
      <c r="H1110">
        <v>8.5050000000000004E-3</v>
      </c>
      <c r="I1110">
        <v>0.1646</v>
      </c>
      <c r="J1110">
        <v>0.71579999999999999</v>
      </c>
      <c r="K1110">
        <v>0.14307300000000001</v>
      </c>
    </row>
    <row r="1111" spans="1:11" x14ac:dyDescent="0.25">
      <c r="A1111" s="4">
        <v>39174</v>
      </c>
      <c r="B1111">
        <v>88</v>
      </c>
      <c r="C1111">
        <v>0.8175</v>
      </c>
      <c r="D1111">
        <v>0.86509999999999998</v>
      </c>
      <c r="E1111">
        <v>0.82399999999999995</v>
      </c>
      <c r="F1111">
        <v>1.3378000000000001</v>
      </c>
      <c r="G1111">
        <v>1.9788000000000001</v>
      </c>
      <c r="H1111">
        <v>8.4950000000000008E-3</v>
      </c>
      <c r="I1111">
        <v>0.16389999999999999</v>
      </c>
      <c r="J1111">
        <v>0.7218</v>
      </c>
      <c r="K1111">
        <v>0.14277500000000001</v>
      </c>
    </row>
    <row r="1112" spans="1:11" x14ac:dyDescent="0.25">
      <c r="A1112" s="4">
        <v>39175</v>
      </c>
      <c r="B1112">
        <v>88.07</v>
      </c>
      <c r="C1112">
        <v>0.81310000000000004</v>
      </c>
      <c r="D1112">
        <v>0.86339999999999995</v>
      </c>
      <c r="E1112">
        <v>0.82040000000000002</v>
      </c>
      <c r="F1112">
        <v>1.3359000000000001</v>
      </c>
      <c r="G1112">
        <v>1.9758</v>
      </c>
      <c r="H1112">
        <v>8.4139999999999996E-3</v>
      </c>
      <c r="I1112">
        <v>0.16339999999999999</v>
      </c>
      <c r="J1112">
        <v>0.7198</v>
      </c>
      <c r="K1112">
        <v>0.142598</v>
      </c>
    </row>
    <row r="1113" spans="1:11" x14ac:dyDescent="0.25">
      <c r="A1113" s="4">
        <v>39176</v>
      </c>
      <c r="B1113">
        <v>88.07</v>
      </c>
      <c r="C1113">
        <v>0.81869999999999998</v>
      </c>
      <c r="D1113">
        <v>0.86270000000000002</v>
      </c>
      <c r="E1113">
        <v>0.82030000000000003</v>
      </c>
      <c r="F1113">
        <v>1.3372999999999999</v>
      </c>
      <c r="G1113">
        <v>1.9762</v>
      </c>
      <c r="H1113">
        <v>8.4189999999999994E-3</v>
      </c>
      <c r="I1113">
        <v>0.16350000000000001</v>
      </c>
      <c r="J1113">
        <v>0.72109999999999996</v>
      </c>
      <c r="K1113">
        <v>0.14376700000000001</v>
      </c>
    </row>
    <row r="1114" spans="1:11" x14ac:dyDescent="0.25">
      <c r="A1114" s="4">
        <v>39177</v>
      </c>
      <c r="B1114">
        <v>87.84</v>
      </c>
      <c r="C1114">
        <v>0.81899999999999995</v>
      </c>
      <c r="D1114">
        <v>0.86909999999999998</v>
      </c>
      <c r="E1114">
        <v>0.82350000000000001</v>
      </c>
      <c r="F1114">
        <v>1.3425</v>
      </c>
      <c r="G1114">
        <v>1.9710999999999999</v>
      </c>
      <c r="H1114">
        <v>8.4239999999999992E-3</v>
      </c>
      <c r="I1114">
        <v>0.16470000000000001</v>
      </c>
      <c r="J1114">
        <v>0.72360000000000002</v>
      </c>
      <c r="K1114">
        <v>0.14464099999999999</v>
      </c>
    </row>
    <row r="1115" spans="1:11" x14ac:dyDescent="0.25">
      <c r="A1115" s="4">
        <v>39178</v>
      </c>
      <c r="B1115">
        <v>87.82</v>
      </c>
      <c r="C1115">
        <v>0.81610000000000005</v>
      </c>
      <c r="D1115">
        <v>0.86890000000000001</v>
      </c>
      <c r="E1115">
        <v>0.81859999999999999</v>
      </c>
      <c r="F1115">
        <v>1.3371999999999999</v>
      </c>
      <c r="G1115">
        <v>1.9645999999999999</v>
      </c>
      <c r="H1115">
        <v>8.3809999999999996E-3</v>
      </c>
      <c r="I1115">
        <v>0.16400000000000001</v>
      </c>
      <c r="J1115">
        <v>0.72170000000000001</v>
      </c>
      <c r="K1115">
        <v>0.144145</v>
      </c>
    </row>
    <row r="1116" spans="1:11" x14ac:dyDescent="0.25">
      <c r="A1116" s="4">
        <v>39181</v>
      </c>
      <c r="B1116">
        <v>88.06</v>
      </c>
      <c r="C1116">
        <v>0.81610000000000005</v>
      </c>
      <c r="D1116">
        <v>0.86780000000000002</v>
      </c>
      <c r="E1116">
        <v>0.81420000000000003</v>
      </c>
      <c r="F1116">
        <v>1.3344</v>
      </c>
      <c r="G1116">
        <v>1.9597</v>
      </c>
      <c r="H1116">
        <v>8.3770000000000008E-3</v>
      </c>
      <c r="I1116">
        <v>0.16370000000000001</v>
      </c>
      <c r="J1116">
        <v>0.71960000000000002</v>
      </c>
      <c r="K1116">
        <v>0.14373900000000001</v>
      </c>
    </row>
    <row r="1117" spans="1:11" x14ac:dyDescent="0.25">
      <c r="A1117" s="4">
        <v>39182</v>
      </c>
      <c r="B1117">
        <v>87.85</v>
      </c>
      <c r="C1117">
        <v>0.82579999999999998</v>
      </c>
      <c r="D1117">
        <v>0.87170000000000003</v>
      </c>
      <c r="E1117">
        <v>0.82199999999999995</v>
      </c>
      <c r="F1117">
        <v>1.3435000000000001</v>
      </c>
      <c r="G1117">
        <v>1.9723999999999999</v>
      </c>
      <c r="H1117">
        <v>8.397E-3</v>
      </c>
      <c r="I1117">
        <v>0.16600000000000001</v>
      </c>
      <c r="J1117">
        <v>0.72970000000000002</v>
      </c>
      <c r="K1117">
        <v>0.14500399999999999</v>
      </c>
    </row>
    <row r="1118" spans="1:11" x14ac:dyDescent="0.25">
      <c r="A1118" s="4">
        <v>39183</v>
      </c>
      <c r="B1118">
        <v>87.82</v>
      </c>
      <c r="C1118">
        <v>0.82520000000000004</v>
      </c>
      <c r="D1118">
        <v>0.87470000000000003</v>
      </c>
      <c r="E1118">
        <v>0.81950000000000001</v>
      </c>
      <c r="F1118">
        <v>1.3429</v>
      </c>
      <c r="G1118">
        <v>1.9767999999999999</v>
      </c>
      <c r="H1118">
        <v>8.3750000000000005E-3</v>
      </c>
      <c r="I1118">
        <v>0.1658</v>
      </c>
      <c r="J1118">
        <v>0.72819999999999996</v>
      </c>
      <c r="K1118">
        <v>0.14478199999999999</v>
      </c>
    </row>
    <row r="1119" spans="1:11" x14ac:dyDescent="0.25">
      <c r="A1119" s="4">
        <v>39184</v>
      </c>
      <c r="B1119">
        <v>87.6</v>
      </c>
      <c r="C1119">
        <v>0.82779999999999998</v>
      </c>
      <c r="D1119">
        <v>0.88009999999999999</v>
      </c>
      <c r="E1119">
        <v>0.82110000000000005</v>
      </c>
      <c r="F1119">
        <v>1.3473999999999999</v>
      </c>
      <c r="G1119">
        <v>1.9769000000000001</v>
      </c>
      <c r="H1119">
        <v>8.4019999999999997E-3</v>
      </c>
      <c r="I1119">
        <v>0.16639999999999999</v>
      </c>
      <c r="J1119">
        <v>0.72870000000000001</v>
      </c>
      <c r="K1119">
        <v>0.14546100000000001</v>
      </c>
    </row>
    <row r="1120" spans="1:11" x14ac:dyDescent="0.25">
      <c r="A1120" s="4">
        <v>39185</v>
      </c>
      <c r="B1120">
        <v>87.57</v>
      </c>
      <c r="C1120">
        <v>0.83250000000000002</v>
      </c>
      <c r="D1120">
        <v>0.878</v>
      </c>
      <c r="E1120">
        <v>0.82240000000000002</v>
      </c>
      <c r="F1120">
        <v>1.3514999999999999</v>
      </c>
      <c r="G1120">
        <v>1.9832999999999998</v>
      </c>
      <c r="H1120">
        <v>8.3820000000000006E-3</v>
      </c>
      <c r="I1120">
        <v>0.16669999999999999</v>
      </c>
      <c r="J1120">
        <v>0.73750000000000004</v>
      </c>
      <c r="K1120">
        <v>0.14543300000000001</v>
      </c>
    </row>
    <row r="1121" spans="1:11" x14ac:dyDescent="0.25">
      <c r="A1121" s="4">
        <v>39188</v>
      </c>
      <c r="B1121">
        <v>87.46</v>
      </c>
      <c r="C1121">
        <v>0.83220000000000005</v>
      </c>
      <c r="D1121">
        <v>0.88429999999999997</v>
      </c>
      <c r="E1121">
        <v>0.82399999999999995</v>
      </c>
      <c r="F1121">
        <v>1.3549</v>
      </c>
      <c r="G1121">
        <v>1.9901</v>
      </c>
      <c r="H1121">
        <v>8.3479999999999995E-3</v>
      </c>
      <c r="I1121">
        <v>0.1678</v>
      </c>
      <c r="J1121">
        <v>0.73960000000000004</v>
      </c>
      <c r="K1121">
        <v>0.14696600000000001</v>
      </c>
    </row>
    <row r="1122" spans="1:11" x14ac:dyDescent="0.25">
      <c r="A1122" s="4">
        <v>39189</v>
      </c>
      <c r="B1122">
        <v>87.32</v>
      </c>
      <c r="C1122">
        <v>0.83640000000000003</v>
      </c>
      <c r="D1122">
        <v>0.8851</v>
      </c>
      <c r="E1122">
        <v>0.82730000000000004</v>
      </c>
      <c r="F1122">
        <v>1.3562000000000001</v>
      </c>
      <c r="G1122">
        <v>2.0047000000000001</v>
      </c>
      <c r="H1122">
        <v>8.4010000000000005E-3</v>
      </c>
      <c r="I1122">
        <v>0.16769999999999999</v>
      </c>
      <c r="J1122">
        <v>0.74390000000000001</v>
      </c>
      <c r="K1122">
        <v>0.147255</v>
      </c>
    </row>
    <row r="1123" spans="1:11" x14ac:dyDescent="0.25">
      <c r="A1123" s="4">
        <v>39190</v>
      </c>
      <c r="B1123">
        <v>87.15</v>
      </c>
      <c r="C1123">
        <v>0.83589999999999998</v>
      </c>
      <c r="D1123">
        <v>0.88629999999999998</v>
      </c>
      <c r="E1123">
        <v>0.83</v>
      </c>
      <c r="F1123">
        <v>1.3578000000000001</v>
      </c>
      <c r="G1123">
        <v>2.0051999999999999</v>
      </c>
      <c r="H1123">
        <v>8.4489999999999999E-3</v>
      </c>
      <c r="I1123">
        <v>0.16739999999999999</v>
      </c>
      <c r="J1123">
        <v>0.74380000000000002</v>
      </c>
      <c r="K1123">
        <v>0.14746100000000001</v>
      </c>
    </row>
    <row r="1124" spans="1:11" x14ac:dyDescent="0.25">
      <c r="A1124" s="4">
        <v>39191</v>
      </c>
      <c r="B1124">
        <v>87.13</v>
      </c>
      <c r="C1124">
        <v>0.83550000000000002</v>
      </c>
      <c r="D1124">
        <v>0.8861</v>
      </c>
      <c r="E1124">
        <v>0.82989999999999997</v>
      </c>
      <c r="F1124">
        <v>1.3606</v>
      </c>
      <c r="G1124">
        <v>2.0024999999999999</v>
      </c>
      <c r="H1124">
        <v>8.4489999999999999E-3</v>
      </c>
      <c r="I1124">
        <v>0.1678</v>
      </c>
      <c r="J1124">
        <v>0.74429999999999996</v>
      </c>
      <c r="K1124">
        <v>0.14785000000000001</v>
      </c>
    </row>
    <row r="1125" spans="1:11" x14ac:dyDescent="0.25">
      <c r="A1125" s="4">
        <v>39192</v>
      </c>
      <c r="B1125">
        <v>87.12</v>
      </c>
      <c r="C1125">
        <v>0.83689999999999998</v>
      </c>
      <c r="D1125">
        <v>0.89100000000000001</v>
      </c>
      <c r="E1125">
        <v>0.82830000000000004</v>
      </c>
      <c r="F1125">
        <v>1.3602000000000001</v>
      </c>
      <c r="G1125">
        <v>2.0032999999999999</v>
      </c>
      <c r="H1125">
        <v>8.4229999999999999E-3</v>
      </c>
      <c r="I1125">
        <v>0.1678</v>
      </c>
      <c r="J1125">
        <v>0.74729999999999996</v>
      </c>
      <c r="K1125">
        <v>0.14795900000000001</v>
      </c>
    </row>
    <row r="1126" spans="1:11" x14ac:dyDescent="0.25">
      <c r="A1126" s="4">
        <v>39195</v>
      </c>
      <c r="B1126">
        <v>87.12</v>
      </c>
      <c r="C1126">
        <v>0.83279999999999998</v>
      </c>
      <c r="D1126">
        <v>0.89129999999999998</v>
      </c>
      <c r="E1126">
        <v>0.82720000000000005</v>
      </c>
      <c r="F1126">
        <v>1.3575999999999999</v>
      </c>
      <c r="G1126">
        <v>2.0017</v>
      </c>
      <c r="H1126">
        <v>8.4349999999999998E-3</v>
      </c>
      <c r="I1126">
        <v>0.16750000000000001</v>
      </c>
      <c r="J1126">
        <v>0.74560000000000004</v>
      </c>
      <c r="K1126">
        <v>0.14768200000000001</v>
      </c>
    </row>
    <row r="1127" spans="1:11" x14ac:dyDescent="0.25">
      <c r="A1127" s="4">
        <v>39196</v>
      </c>
      <c r="B1127">
        <v>87.04</v>
      </c>
      <c r="C1127">
        <v>0.82750000000000001</v>
      </c>
      <c r="D1127">
        <v>0.89080000000000004</v>
      </c>
      <c r="E1127">
        <v>0.83130000000000004</v>
      </c>
      <c r="F1127">
        <v>1.3622000000000001</v>
      </c>
      <c r="G1127">
        <v>2.0009999999999999</v>
      </c>
      <c r="H1127">
        <v>8.4309999999999993E-3</v>
      </c>
      <c r="I1127">
        <v>0.1681</v>
      </c>
      <c r="J1127">
        <v>0.74370000000000003</v>
      </c>
      <c r="K1127">
        <v>0.14810499999999999</v>
      </c>
    </row>
    <row r="1128" spans="1:11" x14ac:dyDescent="0.25">
      <c r="A1128" s="4">
        <v>39197</v>
      </c>
      <c r="B1128">
        <v>86.82</v>
      </c>
      <c r="C1128">
        <v>0.8327</v>
      </c>
      <c r="D1128">
        <v>0.89639999999999997</v>
      </c>
      <c r="E1128">
        <v>0.83050000000000002</v>
      </c>
      <c r="F1128">
        <v>1.3639999999999999</v>
      </c>
      <c r="G1128">
        <v>2.0028000000000001</v>
      </c>
      <c r="H1128">
        <v>8.4270000000000005E-3</v>
      </c>
      <c r="I1128">
        <v>0.1676</v>
      </c>
      <c r="J1128">
        <v>0.74470000000000003</v>
      </c>
      <c r="K1128">
        <v>0.14874200000000001</v>
      </c>
    </row>
    <row r="1129" spans="1:11" x14ac:dyDescent="0.25">
      <c r="A1129" s="4">
        <v>39198</v>
      </c>
      <c r="B1129">
        <v>87.13</v>
      </c>
      <c r="C1129">
        <v>0.82669999999999999</v>
      </c>
      <c r="D1129">
        <v>0.89259999999999995</v>
      </c>
      <c r="E1129">
        <v>0.82789999999999997</v>
      </c>
      <c r="F1129">
        <v>1.3602000000000001</v>
      </c>
      <c r="G1129">
        <v>1.9906000000000001</v>
      </c>
      <c r="H1129">
        <v>8.3700000000000007E-3</v>
      </c>
      <c r="I1129">
        <v>0.1676</v>
      </c>
      <c r="J1129">
        <v>0.73850000000000005</v>
      </c>
      <c r="K1129">
        <v>0.14866099999999999</v>
      </c>
    </row>
    <row r="1130" spans="1:11" x14ac:dyDescent="0.25">
      <c r="A1130" s="4">
        <v>39199</v>
      </c>
      <c r="B1130">
        <v>86.95</v>
      </c>
      <c r="C1130">
        <v>0.82969999999999999</v>
      </c>
      <c r="D1130">
        <v>0.89439999999999997</v>
      </c>
      <c r="E1130">
        <v>0.82709999999999995</v>
      </c>
      <c r="F1130">
        <v>1.3618000000000001</v>
      </c>
      <c r="G1130">
        <v>1.9957</v>
      </c>
      <c r="H1130">
        <v>8.3499999999999998E-3</v>
      </c>
      <c r="I1130">
        <v>0.16750000000000001</v>
      </c>
      <c r="J1130">
        <v>0.74080000000000001</v>
      </c>
      <c r="K1130">
        <v>0.14902899999999999</v>
      </c>
    </row>
    <row r="1131" spans="1:11" x14ac:dyDescent="0.25">
      <c r="A1131" s="4">
        <v>39202</v>
      </c>
      <c r="B1131">
        <v>86.82</v>
      </c>
      <c r="C1131">
        <v>0.83209999999999995</v>
      </c>
      <c r="D1131">
        <v>0.90300000000000002</v>
      </c>
      <c r="E1131">
        <v>0.82940000000000003</v>
      </c>
      <c r="F1131">
        <v>1.3668</v>
      </c>
      <c r="G1131">
        <v>2.0011999999999999</v>
      </c>
      <c r="H1131">
        <v>8.3770000000000008E-3</v>
      </c>
      <c r="I1131">
        <v>0.16839999999999999</v>
      </c>
      <c r="J1131">
        <v>0.74199999999999999</v>
      </c>
      <c r="K1131">
        <v>0.149557</v>
      </c>
    </row>
    <row r="1132" spans="1:11" x14ac:dyDescent="0.25">
      <c r="A1132" s="4">
        <v>39203</v>
      </c>
      <c r="B1132">
        <v>87.01</v>
      </c>
      <c r="C1132">
        <v>0.8286</v>
      </c>
      <c r="D1132">
        <v>0.90049999999999997</v>
      </c>
      <c r="E1132">
        <v>0.82279999999999998</v>
      </c>
      <c r="F1132">
        <v>1.3599999999999999</v>
      </c>
      <c r="G1132">
        <v>1.9986000000000002</v>
      </c>
      <c r="H1132">
        <v>8.3470000000000003E-3</v>
      </c>
      <c r="I1132">
        <v>0.16739999999999999</v>
      </c>
      <c r="J1132">
        <v>0.74119999999999997</v>
      </c>
      <c r="K1132">
        <v>0.148729</v>
      </c>
    </row>
    <row r="1133" spans="1:11" x14ac:dyDescent="0.25">
      <c r="A1133" s="4">
        <v>39204</v>
      </c>
      <c r="B1133">
        <v>87.05</v>
      </c>
      <c r="C1133">
        <v>0.8256</v>
      </c>
      <c r="D1133">
        <v>0.90300000000000002</v>
      </c>
      <c r="E1133">
        <v>0.82410000000000005</v>
      </c>
      <c r="F1133">
        <v>1.3605</v>
      </c>
      <c r="G1133">
        <v>1.9910000000000001</v>
      </c>
      <c r="H1133">
        <v>8.3300000000000006E-3</v>
      </c>
      <c r="I1133">
        <v>0.1676</v>
      </c>
      <c r="J1133">
        <v>0.73860000000000003</v>
      </c>
      <c r="K1133">
        <v>0.14909700000000001</v>
      </c>
    </row>
    <row r="1134" spans="1:11" x14ac:dyDescent="0.25">
      <c r="A1134" s="4">
        <v>39205</v>
      </c>
      <c r="B1134">
        <v>87.05</v>
      </c>
      <c r="C1134">
        <v>0.82410000000000005</v>
      </c>
      <c r="D1134">
        <v>0.90280000000000005</v>
      </c>
      <c r="E1134">
        <v>0.82350000000000001</v>
      </c>
      <c r="F1134">
        <v>1.3569</v>
      </c>
      <c r="G1134">
        <v>1.9882</v>
      </c>
      <c r="H1134">
        <v>8.3119999999999999E-3</v>
      </c>
      <c r="I1134">
        <v>0.16700000000000001</v>
      </c>
      <c r="J1134">
        <v>0.7359</v>
      </c>
      <c r="K1134">
        <v>0.14846300000000001</v>
      </c>
    </row>
    <row r="1135" spans="1:11" x14ac:dyDescent="0.25">
      <c r="A1135" s="4">
        <v>39206</v>
      </c>
      <c r="B1135">
        <v>87</v>
      </c>
      <c r="C1135">
        <v>0.82040000000000002</v>
      </c>
      <c r="D1135">
        <v>0.90390000000000004</v>
      </c>
      <c r="E1135">
        <v>0.82579999999999998</v>
      </c>
      <c r="F1135">
        <v>1.3593999999999999</v>
      </c>
      <c r="G1135">
        <v>1.9925000000000002</v>
      </c>
      <c r="H1135">
        <v>8.3230000000000005E-3</v>
      </c>
      <c r="I1135">
        <v>0.16739999999999999</v>
      </c>
      <c r="J1135">
        <v>0.73550000000000004</v>
      </c>
      <c r="K1135">
        <v>0.148259</v>
      </c>
    </row>
    <row r="1136" spans="1:11" x14ac:dyDescent="0.25">
      <c r="A1136" s="4">
        <v>39209</v>
      </c>
      <c r="B1136">
        <v>86.78</v>
      </c>
      <c r="C1136">
        <v>0.82509999999999994</v>
      </c>
      <c r="D1136">
        <v>0.90720000000000001</v>
      </c>
      <c r="E1136">
        <v>0.82679999999999998</v>
      </c>
      <c r="F1136">
        <v>1.3616999999999999</v>
      </c>
      <c r="G1136">
        <v>1.9946000000000002</v>
      </c>
      <c r="H1136">
        <v>8.3339999999999994E-3</v>
      </c>
      <c r="I1136">
        <v>0.1676</v>
      </c>
      <c r="J1136">
        <v>0.73760000000000003</v>
      </c>
      <c r="K1136">
        <v>0.14846500000000001</v>
      </c>
    </row>
    <row r="1137" spans="1:11" x14ac:dyDescent="0.25">
      <c r="A1137" s="4">
        <v>39210</v>
      </c>
      <c r="B1137">
        <v>86.93</v>
      </c>
      <c r="C1137">
        <v>0.8286</v>
      </c>
      <c r="D1137">
        <v>0.90500000000000003</v>
      </c>
      <c r="E1137">
        <v>0.82110000000000005</v>
      </c>
      <c r="F1137">
        <v>1.3540000000000001</v>
      </c>
      <c r="G1137">
        <v>1.9897</v>
      </c>
      <c r="H1137">
        <v>8.3400000000000002E-3</v>
      </c>
      <c r="I1137">
        <v>0.16639999999999999</v>
      </c>
      <c r="J1137">
        <v>0.73780000000000001</v>
      </c>
      <c r="K1137">
        <v>0.14740600000000001</v>
      </c>
    </row>
    <row r="1138" spans="1:11" x14ac:dyDescent="0.25">
      <c r="A1138" s="4">
        <v>39211</v>
      </c>
      <c r="B1138">
        <v>86.86</v>
      </c>
      <c r="C1138">
        <v>0.82930000000000004</v>
      </c>
      <c r="D1138">
        <v>0.90429999999999999</v>
      </c>
      <c r="E1138">
        <v>0.82179999999999997</v>
      </c>
      <c r="F1138">
        <v>1.355</v>
      </c>
      <c r="G1138">
        <v>1.9969999999999999</v>
      </c>
      <c r="H1138">
        <v>8.3459999999999993E-3</v>
      </c>
      <c r="I1138">
        <v>0.16639999999999999</v>
      </c>
      <c r="J1138">
        <v>0.73540000000000005</v>
      </c>
      <c r="K1138">
        <v>0.147115</v>
      </c>
    </row>
    <row r="1139" spans="1:11" x14ac:dyDescent="0.25">
      <c r="A1139" s="4">
        <v>39212</v>
      </c>
      <c r="B1139">
        <v>87.03</v>
      </c>
      <c r="C1139">
        <v>0.82899999999999996</v>
      </c>
      <c r="D1139">
        <v>0.89900000000000002</v>
      </c>
      <c r="E1139">
        <v>0.81920000000000004</v>
      </c>
      <c r="F1139">
        <v>1.3487</v>
      </c>
      <c r="G1139">
        <v>1.9784999999999999</v>
      </c>
      <c r="H1139">
        <v>8.3260000000000001E-3</v>
      </c>
      <c r="I1139">
        <v>0.16489999999999999</v>
      </c>
      <c r="J1139">
        <v>0.72909999999999997</v>
      </c>
      <c r="K1139">
        <v>0.14607000000000001</v>
      </c>
    </row>
    <row r="1140" spans="1:11" x14ac:dyDescent="0.25">
      <c r="A1140" s="4">
        <v>39213</v>
      </c>
      <c r="B1140">
        <v>87.08</v>
      </c>
      <c r="C1140">
        <v>0.83140000000000003</v>
      </c>
      <c r="D1140">
        <v>0.89790000000000003</v>
      </c>
      <c r="E1140">
        <v>0.82</v>
      </c>
      <c r="F1140">
        <v>1.3512</v>
      </c>
      <c r="G1140">
        <v>1.9815</v>
      </c>
      <c r="H1140">
        <v>8.3210000000000003E-3</v>
      </c>
      <c r="I1140">
        <v>0.1653</v>
      </c>
      <c r="J1140">
        <v>0.73350000000000004</v>
      </c>
      <c r="K1140">
        <v>0.146318</v>
      </c>
    </row>
    <row r="1141" spans="1:11" x14ac:dyDescent="0.25">
      <c r="A1141" s="4">
        <v>39216</v>
      </c>
      <c r="B1141">
        <v>86.96</v>
      </c>
      <c r="C1141">
        <v>0.83320000000000005</v>
      </c>
      <c r="D1141">
        <v>0.90380000000000005</v>
      </c>
      <c r="E1141">
        <v>0.82010000000000005</v>
      </c>
      <c r="F1141">
        <v>1.3545</v>
      </c>
      <c r="G1141">
        <v>1.9797</v>
      </c>
      <c r="H1141">
        <v>8.3049999999999999E-3</v>
      </c>
      <c r="I1141">
        <v>0.1653</v>
      </c>
      <c r="J1141">
        <v>0.73860000000000003</v>
      </c>
      <c r="K1141">
        <v>0.14684900000000001</v>
      </c>
    </row>
    <row r="1142" spans="1:11" x14ac:dyDescent="0.25">
      <c r="A1142" s="4">
        <v>39217</v>
      </c>
      <c r="B1142">
        <v>86.75</v>
      </c>
      <c r="C1142">
        <v>0.83479999999999999</v>
      </c>
      <c r="D1142">
        <v>0.91080000000000005</v>
      </c>
      <c r="E1142">
        <v>0.82350000000000001</v>
      </c>
      <c r="F1142">
        <v>1.3602000000000001</v>
      </c>
      <c r="G1142">
        <v>1.9861</v>
      </c>
      <c r="H1142">
        <v>8.3149999999999995E-3</v>
      </c>
      <c r="I1142">
        <v>0.16639999999999999</v>
      </c>
      <c r="J1142">
        <v>0.73970000000000002</v>
      </c>
      <c r="K1142">
        <v>0.14792</v>
      </c>
    </row>
    <row r="1143" spans="1:11" x14ac:dyDescent="0.25">
      <c r="A1143" s="4">
        <v>39218</v>
      </c>
      <c r="B1143">
        <v>86.89</v>
      </c>
      <c r="C1143">
        <v>0.82420000000000004</v>
      </c>
      <c r="D1143">
        <v>0.9042</v>
      </c>
      <c r="E1143">
        <v>0.81720000000000004</v>
      </c>
      <c r="F1143">
        <v>1.3513999999999999</v>
      </c>
      <c r="G1143">
        <v>1.9774</v>
      </c>
      <c r="H1143">
        <v>8.2819999999999994E-3</v>
      </c>
      <c r="I1143">
        <v>0.1653</v>
      </c>
      <c r="J1143">
        <v>0.73319999999999996</v>
      </c>
      <c r="K1143">
        <v>0.146703</v>
      </c>
    </row>
    <row r="1144" spans="1:11" x14ac:dyDescent="0.25">
      <c r="A1144" s="4">
        <v>39219</v>
      </c>
      <c r="B1144">
        <v>87.06</v>
      </c>
      <c r="C1144">
        <v>0.82269999999999999</v>
      </c>
      <c r="D1144">
        <v>0.91100000000000003</v>
      </c>
      <c r="E1144">
        <v>0.81520000000000004</v>
      </c>
      <c r="F1144">
        <v>1.3496999999999999</v>
      </c>
      <c r="G1144">
        <v>1.9748999999999999</v>
      </c>
      <c r="H1144">
        <v>8.2480000000000001E-3</v>
      </c>
      <c r="I1144">
        <v>0.16500000000000001</v>
      </c>
      <c r="J1144">
        <v>0.73070000000000002</v>
      </c>
      <c r="K1144">
        <v>0.14641699999999999</v>
      </c>
    </row>
    <row r="1145" spans="1:11" x14ac:dyDescent="0.25">
      <c r="A1145" s="4">
        <v>39220</v>
      </c>
      <c r="B1145">
        <v>86.98</v>
      </c>
      <c r="C1145">
        <v>0.82440000000000002</v>
      </c>
      <c r="D1145">
        <v>0.91800000000000004</v>
      </c>
      <c r="E1145">
        <v>0.81540000000000001</v>
      </c>
      <c r="F1145">
        <v>1.3512999999999999</v>
      </c>
      <c r="G1145">
        <v>1.9759</v>
      </c>
      <c r="H1145">
        <v>8.2559999999999995E-3</v>
      </c>
      <c r="I1145">
        <v>0.16520000000000001</v>
      </c>
      <c r="J1145">
        <v>0.73089999999999999</v>
      </c>
      <c r="K1145">
        <v>0.146483</v>
      </c>
    </row>
    <row r="1146" spans="1:11" x14ac:dyDescent="0.25">
      <c r="A1146" s="4">
        <v>39223</v>
      </c>
      <c r="B1146">
        <v>86.96</v>
      </c>
      <c r="C1146">
        <v>0.8206</v>
      </c>
      <c r="D1146">
        <v>0.92290000000000005</v>
      </c>
      <c r="E1146">
        <v>0.81279999999999997</v>
      </c>
      <c r="F1146">
        <v>1.3464</v>
      </c>
      <c r="G1146">
        <v>1.9699</v>
      </c>
      <c r="H1146">
        <v>8.2269999999999999E-3</v>
      </c>
      <c r="I1146">
        <v>0.16489999999999999</v>
      </c>
      <c r="J1146">
        <v>0.72970000000000002</v>
      </c>
      <c r="K1146">
        <v>0.14582600000000001</v>
      </c>
    </row>
    <row r="1147" spans="1:11" x14ac:dyDescent="0.25">
      <c r="A1147" s="4">
        <v>39224</v>
      </c>
      <c r="B1147">
        <v>86.89</v>
      </c>
      <c r="C1147">
        <v>0.82010000000000005</v>
      </c>
      <c r="D1147">
        <v>0.9204</v>
      </c>
      <c r="E1147">
        <v>0.8135</v>
      </c>
      <c r="F1147">
        <v>1.3452999999999999</v>
      </c>
      <c r="G1147">
        <v>1.9750000000000001</v>
      </c>
      <c r="H1147">
        <v>8.2269999999999999E-3</v>
      </c>
      <c r="I1147">
        <v>0.16539999999999999</v>
      </c>
      <c r="J1147">
        <v>0.72670000000000001</v>
      </c>
      <c r="K1147">
        <v>0.14647099999999999</v>
      </c>
    </row>
    <row r="1148" spans="1:11" x14ac:dyDescent="0.25">
      <c r="A1148" s="4">
        <v>39225</v>
      </c>
      <c r="B1148">
        <v>86.76</v>
      </c>
      <c r="C1148">
        <v>0.82450000000000001</v>
      </c>
      <c r="D1148">
        <v>0.92410000000000003</v>
      </c>
      <c r="E1148">
        <v>0.81479999999999997</v>
      </c>
      <c r="F1148">
        <v>1.3471</v>
      </c>
      <c r="G1148">
        <v>1.9868999999999999</v>
      </c>
      <c r="H1148">
        <v>8.2229999999999994E-3</v>
      </c>
      <c r="I1148">
        <v>0.1661</v>
      </c>
      <c r="J1148">
        <v>0.73040000000000005</v>
      </c>
      <c r="K1148">
        <v>0.14641499999999999</v>
      </c>
    </row>
    <row r="1149" spans="1:11" x14ac:dyDescent="0.25">
      <c r="A1149" s="4">
        <v>39226</v>
      </c>
      <c r="B1149">
        <v>86.92</v>
      </c>
      <c r="C1149">
        <v>0.82050000000000001</v>
      </c>
      <c r="D1149">
        <v>0.92230000000000001</v>
      </c>
      <c r="E1149">
        <v>0.81389999999999996</v>
      </c>
      <c r="F1149">
        <v>1.3433999999999999</v>
      </c>
      <c r="G1149">
        <v>1.9851000000000001</v>
      </c>
      <c r="H1149">
        <v>8.2369999999999995E-3</v>
      </c>
      <c r="I1149">
        <v>0.1658</v>
      </c>
      <c r="J1149">
        <v>0.7258</v>
      </c>
      <c r="K1149">
        <v>0.14607100000000001</v>
      </c>
    </row>
    <row r="1150" spans="1:11" x14ac:dyDescent="0.25">
      <c r="A1150" s="4">
        <v>39227</v>
      </c>
      <c r="B1150">
        <v>86.81</v>
      </c>
      <c r="C1150">
        <v>0.81859999999999999</v>
      </c>
      <c r="D1150">
        <v>0.92559999999999998</v>
      </c>
      <c r="E1150">
        <v>0.8145</v>
      </c>
      <c r="F1150">
        <v>1.3451</v>
      </c>
      <c r="G1150">
        <v>1.9845999999999999</v>
      </c>
      <c r="H1150">
        <v>8.2150000000000001E-3</v>
      </c>
      <c r="I1150">
        <v>0.1661</v>
      </c>
      <c r="J1150">
        <v>0.7258</v>
      </c>
      <c r="K1150">
        <v>0.14624200000000001</v>
      </c>
    </row>
    <row r="1151" spans="1:11" x14ac:dyDescent="0.25">
      <c r="A1151" s="4">
        <v>39230</v>
      </c>
      <c r="B1151">
        <v>86.79</v>
      </c>
      <c r="C1151">
        <v>0.81969999999999998</v>
      </c>
      <c r="D1151">
        <v>0.92610000000000003</v>
      </c>
      <c r="E1151">
        <v>0.81399999999999995</v>
      </c>
      <c r="F1151">
        <v>1.3453999999999999</v>
      </c>
      <c r="G1151">
        <v>1.9835</v>
      </c>
      <c r="H1151">
        <v>8.2190000000000006E-3</v>
      </c>
      <c r="I1151">
        <v>0.1661</v>
      </c>
      <c r="J1151">
        <v>0.72660000000000002</v>
      </c>
      <c r="K1151">
        <v>0.14595</v>
      </c>
    </row>
    <row r="1152" spans="1:11" x14ac:dyDescent="0.25">
      <c r="A1152" s="4">
        <v>39231</v>
      </c>
      <c r="B1152">
        <v>86.63</v>
      </c>
      <c r="C1152">
        <v>0.81950000000000001</v>
      </c>
      <c r="D1152">
        <v>0.93240000000000001</v>
      </c>
      <c r="E1152">
        <v>0.81769999999999998</v>
      </c>
      <c r="F1152">
        <v>1.3475999999999999</v>
      </c>
      <c r="G1152">
        <v>1.9816</v>
      </c>
      <c r="H1152">
        <v>8.2179999999999996E-3</v>
      </c>
      <c r="I1152">
        <v>0.16619999999999999</v>
      </c>
      <c r="J1152">
        <v>0.72860000000000003</v>
      </c>
      <c r="K1152">
        <v>0.14541999999999999</v>
      </c>
    </row>
    <row r="1153" spans="1:11" x14ac:dyDescent="0.25">
      <c r="A1153" s="4">
        <v>39232</v>
      </c>
      <c r="B1153">
        <v>86.78</v>
      </c>
      <c r="C1153">
        <v>0.82150000000000001</v>
      </c>
      <c r="D1153">
        <v>0.93010000000000004</v>
      </c>
      <c r="E1153">
        <v>0.8155</v>
      </c>
      <c r="F1153">
        <v>1.3418000000000001</v>
      </c>
      <c r="G1153">
        <v>1.9744999999999999</v>
      </c>
      <c r="H1153">
        <v>8.2290000000000002E-3</v>
      </c>
      <c r="I1153">
        <v>0.16470000000000001</v>
      </c>
      <c r="J1153">
        <v>0.73019999999999996</v>
      </c>
      <c r="K1153">
        <v>0.14410400000000001</v>
      </c>
    </row>
    <row r="1154" spans="1:11" x14ac:dyDescent="0.25">
      <c r="A1154" s="4">
        <v>39233</v>
      </c>
      <c r="B1154">
        <v>86.59</v>
      </c>
      <c r="C1154">
        <v>0.8266</v>
      </c>
      <c r="D1154">
        <v>0.9345</v>
      </c>
      <c r="E1154">
        <v>0.81579999999999997</v>
      </c>
      <c r="F1154">
        <v>1.3447</v>
      </c>
      <c r="G1154">
        <v>1.9792999999999998</v>
      </c>
      <c r="H1154">
        <v>8.2100000000000003E-3</v>
      </c>
      <c r="I1154">
        <v>0.16539999999999999</v>
      </c>
      <c r="J1154">
        <v>0.73599999999999999</v>
      </c>
      <c r="K1154">
        <v>0.14447199999999999</v>
      </c>
    </row>
    <row r="1155" spans="1:11" x14ac:dyDescent="0.25">
      <c r="A1155" s="4">
        <v>39234</v>
      </c>
      <c r="B1155">
        <v>86.58</v>
      </c>
      <c r="C1155">
        <v>0.83209999999999995</v>
      </c>
      <c r="D1155">
        <v>0.94220000000000004</v>
      </c>
      <c r="E1155">
        <v>0.8135</v>
      </c>
      <c r="F1155">
        <v>1.3447</v>
      </c>
      <c r="G1155">
        <v>1.9823</v>
      </c>
      <c r="H1155">
        <v>8.1930000000000006E-3</v>
      </c>
      <c r="I1155">
        <v>0.16600000000000001</v>
      </c>
      <c r="J1155">
        <v>0.74380000000000002</v>
      </c>
      <c r="K1155">
        <v>0.14418800000000001</v>
      </c>
    </row>
    <row r="1156" spans="1:11" x14ac:dyDescent="0.25">
      <c r="A1156" s="4">
        <v>39237</v>
      </c>
      <c r="B1156">
        <v>86.33</v>
      </c>
      <c r="C1156">
        <v>0.83430000000000004</v>
      </c>
      <c r="D1156">
        <v>0.94489999999999996</v>
      </c>
      <c r="E1156">
        <v>0.81730000000000003</v>
      </c>
      <c r="F1156">
        <v>1.3486</v>
      </c>
      <c r="G1156">
        <v>1.9918</v>
      </c>
      <c r="H1156">
        <v>8.2109999999999995E-3</v>
      </c>
      <c r="I1156">
        <v>0.16700000000000001</v>
      </c>
      <c r="J1156">
        <v>0.74750000000000005</v>
      </c>
      <c r="K1156">
        <v>0.144729</v>
      </c>
    </row>
    <row r="1157" spans="1:11" x14ac:dyDescent="0.25">
      <c r="A1157" s="4">
        <v>39238</v>
      </c>
      <c r="B1157">
        <v>86.32</v>
      </c>
      <c r="C1157">
        <v>0.8357</v>
      </c>
      <c r="D1157">
        <v>0.94230000000000003</v>
      </c>
      <c r="E1157">
        <v>0.82150000000000001</v>
      </c>
      <c r="F1157">
        <v>1.3528</v>
      </c>
      <c r="G1157">
        <v>1.9942</v>
      </c>
      <c r="H1157">
        <v>8.2450000000000006E-3</v>
      </c>
      <c r="I1157">
        <v>0.16739999999999999</v>
      </c>
      <c r="J1157">
        <v>0.74929999999999997</v>
      </c>
      <c r="K1157">
        <v>0.14505899999999999</v>
      </c>
    </row>
    <row r="1158" spans="1:11" x14ac:dyDescent="0.25">
      <c r="A1158" s="4">
        <v>39239</v>
      </c>
      <c r="B1158">
        <v>86.32</v>
      </c>
      <c r="C1158">
        <v>0.84140000000000004</v>
      </c>
      <c r="D1158">
        <v>0.94550000000000001</v>
      </c>
      <c r="E1158">
        <v>0.82189999999999996</v>
      </c>
      <c r="F1158">
        <v>1.3502000000000001</v>
      </c>
      <c r="G1158">
        <v>1.9929000000000001</v>
      </c>
      <c r="H1158">
        <v>8.2649999999999998E-3</v>
      </c>
      <c r="I1158">
        <v>0.16700000000000001</v>
      </c>
      <c r="J1158">
        <v>0.75109999999999999</v>
      </c>
      <c r="K1158">
        <v>0.144595</v>
      </c>
    </row>
    <row r="1159" spans="1:11" x14ac:dyDescent="0.25">
      <c r="A1159" s="4">
        <v>39240</v>
      </c>
      <c r="B1159">
        <v>86.65</v>
      </c>
      <c r="C1159">
        <v>0.8417</v>
      </c>
      <c r="D1159">
        <v>0.94179999999999997</v>
      </c>
      <c r="E1159">
        <v>0.8155</v>
      </c>
      <c r="F1159">
        <v>1.3426</v>
      </c>
      <c r="G1159">
        <v>1.9748999999999999</v>
      </c>
      <c r="H1159">
        <v>8.2629999999999995E-3</v>
      </c>
      <c r="I1159">
        <v>0.1666</v>
      </c>
      <c r="J1159">
        <v>0.75229999999999997</v>
      </c>
      <c r="K1159">
        <v>0.14410700000000001</v>
      </c>
    </row>
    <row r="1160" spans="1:11" x14ac:dyDescent="0.25">
      <c r="A1160" s="4">
        <v>39241</v>
      </c>
      <c r="B1160">
        <v>86.78</v>
      </c>
      <c r="C1160">
        <v>0.84160000000000001</v>
      </c>
      <c r="D1160">
        <v>0.9415</v>
      </c>
      <c r="E1160">
        <v>0.80889999999999995</v>
      </c>
      <c r="F1160">
        <v>1.3351</v>
      </c>
      <c r="G1160">
        <v>1.9643000000000002</v>
      </c>
      <c r="H1160">
        <v>8.2179999999999996E-3</v>
      </c>
      <c r="I1160">
        <v>0.16470000000000001</v>
      </c>
      <c r="J1160">
        <v>0.75600000000000001</v>
      </c>
      <c r="K1160">
        <v>0.142873</v>
      </c>
    </row>
    <row r="1161" spans="1:11" x14ac:dyDescent="0.25">
      <c r="A1161" s="4">
        <v>39244</v>
      </c>
      <c r="B1161">
        <v>86.81</v>
      </c>
      <c r="C1161">
        <v>0.84340000000000004</v>
      </c>
      <c r="D1161">
        <v>0.94220000000000004</v>
      </c>
      <c r="E1161">
        <v>0.80730000000000002</v>
      </c>
      <c r="F1161">
        <v>1.3359000000000001</v>
      </c>
      <c r="G1161">
        <v>1.9691999999999998</v>
      </c>
      <c r="H1161">
        <v>8.2089999999999993E-3</v>
      </c>
      <c r="I1161">
        <v>0.16489999999999999</v>
      </c>
      <c r="J1161">
        <v>0.75009999999999999</v>
      </c>
      <c r="K1161">
        <v>0.142873</v>
      </c>
    </row>
    <row r="1162" spans="1:11" x14ac:dyDescent="0.25">
      <c r="A1162" s="4">
        <v>39245</v>
      </c>
      <c r="B1162">
        <v>87.09</v>
      </c>
      <c r="C1162">
        <v>0.84360000000000002</v>
      </c>
      <c r="D1162">
        <v>0.93969999999999998</v>
      </c>
      <c r="E1162">
        <v>0.80469999999999997</v>
      </c>
      <c r="F1162">
        <v>1.3322000000000001</v>
      </c>
      <c r="G1162">
        <v>1.9748999999999999</v>
      </c>
      <c r="H1162">
        <v>8.2120000000000005E-3</v>
      </c>
      <c r="I1162">
        <v>0.1641</v>
      </c>
      <c r="J1162">
        <v>0.75219999999999998</v>
      </c>
      <c r="K1162">
        <v>0.141573</v>
      </c>
    </row>
    <row r="1163" spans="1:11" x14ac:dyDescent="0.25">
      <c r="A1163" s="4">
        <v>39246</v>
      </c>
      <c r="B1163">
        <v>87.07</v>
      </c>
      <c r="C1163">
        <v>0.84060000000000001</v>
      </c>
      <c r="D1163">
        <v>0.93600000000000005</v>
      </c>
      <c r="E1163">
        <v>0.80310000000000004</v>
      </c>
      <c r="F1163">
        <v>1.3294000000000001</v>
      </c>
      <c r="G1163">
        <v>1.9731000000000001</v>
      </c>
      <c r="H1163">
        <v>8.1709999999999994E-3</v>
      </c>
      <c r="I1163">
        <v>0.16420000000000001</v>
      </c>
      <c r="J1163">
        <v>0.75149999999999995</v>
      </c>
      <c r="K1163">
        <v>0.14146300000000001</v>
      </c>
    </row>
    <row r="1164" spans="1:11" x14ac:dyDescent="0.25">
      <c r="A1164" s="4">
        <v>39247</v>
      </c>
      <c r="B1164">
        <v>87.08</v>
      </c>
      <c r="C1164">
        <v>0.83489999999999998</v>
      </c>
      <c r="D1164">
        <v>0.93630000000000002</v>
      </c>
      <c r="E1164">
        <v>0.8024</v>
      </c>
      <c r="F1164">
        <v>1.3311999999999999</v>
      </c>
      <c r="G1164">
        <v>1.9694</v>
      </c>
      <c r="H1164">
        <v>8.1279999999999998E-3</v>
      </c>
      <c r="I1164">
        <v>0.16420000000000001</v>
      </c>
      <c r="J1164">
        <v>0.75039999999999996</v>
      </c>
      <c r="K1164">
        <v>0.14122299999999999</v>
      </c>
    </row>
    <row r="1165" spans="1:11" x14ac:dyDescent="0.25">
      <c r="A1165" s="4">
        <v>39248</v>
      </c>
      <c r="B1165">
        <v>86.88</v>
      </c>
      <c r="C1165">
        <v>0.84040000000000004</v>
      </c>
      <c r="D1165">
        <v>0.9365</v>
      </c>
      <c r="E1165">
        <v>0.80510000000000004</v>
      </c>
      <c r="F1165">
        <v>1.3378000000000001</v>
      </c>
      <c r="G1165">
        <v>1.9774</v>
      </c>
      <c r="H1165">
        <v>8.0960000000000008E-3</v>
      </c>
      <c r="I1165">
        <v>0.16550000000000001</v>
      </c>
      <c r="J1165">
        <v>0.75380000000000003</v>
      </c>
      <c r="K1165">
        <v>0.14213999999999999</v>
      </c>
    </row>
    <row r="1166" spans="1:11" x14ac:dyDescent="0.25">
      <c r="A1166" s="4">
        <v>39251</v>
      </c>
      <c r="B1166">
        <v>86.95</v>
      </c>
      <c r="C1166">
        <v>0.84189999999999998</v>
      </c>
      <c r="D1166">
        <v>0.93259999999999998</v>
      </c>
      <c r="E1166">
        <v>0.80610000000000004</v>
      </c>
      <c r="F1166">
        <v>1.3409</v>
      </c>
      <c r="G1166">
        <v>1.9830999999999999</v>
      </c>
      <c r="H1166">
        <v>8.0879999999999997E-3</v>
      </c>
      <c r="I1166">
        <v>0.1661</v>
      </c>
      <c r="J1166">
        <v>0.75380000000000003</v>
      </c>
      <c r="K1166">
        <v>0.14227200000000001</v>
      </c>
    </row>
    <row r="1167" spans="1:11" x14ac:dyDescent="0.25">
      <c r="A1167" s="4">
        <v>39252</v>
      </c>
      <c r="B1167">
        <v>86.67</v>
      </c>
      <c r="C1167">
        <v>0.84640000000000004</v>
      </c>
      <c r="D1167">
        <v>0.94059999999999999</v>
      </c>
      <c r="E1167">
        <v>0.80640000000000001</v>
      </c>
      <c r="F1167">
        <v>1.3425</v>
      </c>
      <c r="G1167">
        <v>1.9889000000000001</v>
      </c>
      <c r="H1167">
        <v>8.1049999999999994E-3</v>
      </c>
      <c r="I1167">
        <v>0.1661</v>
      </c>
      <c r="J1167">
        <v>0.7581</v>
      </c>
      <c r="K1167">
        <v>0.142564</v>
      </c>
    </row>
    <row r="1168" spans="1:11" x14ac:dyDescent="0.25">
      <c r="A1168" s="4">
        <v>39253</v>
      </c>
      <c r="B1168">
        <v>86.85</v>
      </c>
      <c r="C1168">
        <v>0.8458</v>
      </c>
      <c r="D1168">
        <v>0.93920000000000003</v>
      </c>
      <c r="E1168">
        <v>0.80810000000000004</v>
      </c>
      <c r="F1168">
        <v>1.3427</v>
      </c>
      <c r="G1168">
        <v>1.9941</v>
      </c>
      <c r="H1168">
        <v>8.0879999999999997E-3</v>
      </c>
      <c r="I1168">
        <v>0.16689999999999999</v>
      </c>
      <c r="J1168">
        <v>0.76270000000000004</v>
      </c>
      <c r="K1168">
        <v>0.14500099999999999</v>
      </c>
    </row>
    <row r="1169" spans="1:11" x14ac:dyDescent="0.25">
      <c r="A1169" s="4">
        <v>39254</v>
      </c>
      <c r="B1169">
        <v>86.95</v>
      </c>
      <c r="C1169">
        <v>0.84650000000000003</v>
      </c>
      <c r="D1169">
        <v>0.93110000000000004</v>
      </c>
      <c r="E1169">
        <v>0.80559999999999998</v>
      </c>
      <c r="F1169">
        <v>1.3393999999999999</v>
      </c>
      <c r="G1169">
        <v>1.9925999999999999</v>
      </c>
      <c r="H1169">
        <v>8.0850000000000002E-3</v>
      </c>
      <c r="I1169">
        <v>0.16750000000000001</v>
      </c>
      <c r="J1169">
        <v>0.76239999999999997</v>
      </c>
      <c r="K1169">
        <v>0.14507100000000001</v>
      </c>
    </row>
    <row r="1170" spans="1:11" x14ac:dyDescent="0.25">
      <c r="A1170" s="4">
        <v>39255</v>
      </c>
      <c r="B1170">
        <v>86.79</v>
      </c>
      <c r="C1170">
        <v>0.84809999999999997</v>
      </c>
      <c r="D1170">
        <v>0.93559999999999999</v>
      </c>
      <c r="E1170">
        <v>0.81289999999999996</v>
      </c>
      <c r="F1170">
        <v>1.3452</v>
      </c>
      <c r="G1170">
        <v>1.9981</v>
      </c>
      <c r="H1170">
        <v>8.0689999999999998E-3</v>
      </c>
      <c r="I1170">
        <v>0.1686</v>
      </c>
      <c r="J1170">
        <v>0.76639999999999997</v>
      </c>
      <c r="K1170">
        <v>0.14555599999999999</v>
      </c>
    </row>
    <row r="1171" spans="1:11" x14ac:dyDescent="0.25">
      <c r="A1171" s="4">
        <v>39258</v>
      </c>
      <c r="B1171">
        <v>86.78</v>
      </c>
      <c r="C1171">
        <v>0.84770000000000001</v>
      </c>
      <c r="D1171">
        <v>0.93400000000000005</v>
      </c>
      <c r="E1171">
        <v>0.81320000000000003</v>
      </c>
      <c r="F1171">
        <v>1.3458000000000001</v>
      </c>
      <c r="G1171">
        <v>1.9969000000000001</v>
      </c>
      <c r="H1171">
        <v>8.0739999999999996E-3</v>
      </c>
      <c r="I1171">
        <v>0.16830000000000001</v>
      </c>
      <c r="J1171">
        <v>0.76580000000000004</v>
      </c>
      <c r="K1171">
        <v>0.14543600000000001</v>
      </c>
    </row>
    <row r="1172" spans="1:11" x14ac:dyDescent="0.25">
      <c r="A1172" s="4">
        <v>39259</v>
      </c>
      <c r="B1172">
        <v>86.76</v>
      </c>
      <c r="C1172">
        <v>0.84689999999999999</v>
      </c>
      <c r="D1172">
        <v>0.93440000000000001</v>
      </c>
      <c r="E1172">
        <v>0.81410000000000005</v>
      </c>
      <c r="F1172">
        <v>1.3468</v>
      </c>
      <c r="G1172">
        <v>1.9997</v>
      </c>
      <c r="H1172">
        <v>8.1019999999999998E-3</v>
      </c>
      <c r="I1172">
        <v>0.1681</v>
      </c>
      <c r="J1172">
        <v>0.76680000000000004</v>
      </c>
      <c r="K1172">
        <v>0.14522399999999999</v>
      </c>
    </row>
    <row r="1173" spans="1:11" x14ac:dyDescent="0.25">
      <c r="A1173" s="4">
        <v>39260</v>
      </c>
      <c r="B1173">
        <v>86.68</v>
      </c>
      <c r="C1173">
        <v>0.83740000000000003</v>
      </c>
      <c r="D1173">
        <v>0.93310000000000004</v>
      </c>
      <c r="E1173">
        <v>0.81389999999999996</v>
      </c>
      <c r="F1173">
        <v>1.3442000000000001</v>
      </c>
      <c r="G1173">
        <v>1.9978</v>
      </c>
      <c r="H1173">
        <v>8.1630000000000001E-3</v>
      </c>
      <c r="I1173">
        <v>0.1686</v>
      </c>
      <c r="J1173">
        <v>0.7591</v>
      </c>
      <c r="K1173">
        <v>0.14519000000000001</v>
      </c>
    </row>
    <row r="1174" spans="1:11" x14ac:dyDescent="0.25">
      <c r="A1174" s="4">
        <v>39261</v>
      </c>
      <c r="B1174">
        <v>86.62</v>
      </c>
      <c r="C1174">
        <v>0.8468</v>
      </c>
      <c r="D1174">
        <v>0.94140000000000001</v>
      </c>
      <c r="E1174">
        <v>0.81299999999999994</v>
      </c>
      <c r="F1174">
        <v>1.3463000000000001</v>
      </c>
      <c r="G1174">
        <v>2.0013000000000001</v>
      </c>
      <c r="H1174">
        <v>8.1270000000000005E-3</v>
      </c>
      <c r="I1174">
        <v>0.16930000000000001</v>
      </c>
      <c r="J1174">
        <v>0.77049999999999996</v>
      </c>
      <c r="K1174">
        <v>0.145792</v>
      </c>
    </row>
    <row r="1175" spans="1:11" x14ac:dyDescent="0.25">
      <c r="A1175" s="4">
        <v>39262</v>
      </c>
      <c r="B1175">
        <v>86.43</v>
      </c>
      <c r="C1175">
        <v>0.85009999999999997</v>
      </c>
      <c r="D1175">
        <v>0.9425</v>
      </c>
      <c r="E1175">
        <v>0.81850000000000001</v>
      </c>
      <c r="F1175">
        <v>1.3538000000000001</v>
      </c>
      <c r="G1175">
        <v>2.0070999999999999</v>
      </c>
      <c r="H1175">
        <v>8.1119999999999994E-3</v>
      </c>
      <c r="I1175">
        <v>0.16980000000000001</v>
      </c>
      <c r="J1175">
        <v>0.77239999999999998</v>
      </c>
      <c r="K1175">
        <v>0.14621999999999999</v>
      </c>
    </row>
    <row r="1176" spans="1:11" x14ac:dyDescent="0.25">
      <c r="A1176" s="4">
        <v>39265</v>
      </c>
      <c r="B1176">
        <v>85.98</v>
      </c>
      <c r="C1176">
        <v>0.85840000000000005</v>
      </c>
      <c r="D1176">
        <v>0.94730000000000003</v>
      </c>
      <c r="E1176">
        <v>0.82630000000000003</v>
      </c>
      <c r="F1176">
        <v>1.3632</v>
      </c>
      <c r="G1176">
        <v>2.0165999999999999</v>
      </c>
      <c r="H1176">
        <v>8.1840000000000003E-3</v>
      </c>
      <c r="I1176">
        <v>0.1721</v>
      </c>
      <c r="J1176">
        <v>0.78200000000000003</v>
      </c>
      <c r="K1176">
        <v>0.14724499999999999</v>
      </c>
    </row>
    <row r="1177" spans="1:11" x14ac:dyDescent="0.25">
      <c r="A1177" s="4">
        <v>39266</v>
      </c>
      <c r="B1177">
        <v>86.08</v>
      </c>
      <c r="C1177">
        <v>0.85509999999999997</v>
      </c>
      <c r="D1177">
        <v>0.94269999999999998</v>
      </c>
      <c r="E1177">
        <v>0.82299999999999995</v>
      </c>
      <c r="F1177">
        <v>1.3618000000000001</v>
      </c>
      <c r="G1177">
        <v>2.0181</v>
      </c>
      <c r="H1177">
        <v>8.1759999999999992E-3</v>
      </c>
      <c r="I1177">
        <v>0.1719</v>
      </c>
      <c r="J1177">
        <v>0.78139999999999998</v>
      </c>
      <c r="K1177">
        <v>0.14796200000000001</v>
      </c>
    </row>
    <row r="1178" spans="1:11" x14ac:dyDescent="0.25">
      <c r="A1178" s="4">
        <v>39267</v>
      </c>
      <c r="B1178">
        <v>86.02</v>
      </c>
      <c r="C1178">
        <v>0.85799999999999998</v>
      </c>
      <c r="D1178">
        <v>0.94610000000000005</v>
      </c>
      <c r="E1178">
        <v>0.82230000000000003</v>
      </c>
      <c r="F1178">
        <v>1.3622000000000001</v>
      </c>
      <c r="G1178">
        <v>2.0162</v>
      </c>
      <c r="H1178">
        <v>8.1539999999999998E-3</v>
      </c>
      <c r="I1178">
        <v>0.17169999999999999</v>
      </c>
      <c r="J1178">
        <v>0.78190000000000004</v>
      </c>
      <c r="K1178">
        <v>0.14871500000000001</v>
      </c>
    </row>
    <row r="1179" spans="1:11" x14ac:dyDescent="0.25">
      <c r="A1179" s="4">
        <v>39268</v>
      </c>
      <c r="B1179">
        <v>86.14</v>
      </c>
      <c r="C1179">
        <v>0.85589999999999999</v>
      </c>
      <c r="D1179">
        <v>0.94610000000000005</v>
      </c>
      <c r="E1179">
        <v>0.82179999999999997</v>
      </c>
      <c r="F1179">
        <v>1.3597999999999999</v>
      </c>
      <c r="G1179">
        <v>2.0124</v>
      </c>
      <c r="H1179">
        <v>8.1469999999999997E-3</v>
      </c>
      <c r="I1179">
        <v>0.1716</v>
      </c>
      <c r="J1179">
        <v>0.78249999999999997</v>
      </c>
      <c r="K1179">
        <v>0.14842900000000001</v>
      </c>
    </row>
    <row r="1180" spans="1:11" x14ac:dyDescent="0.25">
      <c r="A1180" s="4">
        <v>39269</v>
      </c>
      <c r="B1180">
        <v>85.98</v>
      </c>
      <c r="C1180">
        <v>0.85680000000000001</v>
      </c>
      <c r="D1180">
        <v>0.9536</v>
      </c>
      <c r="E1180">
        <v>0.82099999999999995</v>
      </c>
      <c r="F1180">
        <v>1.3627</v>
      </c>
      <c r="G1180">
        <v>2.0112000000000001</v>
      </c>
      <c r="H1180">
        <v>8.1089999999999999E-3</v>
      </c>
      <c r="I1180">
        <v>0.1721</v>
      </c>
      <c r="J1180">
        <v>0.78080000000000005</v>
      </c>
      <c r="K1180">
        <v>0.14849799999999999</v>
      </c>
    </row>
    <row r="1181" spans="1:11" x14ac:dyDescent="0.25">
      <c r="A1181" s="4">
        <v>39272</v>
      </c>
      <c r="B1181">
        <v>85.98</v>
      </c>
      <c r="C1181">
        <v>0.85980000000000001</v>
      </c>
      <c r="D1181">
        <v>0.95320000000000005</v>
      </c>
      <c r="E1181">
        <v>0.8216</v>
      </c>
      <c r="F1181">
        <v>1.3622000000000001</v>
      </c>
      <c r="G1181">
        <v>2.0163000000000002</v>
      </c>
      <c r="H1181">
        <v>8.1099999999999992E-3</v>
      </c>
      <c r="I1181">
        <v>0.1721</v>
      </c>
      <c r="J1181">
        <v>0.78</v>
      </c>
      <c r="K1181">
        <v>0.14821999999999999</v>
      </c>
    </row>
    <row r="1182" spans="1:11" x14ac:dyDescent="0.25">
      <c r="A1182" s="4">
        <v>39273</v>
      </c>
      <c r="B1182">
        <v>85.71</v>
      </c>
      <c r="C1182">
        <v>0.8619</v>
      </c>
      <c r="D1182">
        <v>0.9506</v>
      </c>
      <c r="E1182">
        <v>0.82820000000000005</v>
      </c>
      <c r="F1182">
        <v>1.3711</v>
      </c>
      <c r="G1182">
        <v>2.0232000000000001</v>
      </c>
      <c r="H1182">
        <v>8.1779999999999995E-3</v>
      </c>
      <c r="I1182">
        <v>0.1719</v>
      </c>
      <c r="J1182">
        <v>0.77849999999999997</v>
      </c>
      <c r="K1182">
        <v>0.14926700000000001</v>
      </c>
    </row>
    <row r="1183" spans="1:11" x14ac:dyDescent="0.25">
      <c r="A1183" s="4">
        <v>39274</v>
      </c>
      <c r="B1183">
        <v>85.7</v>
      </c>
      <c r="C1183">
        <v>0.86180000000000001</v>
      </c>
      <c r="D1183">
        <v>0.94720000000000004</v>
      </c>
      <c r="E1183">
        <v>0.83089999999999997</v>
      </c>
      <c r="F1183">
        <v>1.3767</v>
      </c>
      <c r="G1183">
        <v>2.0327999999999999</v>
      </c>
      <c r="H1183">
        <v>8.1949999999999992E-3</v>
      </c>
      <c r="I1183">
        <v>0.17330000000000001</v>
      </c>
      <c r="J1183">
        <v>0.77939999999999998</v>
      </c>
      <c r="K1183">
        <v>0.15007799999999999</v>
      </c>
    </row>
    <row r="1184" spans="1:11" x14ac:dyDescent="0.25">
      <c r="A1184" s="4">
        <v>39275</v>
      </c>
      <c r="B1184">
        <v>85.49</v>
      </c>
      <c r="C1184">
        <v>0.86450000000000005</v>
      </c>
      <c r="D1184">
        <v>0.9556</v>
      </c>
      <c r="E1184">
        <v>0.83130000000000004</v>
      </c>
      <c r="F1184">
        <v>1.3784000000000001</v>
      </c>
      <c r="G1184">
        <v>2.0306999999999999</v>
      </c>
      <c r="H1184">
        <v>8.1659999999999996E-3</v>
      </c>
      <c r="I1184">
        <v>0.1741</v>
      </c>
      <c r="J1184">
        <v>0.78210000000000002</v>
      </c>
      <c r="K1184">
        <v>0.15054799999999999</v>
      </c>
    </row>
    <row r="1185" spans="1:11" x14ac:dyDescent="0.25">
      <c r="A1185" s="4">
        <v>39276</v>
      </c>
      <c r="B1185">
        <v>85.46</v>
      </c>
      <c r="C1185">
        <v>0.86909999999999998</v>
      </c>
      <c r="D1185">
        <v>0.95450000000000002</v>
      </c>
      <c r="E1185">
        <v>0.83160000000000001</v>
      </c>
      <c r="F1185">
        <v>1.3791</v>
      </c>
      <c r="G1185">
        <v>2.0352999999999999</v>
      </c>
      <c r="H1185">
        <v>8.1930000000000006E-3</v>
      </c>
      <c r="I1185">
        <v>0.1744</v>
      </c>
      <c r="J1185">
        <v>0.78639999999999999</v>
      </c>
      <c r="K1185">
        <v>0.15040200000000001</v>
      </c>
    </row>
    <row r="1186" spans="1:11" x14ac:dyDescent="0.25">
      <c r="A1186" s="4">
        <v>39279</v>
      </c>
      <c r="B1186">
        <v>85.43</v>
      </c>
      <c r="C1186">
        <v>0.87250000000000005</v>
      </c>
      <c r="D1186">
        <v>0.95850000000000002</v>
      </c>
      <c r="E1186">
        <v>0.83150000000000002</v>
      </c>
      <c r="F1186">
        <v>1.3778999999999999</v>
      </c>
      <c r="G1186">
        <v>2.0366</v>
      </c>
      <c r="H1186">
        <v>8.2039999999999995E-3</v>
      </c>
      <c r="I1186">
        <v>0.17460000000000001</v>
      </c>
      <c r="J1186">
        <v>0.79210000000000003</v>
      </c>
      <c r="K1186">
        <v>0.15051500000000001</v>
      </c>
    </row>
    <row r="1187" spans="1:11" x14ac:dyDescent="0.25">
      <c r="A1187" s="4">
        <v>39280</v>
      </c>
      <c r="B1187">
        <v>85.39</v>
      </c>
      <c r="C1187">
        <v>0.87329999999999997</v>
      </c>
      <c r="D1187">
        <v>0.95789999999999997</v>
      </c>
      <c r="E1187">
        <v>0.83140000000000003</v>
      </c>
      <c r="F1187">
        <v>1.3784000000000001</v>
      </c>
      <c r="G1187">
        <v>2.0464000000000002</v>
      </c>
      <c r="H1187">
        <v>8.175E-3</v>
      </c>
      <c r="I1187">
        <v>0.17460000000000001</v>
      </c>
      <c r="J1187">
        <v>0.79139999999999999</v>
      </c>
      <c r="K1187">
        <v>0.15024899999999999</v>
      </c>
    </row>
    <row r="1188" spans="1:11" x14ac:dyDescent="0.25">
      <c r="A1188" s="4">
        <v>39281</v>
      </c>
      <c r="B1188">
        <v>85.29</v>
      </c>
      <c r="C1188">
        <v>0.87760000000000005</v>
      </c>
      <c r="D1188">
        <v>0.95830000000000004</v>
      </c>
      <c r="E1188">
        <v>0.83340000000000003</v>
      </c>
      <c r="F1188">
        <v>1.3805000000000001</v>
      </c>
      <c r="G1188">
        <v>2.0533000000000001</v>
      </c>
      <c r="H1188">
        <v>8.2129999999999998E-3</v>
      </c>
      <c r="I1188">
        <v>0.17460000000000001</v>
      </c>
      <c r="J1188">
        <v>0.79420000000000002</v>
      </c>
      <c r="K1188">
        <v>0.15043899999999999</v>
      </c>
    </row>
    <row r="1189" spans="1:11" x14ac:dyDescent="0.25">
      <c r="A1189" s="4">
        <v>39282</v>
      </c>
      <c r="B1189">
        <v>85.32</v>
      </c>
      <c r="C1189">
        <v>0.87939999999999996</v>
      </c>
      <c r="D1189">
        <v>0.95899999999999996</v>
      </c>
      <c r="E1189">
        <v>0.83199999999999996</v>
      </c>
      <c r="F1189">
        <v>1.3818999999999999</v>
      </c>
      <c r="G1189">
        <v>2.0510999999999999</v>
      </c>
      <c r="H1189">
        <v>8.1980000000000004E-3</v>
      </c>
      <c r="I1189">
        <v>0.17460000000000001</v>
      </c>
      <c r="J1189">
        <v>0.79259999999999997</v>
      </c>
      <c r="K1189">
        <v>0.150557</v>
      </c>
    </row>
    <row r="1190" spans="1:11" x14ac:dyDescent="0.25">
      <c r="A1190" s="4">
        <v>39283</v>
      </c>
      <c r="B1190">
        <v>85.31</v>
      </c>
      <c r="C1190">
        <v>0.87580000000000002</v>
      </c>
      <c r="D1190">
        <v>0.95330000000000004</v>
      </c>
      <c r="E1190">
        <v>0.8327</v>
      </c>
      <c r="F1190">
        <v>1.3814</v>
      </c>
      <c r="G1190">
        <v>2.0546000000000002</v>
      </c>
      <c r="H1190">
        <v>8.2570000000000005E-3</v>
      </c>
      <c r="I1190">
        <v>0.17449999999999999</v>
      </c>
      <c r="J1190">
        <v>0.79369999999999996</v>
      </c>
      <c r="K1190">
        <v>0.15038699999999999</v>
      </c>
    </row>
    <row r="1191" spans="1:11" x14ac:dyDescent="0.25">
      <c r="A1191" s="4">
        <v>39286</v>
      </c>
      <c r="B1191">
        <v>85.18</v>
      </c>
      <c r="C1191">
        <v>0.88360000000000005</v>
      </c>
      <c r="D1191">
        <v>0.95589999999999997</v>
      </c>
      <c r="E1191">
        <v>0.82909999999999995</v>
      </c>
      <c r="F1191">
        <v>1.3812</v>
      </c>
      <c r="G1191">
        <v>2.0585</v>
      </c>
      <c r="H1191">
        <v>8.2419999999999993E-3</v>
      </c>
      <c r="I1191">
        <v>0.17460000000000001</v>
      </c>
      <c r="J1191">
        <v>0.80479999999999996</v>
      </c>
      <c r="K1191">
        <v>0.15026500000000001</v>
      </c>
    </row>
    <row r="1192" spans="1:11" x14ac:dyDescent="0.25">
      <c r="A1192" s="4">
        <v>39287</v>
      </c>
      <c r="B1192">
        <v>84.99</v>
      </c>
      <c r="C1192">
        <v>0.88329999999999997</v>
      </c>
      <c r="D1192">
        <v>0.96540000000000004</v>
      </c>
      <c r="E1192">
        <v>0.8286</v>
      </c>
      <c r="F1192">
        <v>1.3817999999999999</v>
      </c>
      <c r="G1192">
        <v>2.0621</v>
      </c>
      <c r="H1192">
        <v>8.2819999999999994E-3</v>
      </c>
      <c r="I1192">
        <v>0.17399999999999999</v>
      </c>
      <c r="J1192">
        <v>0.80879999999999996</v>
      </c>
      <c r="K1192">
        <v>0.15002299999999999</v>
      </c>
    </row>
    <row r="1193" spans="1:11" x14ac:dyDescent="0.25">
      <c r="A1193" s="4">
        <v>39288</v>
      </c>
      <c r="B1193">
        <v>85.32</v>
      </c>
      <c r="C1193">
        <v>0.88300000000000001</v>
      </c>
      <c r="D1193">
        <v>0.96020000000000005</v>
      </c>
      <c r="E1193">
        <v>0.82379999999999998</v>
      </c>
      <c r="F1193">
        <v>1.3714</v>
      </c>
      <c r="G1193">
        <v>2.0516999999999999</v>
      </c>
      <c r="H1193">
        <v>8.3140000000000002E-3</v>
      </c>
      <c r="I1193">
        <v>0.1721</v>
      </c>
      <c r="J1193">
        <v>0.80230000000000001</v>
      </c>
      <c r="K1193">
        <v>0.14873</v>
      </c>
    </row>
    <row r="1194" spans="1:11" x14ac:dyDescent="0.25">
      <c r="A1194" s="4">
        <v>39289</v>
      </c>
      <c r="B1194">
        <v>85.43</v>
      </c>
      <c r="C1194">
        <v>0.87860000000000005</v>
      </c>
      <c r="D1194">
        <v>0.95299999999999996</v>
      </c>
      <c r="E1194">
        <v>0.83079999999999998</v>
      </c>
      <c r="F1194">
        <v>1.3759000000000001</v>
      </c>
      <c r="G1194">
        <v>2.0535000000000001</v>
      </c>
      <c r="H1194">
        <v>8.3990000000000002E-3</v>
      </c>
      <c r="I1194">
        <v>0.17199999999999999</v>
      </c>
      <c r="J1194">
        <v>0.79069999999999996</v>
      </c>
      <c r="K1194">
        <v>0.14884800000000001</v>
      </c>
    </row>
    <row r="1195" spans="1:11" x14ac:dyDescent="0.25">
      <c r="A1195" s="4">
        <v>39290</v>
      </c>
      <c r="B1195">
        <v>85.85</v>
      </c>
      <c r="C1195">
        <v>0.85329999999999995</v>
      </c>
      <c r="D1195">
        <v>0.94269999999999998</v>
      </c>
      <c r="E1195">
        <v>0.82709999999999995</v>
      </c>
      <c r="F1195">
        <v>1.3637000000000001</v>
      </c>
      <c r="G1195">
        <v>2.0264000000000002</v>
      </c>
      <c r="H1195">
        <v>8.4220000000000007E-3</v>
      </c>
      <c r="I1195">
        <v>0.16969999999999999</v>
      </c>
      <c r="J1195">
        <v>0.76529999999999998</v>
      </c>
      <c r="K1195">
        <v>0.14808499999999999</v>
      </c>
    </row>
    <row r="1196" spans="1:11" x14ac:dyDescent="0.25">
      <c r="A1196" s="4">
        <v>39293</v>
      </c>
      <c r="B1196">
        <v>85.79</v>
      </c>
      <c r="C1196">
        <v>0.85199999999999998</v>
      </c>
      <c r="D1196">
        <v>0.93620000000000003</v>
      </c>
      <c r="E1196">
        <v>0.83209999999999995</v>
      </c>
      <c r="F1196">
        <v>1.3684000000000001</v>
      </c>
      <c r="G1196">
        <v>2.0244</v>
      </c>
      <c r="H1196">
        <v>8.4329999999999995E-3</v>
      </c>
      <c r="I1196">
        <v>0.17100000000000001</v>
      </c>
      <c r="J1196">
        <v>0.76429999999999998</v>
      </c>
      <c r="K1196">
        <v>0.14885399999999999</v>
      </c>
    </row>
    <row r="1197" spans="1:11" x14ac:dyDescent="0.25">
      <c r="A1197" s="4">
        <v>39294</v>
      </c>
      <c r="B1197">
        <v>85.79</v>
      </c>
      <c r="C1197">
        <v>0.85880000000000001</v>
      </c>
      <c r="D1197">
        <v>0.93989999999999996</v>
      </c>
      <c r="E1197">
        <v>0.83099999999999996</v>
      </c>
      <c r="F1197">
        <v>1.3693</v>
      </c>
      <c r="G1197">
        <v>2.0360999999999998</v>
      </c>
      <c r="H1197">
        <v>8.3879999999999996E-3</v>
      </c>
      <c r="I1197">
        <v>0.17180000000000001</v>
      </c>
      <c r="J1197">
        <v>0.77080000000000004</v>
      </c>
      <c r="K1197">
        <v>0.14877199999999999</v>
      </c>
    </row>
    <row r="1198" spans="1:11" x14ac:dyDescent="0.25">
      <c r="A1198" s="4">
        <v>39295</v>
      </c>
      <c r="B1198">
        <v>85.64</v>
      </c>
      <c r="C1198">
        <v>0.85170000000000001</v>
      </c>
      <c r="D1198">
        <v>0.94540000000000002</v>
      </c>
      <c r="E1198">
        <v>0.83120000000000005</v>
      </c>
      <c r="F1198">
        <v>1.3671</v>
      </c>
      <c r="G1198">
        <v>2.0306000000000002</v>
      </c>
      <c r="H1198">
        <v>8.4340000000000005E-3</v>
      </c>
      <c r="I1198">
        <v>0.17130000000000001</v>
      </c>
      <c r="J1198">
        <v>0.76180000000000003</v>
      </c>
      <c r="K1198">
        <v>0.147785</v>
      </c>
    </row>
    <row r="1199" spans="1:11" x14ac:dyDescent="0.25">
      <c r="A1199" s="4">
        <v>39296</v>
      </c>
      <c r="B1199">
        <v>85.57</v>
      </c>
      <c r="C1199">
        <v>0.85819999999999996</v>
      </c>
      <c r="D1199">
        <v>0.95020000000000004</v>
      </c>
      <c r="E1199">
        <v>0.83</v>
      </c>
      <c r="F1199">
        <v>1.3695999999999999</v>
      </c>
      <c r="G1199">
        <v>2.0352999999999999</v>
      </c>
      <c r="H1199">
        <v>8.3940000000000004E-3</v>
      </c>
      <c r="I1199">
        <v>0.17230000000000001</v>
      </c>
      <c r="J1199">
        <v>0.76929999999999998</v>
      </c>
      <c r="K1199">
        <v>0.148642</v>
      </c>
    </row>
    <row r="1200" spans="1:11" x14ac:dyDescent="0.25">
      <c r="A1200" s="4">
        <v>39297</v>
      </c>
      <c r="B1200">
        <v>85.46</v>
      </c>
      <c r="C1200">
        <v>0.85660000000000003</v>
      </c>
      <c r="D1200">
        <v>0.95</v>
      </c>
      <c r="E1200">
        <v>0.83860000000000001</v>
      </c>
      <c r="F1200">
        <v>1.3786</v>
      </c>
      <c r="G1200">
        <v>2.0419</v>
      </c>
      <c r="H1200">
        <v>8.4370000000000001E-3</v>
      </c>
      <c r="I1200">
        <v>0.1734</v>
      </c>
      <c r="J1200">
        <v>0.76359999999999995</v>
      </c>
      <c r="K1200">
        <v>0.14918699999999999</v>
      </c>
    </row>
    <row r="1201" spans="1:11" x14ac:dyDescent="0.25">
      <c r="A1201" s="4">
        <v>39300</v>
      </c>
      <c r="B1201">
        <v>85.41</v>
      </c>
      <c r="C1201">
        <v>0.85740000000000005</v>
      </c>
      <c r="D1201">
        <v>0.95150000000000001</v>
      </c>
      <c r="E1201">
        <v>0.84099999999999997</v>
      </c>
      <c r="F1201">
        <v>1.3788</v>
      </c>
      <c r="G1201">
        <v>2.0297000000000001</v>
      </c>
      <c r="H1201">
        <v>8.4519999999999994E-3</v>
      </c>
      <c r="I1201">
        <v>0.17299999999999999</v>
      </c>
      <c r="J1201">
        <v>0.76290000000000002</v>
      </c>
      <c r="K1201">
        <v>0.14926700000000001</v>
      </c>
    </row>
    <row r="1202" spans="1:11" x14ac:dyDescent="0.25">
      <c r="A1202" s="4">
        <v>39301</v>
      </c>
      <c r="B1202">
        <v>85.53</v>
      </c>
      <c r="C1202">
        <v>0.85340000000000005</v>
      </c>
      <c r="D1202">
        <v>0.94640000000000002</v>
      </c>
      <c r="E1202">
        <v>0.83630000000000004</v>
      </c>
      <c r="F1202">
        <v>1.3740999999999999</v>
      </c>
      <c r="G1202">
        <v>2.0226000000000002</v>
      </c>
      <c r="H1202">
        <v>8.4370000000000001E-3</v>
      </c>
      <c r="I1202">
        <v>0.1719</v>
      </c>
      <c r="J1202">
        <v>0.75949999999999995</v>
      </c>
      <c r="K1202">
        <v>0.14854400000000001</v>
      </c>
    </row>
    <row r="1203" spans="1:11" x14ac:dyDescent="0.25">
      <c r="A1203" s="4">
        <v>39302</v>
      </c>
      <c r="B1203">
        <v>85.42</v>
      </c>
      <c r="C1203">
        <v>0.86150000000000004</v>
      </c>
      <c r="D1203">
        <v>0.95250000000000001</v>
      </c>
      <c r="E1203">
        <v>0.83689999999999998</v>
      </c>
      <c r="F1203">
        <v>1.3809</v>
      </c>
      <c r="G1203">
        <v>2.0362</v>
      </c>
      <c r="H1203">
        <v>8.3510000000000008E-3</v>
      </c>
      <c r="I1203">
        <v>0.1736</v>
      </c>
      <c r="J1203">
        <v>0.76729999999999998</v>
      </c>
      <c r="K1203">
        <v>0.149286</v>
      </c>
    </row>
    <row r="1204" spans="1:11" x14ac:dyDescent="0.25">
      <c r="A1204" s="4">
        <v>39303</v>
      </c>
      <c r="B1204">
        <v>85.67</v>
      </c>
      <c r="C1204">
        <v>0.85199999999999998</v>
      </c>
      <c r="D1204">
        <v>0.94599999999999995</v>
      </c>
      <c r="E1204">
        <v>0.83550000000000002</v>
      </c>
      <c r="F1204">
        <v>1.3692</v>
      </c>
      <c r="G1204">
        <v>2.0259</v>
      </c>
      <c r="H1204">
        <v>8.4279999999999997E-3</v>
      </c>
      <c r="I1204">
        <v>0.1724</v>
      </c>
      <c r="J1204">
        <v>0.75639999999999996</v>
      </c>
      <c r="K1204">
        <v>0.147892</v>
      </c>
    </row>
    <row r="1205" spans="1:11" x14ac:dyDescent="0.25">
      <c r="A1205" s="4">
        <v>39304</v>
      </c>
      <c r="B1205">
        <v>85.65</v>
      </c>
      <c r="C1205">
        <v>0.8448</v>
      </c>
      <c r="D1205">
        <v>0.94789999999999996</v>
      </c>
      <c r="E1205">
        <v>0.83409999999999995</v>
      </c>
      <c r="F1205">
        <v>1.3686</v>
      </c>
      <c r="G1205">
        <v>2.0230999999999999</v>
      </c>
      <c r="H1205">
        <v>8.4550000000000007E-3</v>
      </c>
      <c r="I1205">
        <v>0.17150000000000001</v>
      </c>
      <c r="J1205">
        <v>0.74570000000000003</v>
      </c>
      <c r="K1205">
        <v>0.14757300000000001</v>
      </c>
    </row>
    <row r="1206" spans="1:11" x14ac:dyDescent="0.25">
      <c r="A1206" s="4">
        <v>39307</v>
      </c>
      <c r="B1206">
        <v>85.83</v>
      </c>
      <c r="C1206">
        <v>0.84160000000000001</v>
      </c>
      <c r="D1206">
        <v>0.9506</v>
      </c>
      <c r="E1206">
        <v>0.82940000000000003</v>
      </c>
      <c r="F1206">
        <v>1.3620000000000001</v>
      </c>
      <c r="G1206">
        <v>2.0114999999999998</v>
      </c>
      <c r="H1206">
        <v>8.4480000000000006E-3</v>
      </c>
      <c r="I1206">
        <v>0.1706</v>
      </c>
      <c r="J1206">
        <v>0.73750000000000004</v>
      </c>
      <c r="K1206">
        <v>0.14619399999999999</v>
      </c>
    </row>
    <row r="1207" spans="1:11" x14ac:dyDescent="0.25">
      <c r="A1207" s="4">
        <v>39308</v>
      </c>
      <c r="B1207">
        <v>86.19</v>
      </c>
      <c r="C1207">
        <v>0.83799999999999997</v>
      </c>
      <c r="D1207">
        <v>0.94010000000000005</v>
      </c>
      <c r="E1207">
        <v>0.8266</v>
      </c>
      <c r="F1207">
        <v>1.3574999999999999</v>
      </c>
      <c r="G1207">
        <v>2.0002</v>
      </c>
      <c r="H1207">
        <v>8.4729999999999996E-3</v>
      </c>
      <c r="I1207">
        <v>0.1701</v>
      </c>
      <c r="J1207">
        <v>0.72909999999999997</v>
      </c>
      <c r="K1207">
        <v>0.14546000000000001</v>
      </c>
    </row>
    <row r="1208" spans="1:11" x14ac:dyDescent="0.25">
      <c r="A1208" s="4">
        <v>39309</v>
      </c>
      <c r="B1208">
        <v>86.55</v>
      </c>
      <c r="C1208">
        <v>0.8226</v>
      </c>
      <c r="D1208">
        <v>0.92879999999999996</v>
      </c>
      <c r="E1208">
        <v>0.82020000000000004</v>
      </c>
      <c r="F1208">
        <v>1.3467</v>
      </c>
      <c r="G1208">
        <v>1.9917</v>
      </c>
      <c r="H1208">
        <v>8.5220000000000001E-3</v>
      </c>
      <c r="I1208">
        <v>0.1696</v>
      </c>
      <c r="J1208">
        <v>0.71560000000000001</v>
      </c>
      <c r="K1208">
        <v>0.14374500000000001</v>
      </c>
    </row>
    <row r="1209" spans="1:11" x14ac:dyDescent="0.25">
      <c r="A1209" s="4">
        <v>39310</v>
      </c>
      <c r="B1209">
        <v>86.26</v>
      </c>
      <c r="C1209">
        <v>0.78390000000000004</v>
      </c>
      <c r="D1209">
        <v>0.92949999999999999</v>
      </c>
      <c r="E1209">
        <v>0.82389999999999997</v>
      </c>
      <c r="F1209">
        <v>1.3399000000000001</v>
      </c>
      <c r="G1209">
        <v>1.9777</v>
      </c>
      <c r="H1209">
        <v>8.9169999999999996E-3</v>
      </c>
      <c r="I1209">
        <v>0.1668</v>
      </c>
      <c r="J1209">
        <v>0.67259999999999998</v>
      </c>
      <c r="K1209">
        <v>0.14275199999999999</v>
      </c>
    </row>
    <row r="1210" spans="1:11" x14ac:dyDescent="0.25">
      <c r="A1210" s="4">
        <v>39311</v>
      </c>
      <c r="B1210">
        <v>85.93</v>
      </c>
      <c r="C1210">
        <v>0.79330000000000001</v>
      </c>
      <c r="D1210">
        <v>0.94179999999999997</v>
      </c>
      <c r="E1210">
        <v>0.82909999999999995</v>
      </c>
      <c r="F1210">
        <v>1.3493999999999999</v>
      </c>
      <c r="G1210">
        <v>1.9809000000000001</v>
      </c>
      <c r="H1210">
        <v>8.7469999999999996E-3</v>
      </c>
      <c r="I1210">
        <v>0.16850000000000001</v>
      </c>
      <c r="J1210">
        <v>0.69469999999999998</v>
      </c>
      <c r="K1210">
        <v>0.14465900000000001</v>
      </c>
    </row>
    <row r="1211" spans="1:11" x14ac:dyDescent="0.25">
      <c r="A1211" s="4">
        <v>39314</v>
      </c>
      <c r="B1211">
        <v>85.86</v>
      </c>
      <c r="C1211">
        <v>0.79790000000000005</v>
      </c>
      <c r="D1211">
        <v>0.94489999999999996</v>
      </c>
      <c r="E1211">
        <v>0.82940000000000003</v>
      </c>
      <c r="F1211">
        <v>1.3468</v>
      </c>
      <c r="G1211">
        <v>1.9830000000000001</v>
      </c>
      <c r="H1211">
        <v>8.7480000000000006E-3</v>
      </c>
      <c r="I1211">
        <v>0.16880000000000001</v>
      </c>
      <c r="J1211">
        <v>0.69179999999999997</v>
      </c>
      <c r="K1211">
        <v>0.14405100000000001</v>
      </c>
    </row>
    <row r="1212" spans="1:11" x14ac:dyDescent="0.25">
      <c r="A1212" s="4">
        <v>39315</v>
      </c>
      <c r="B1212">
        <v>86.01</v>
      </c>
      <c r="C1212">
        <v>0.8004</v>
      </c>
      <c r="D1212">
        <v>0.94099999999999995</v>
      </c>
      <c r="E1212">
        <v>0.82950000000000002</v>
      </c>
      <c r="F1212">
        <v>1.3479000000000001</v>
      </c>
      <c r="G1212">
        <v>1.9819</v>
      </c>
      <c r="H1212">
        <v>8.7480000000000006E-3</v>
      </c>
      <c r="I1212">
        <v>0.1681</v>
      </c>
      <c r="J1212">
        <v>0.6966</v>
      </c>
      <c r="K1212">
        <v>0.143591</v>
      </c>
    </row>
    <row r="1213" spans="1:11" x14ac:dyDescent="0.25">
      <c r="A1213" s="4">
        <v>39316</v>
      </c>
      <c r="B1213">
        <v>85.89</v>
      </c>
      <c r="C1213">
        <v>0.80430000000000001</v>
      </c>
      <c r="D1213">
        <v>0.94140000000000001</v>
      </c>
      <c r="E1213">
        <v>0.82909999999999995</v>
      </c>
      <c r="F1213">
        <v>1.3532</v>
      </c>
      <c r="G1213">
        <v>1.9906999999999999</v>
      </c>
      <c r="H1213">
        <v>8.6990000000000001E-3</v>
      </c>
      <c r="I1213">
        <v>0.16950000000000001</v>
      </c>
      <c r="J1213">
        <v>0.7006</v>
      </c>
      <c r="K1213">
        <v>0.144287</v>
      </c>
    </row>
    <row r="1214" spans="1:11" x14ac:dyDescent="0.25">
      <c r="A1214" s="4">
        <v>39317</v>
      </c>
      <c r="B1214">
        <v>85.76</v>
      </c>
      <c r="C1214">
        <v>0.81420000000000003</v>
      </c>
      <c r="D1214">
        <v>0.94689999999999996</v>
      </c>
      <c r="E1214">
        <v>0.82989999999999997</v>
      </c>
      <c r="F1214">
        <v>1.3562000000000001</v>
      </c>
      <c r="G1214">
        <v>2.0036</v>
      </c>
      <c r="H1214">
        <v>8.6429999999999996E-3</v>
      </c>
      <c r="I1214">
        <v>0.1704</v>
      </c>
      <c r="J1214">
        <v>0.70960000000000001</v>
      </c>
      <c r="K1214">
        <v>0.14460500000000001</v>
      </c>
    </row>
    <row r="1215" spans="1:11" x14ac:dyDescent="0.25">
      <c r="A1215" s="4">
        <v>39318</v>
      </c>
      <c r="B1215">
        <v>85.51</v>
      </c>
      <c r="C1215">
        <v>0.82440000000000002</v>
      </c>
      <c r="D1215">
        <v>0.95030000000000003</v>
      </c>
      <c r="E1215">
        <v>0.83250000000000002</v>
      </c>
      <c r="F1215">
        <v>1.3669</v>
      </c>
      <c r="G1215">
        <v>2.0116999999999998</v>
      </c>
      <c r="H1215">
        <v>8.6130000000000009E-3</v>
      </c>
      <c r="I1215">
        <v>0.17180000000000001</v>
      </c>
      <c r="J1215">
        <v>0.71840000000000004</v>
      </c>
      <c r="K1215">
        <v>0.14601700000000001</v>
      </c>
    </row>
    <row r="1216" spans="1:11" x14ac:dyDescent="0.25">
      <c r="A1216" s="4">
        <v>39321</v>
      </c>
      <c r="B1216">
        <v>85.56</v>
      </c>
      <c r="C1216">
        <v>0.82930000000000004</v>
      </c>
      <c r="D1216">
        <v>0.95130000000000003</v>
      </c>
      <c r="E1216">
        <v>0.83140000000000003</v>
      </c>
      <c r="F1216">
        <v>1.3651</v>
      </c>
      <c r="G1216">
        <v>2.0129000000000001</v>
      </c>
      <c r="H1216">
        <v>8.6140000000000001E-3</v>
      </c>
      <c r="I1216">
        <v>0.1716</v>
      </c>
      <c r="J1216">
        <v>0.71809999999999996</v>
      </c>
      <c r="K1216">
        <v>0.14558699999999999</v>
      </c>
    </row>
    <row r="1217" spans="1:11" x14ac:dyDescent="0.25">
      <c r="A1217" s="4">
        <v>39322</v>
      </c>
      <c r="B1217">
        <v>85.72</v>
      </c>
      <c r="C1217">
        <v>0.82240000000000002</v>
      </c>
      <c r="D1217">
        <v>0.94269999999999998</v>
      </c>
      <c r="E1217">
        <v>0.83289999999999997</v>
      </c>
      <c r="F1217">
        <v>1.3633999999999999</v>
      </c>
      <c r="G1217">
        <v>2.0070999999999999</v>
      </c>
      <c r="H1217">
        <v>8.7089999999999997E-3</v>
      </c>
      <c r="I1217">
        <v>0.1716</v>
      </c>
      <c r="J1217">
        <v>0.70450000000000002</v>
      </c>
      <c r="K1217">
        <v>0.145257</v>
      </c>
    </row>
    <row r="1218" spans="1:11" x14ac:dyDescent="0.25">
      <c r="A1218" s="4">
        <v>39323</v>
      </c>
      <c r="B1218">
        <v>85.64</v>
      </c>
      <c r="C1218">
        <v>0.8165</v>
      </c>
      <c r="D1218">
        <v>0.94210000000000005</v>
      </c>
      <c r="E1218">
        <v>0.83389999999999997</v>
      </c>
      <c r="F1218">
        <v>1.3662000000000001</v>
      </c>
      <c r="G1218">
        <v>2.0163000000000002</v>
      </c>
      <c r="H1218">
        <v>8.6680000000000004E-3</v>
      </c>
      <c r="I1218">
        <v>0.17150000000000001</v>
      </c>
      <c r="J1218">
        <v>0.70109999999999995</v>
      </c>
      <c r="K1218">
        <v>0.145673</v>
      </c>
    </row>
    <row r="1219" spans="1:11" x14ac:dyDescent="0.25">
      <c r="A1219" s="4">
        <v>39324</v>
      </c>
      <c r="B1219">
        <v>85.66</v>
      </c>
      <c r="C1219">
        <v>0.81830000000000003</v>
      </c>
      <c r="D1219">
        <v>0.94789999999999996</v>
      </c>
      <c r="E1219">
        <v>0.83169999999999999</v>
      </c>
      <c r="F1219">
        <v>1.3654999999999999</v>
      </c>
      <c r="G1219">
        <v>2.0164</v>
      </c>
      <c r="H1219">
        <v>8.6230000000000005E-3</v>
      </c>
      <c r="I1219">
        <v>0.17169999999999999</v>
      </c>
      <c r="J1219">
        <v>0.70440000000000003</v>
      </c>
      <c r="K1219">
        <v>0.14541799999999999</v>
      </c>
    </row>
    <row r="1220" spans="1:11" x14ac:dyDescent="0.25">
      <c r="A1220" s="4">
        <v>39325</v>
      </c>
      <c r="B1220">
        <v>85.56</v>
      </c>
      <c r="C1220">
        <v>0.81610000000000005</v>
      </c>
      <c r="D1220">
        <v>0.94810000000000005</v>
      </c>
      <c r="E1220">
        <v>0.82850000000000001</v>
      </c>
      <c r="F1220">
        <v>1.3635999999999999</v>
      </c>
      <c r="G1220">
        <v>2.0165999999999999</v>
      </c>
      <c r="H1220">
        <v>8.626E-3</v>
      </c>
      <c r="I1220">
        <v>0.17169999999999999</v>
      </c>
      <c r="J1220">
        <v>0.69940000000000002</v>
      </c>
      <c r="K1220">
        <v>0.145172</v>
      </c>
    </row>
    <row r="1221" spans="1:11" x14ac:dyDescent="0.25">
      <c r="A1221" s="4">
        <v>39328</v>
      </c>
      <c r="B1221">
        <v>85.5</v>
      </c>
      <c r="C1221">
        <v>0.82079999999999997</v>
      </c>
      <c r="D1221">
        <v>0.95020000000000004</v>
      </c>
      <c r="E1221">
        <v>0.82699999999999996</v>
      </c>
      <c r="F1221">
        <v>1.3625</v>
      </c>
      <c r="G1221">
        <v>2.0188999999999999</v>
      </c>
      <c r="H1221">
        <v>8.6359999999999996E-3</v>
      </c>
      <c r="I1221">
        <v>0.1714</v>
      </c>
      <c r="J1221">
        <v>0.70220000000000005</v>
      </c>
      <c r="K1221">
        <v>0.14499300000000001</v>
      </c>
    </row>
    <row r="1222" spans="1:11" x14ac:dyDescent="0.25">
      <c r="A1222" s="4">
        <v>39329</v>
      </c>
      <c r="B1222">
        <v>85.55</v>
      </c>
      <c r="C1222">
        <v>0.82279999999999998</v>
      </c>
      <c r="D1222">
        <v>0.95220000000000005</v>
      </c>
      <c r="E1222">
        <v>0.82550000000000001</v>
      </c>
      <c r="F1222">
        <v>1.3609</v>
      </c>
      <c r="G1222">
        <v>2.0139999999999998</v>
      </c>
      <c r="H1222">
        <v>8.6110000000000006E-3</v>
      </c>
      <c r="I1222">
        <v>0.1724</v>
      </c>
      <c r="J1222">
        <v>0.69610000000000005</v>
      </c>
      <c r="K1222">
        <v>0.14480699999999999</v>
      </c>
    </row>
    <row r="1223" spans="1:11" x14ac:dyDescent="0.25">
      <c r="A1223" s="4">
        <v>39330</v>
      </c>
      <c r="B1223">
        <v>85.5</v>
      </c>
      <c r="C1223">
        <v>0.82579999999999998</v>
      </c>
      <c r="D1223">
        <v>0.95050000000000001</v>
      </c>
      <c r="E1223">
        <v>0.83140000000000003</v>
      </c>
      <c r="F1223">
        <v>1.367</v>
      </c>
      <c r="G1223">
        <v>2.0224000000000002</v>
      </c>
      <c r="H1223">
        <v>8.6739999999999994E-3</v>
      </c>
      <c r="I1223">
        <v>0.1729</v>
      </c>
      <c r="J1223">
        <v>0.69040000000000001</v>
      </c>
      <c r="K1223">
        <v>0.14558399999999999</v>
      </c>
    </row>
    <row r="1224" spans="1:11" x14ac:dyDescent="0.25">
      <c r="A1224" s="4">
        <v>39331</v>
      </c>
      <c r="B1224">
        <v>85.35</v>
      </c>
      <c r="C1224">
        <v>0.82689999999999997</v>
      </c>
      <c r="D1224">
        <v>0.94910000000000005</v>
      </c>
      <c r="E1224">
        <v>0.83189999999999997</v>
      </c>
      <c r="F1224">
        <v>1.3686</v>
      </c>
      <c r="G1224">
        <v>2.0223</v>
      </c>
      <c r="H1224">
        <v>8.6660000000000001E-3</v>
      </c>
      <c r="I1224">
        <v>0.17330000000000001</v>
      </c>
      <c r="J1224">
        <v>0.69189999999999996</v>
      </c>
      <c r="K1224">
        <v>0.14654200000000001</v>
      </c>
    </row>
    <row r="1225" spans="1:11" x14ac:dyDescent="0.25">
      <c r="A1225" s="4">
        <v>39332</v>
      </c>
      <c r="B1225">
        <v>85.14</v>
      </c>
      <c r="C1225">
        <v>0.82709999999999995</v>
      </c>
      <c r="D1225">
        <v>0.94879999999999998</v>
      </c>
      <c r="E1225">
        <v>0.84240000000000004</v>
      </c>
      <c r="F1225">
        <v>1.3775999999999999</v>
      </c>
      <c r="G1225">
        <v>2.0283000000000002</v>
      </c>
      <c r="H1225">
        <v>8.8170000000000002E-3</v>
      </c>
      <c r="I1225">
        <v>0.1741</v>
      </c>
      <c r="J1225">
        <v>0.69220000000000004</v>
      </c>
      <c r="K1225">
        <v>0.14715500000000001</v>
      </c>
    </row>
    <row r="1226" spans="1:11" x14ac:dyDescent="0.25">
      <c r="A1226" s="4">
        <v>39335</v>
      </c>
      <c r="B1226">
        <v>85.05</v>
      </c>
      <c r="C1226">
        <v>0.82420000000000004</v>
      </c>
      <c r="D1226">
        <v>0.94899999999999995</v>
      </c>
      <c r="E1226">
        <v>0.84350000000000003</v>
      </c>
      <c r="F1226">
        <v>1.3797999999999999</v>
      </c>
      <c r="G1226">
        <v>2.0278999999999998</v>
      </c>
      <c r="H1226">
        <v>8.8179999999999994E-3</v>
      </c>
      <c r="I1226">
        <v>0.17530000000000001</v>
      </c>
      <c r="J1226">
        <v>0.69389999999999996</v>
      </c>
      <c r="K1226">
        <v>0.147512</v>
      </c>
    </row>
    <row r="1227" spans="1:11" x14ac:dyDescent="0.25">
      <c r="A1227" s="4">
        <v>39336</v>
      </c>
      <c r="B1227">
        <v>84.85</v>
      </c>
      <c r="C1227">
        <v>0.83179999999999998</v>
      </c>
      <c r="D1227">
        <v>0.95789999999999997</v>
      </c>
      <c r="E1227">
        <v>0.8417</v>
      </c>
      <c r="F1227">
        <v>1.3829</v>
      </c>
      <c r="G1227">
        <v>2.0303</v>
      </c>
      <c r="H1227">
        <v>8.7600000000000004E-3</v>
      </c>
      <c r="I1227">
        <v>0.17599999999999999</v>
      </c>
      <c r="J1227">
        <v>0.7036</v>
      </c>
      <c r="K1227">
        <v>0.148254</v>
      </c>
    </row>
    <row r="1228" spans="1:11" x14ac:dyDescent="0.25">
      <c r="A1228" s="4">
        <v>39337</v>
      </c>
      <c r="B1228">
        <v>84.64</v>
      </c>
      <c r="C1228">
        <v>0.8417</v>
      </c>
      <c r="D1228">
        <v>0.96460000000000001</v>
      </c>
      <c r="E1228">
        <v>0.84430000000000005</v>
      </c>
      <c r="F1228">
        <v>1.3902999999999999</v>
      </c>
      <c r="G1228">
        <v>2.0310000000000001</v>
      </c>
      <c r="H1228">
        <v>8.7589999999999994E-3</v>
      </c>
      <c r="I1228">
        <v>0.1777</v>
      </c>
      <c r="J1228">
        <v>0.71479999999999999</v>
      </c>
      <c r="K1228">
        <v>0.149891</v>
      </c>
    </row>
    <row r="1229" spans="1:11" x14ac:dyDescent="0.25">
      <c r="A1229" s="4">
        <v>39338</v>
      </c>
      <c r="B1229">
        <v>84.75</v>
      </c>
      <c r="C1229">
        <v>0.84119999999999995</v>
      </c>
      <c r="D1229">
        <v>0.96889999999999998</v>
      </c>
      <c r="E1229">
        <v>0.84289999999999998</v>
      </c>
      <c r="F1229">
        <v>1.3895999999999999</v>
      </c>
      <c r="G1229">
        <v>2.0310999999999999</v>
      </c>
      <c r="H1229">
        <v>8.6730000000000002E-3</v>
      </c>
      <c r="I1229">
        <v>0.17749999999999999</v>
      </c>
      <c r="J1229">
        <v>0.71750000000000003</v>
      </c>
      <c r="K1229">
        <v>0.15004899999999999</v>
      </c>
    </row>
    <row r="1230" spans="1:11" x14ac:dyDescent="0.25">
      <c r="A1230" s="4">
        <v>39339</v>
      </c>
      <c r="B1230">
        <v>84.76</v>
      </c>
      <c r="C1230">
        <v>0.84119999999999995</v>
      </c>
      <c r="D1230">
        <v>0.9708</v>
      </c>
      <c r="E1230">
        <v>0.84</v>
      </c>
      <c r="F1230">
        <v>1.3856999999999999</v>
      </c>
      <c r="G1230">
        <v>2.0072999999999999</v>
      </c>
      <c r="H1230">
        <v>8.6789999999999992E-3</v>
      </c>
      <c r="I1230">
        <v>0.17760000000000001</v>
      </c>
      <c r="J1230">
        <v>0.71260000000000001</v>
      </c>
      <c r="K1230">
        <v>0.14943699999999999</v>
      </c>
    </row>
    <row r="1231" spans="1:11" x14ac:dyDescent="0.25">
      <c r="A1231" s="4">
        <v>39342</v>
      </c>
      <c r="B1231">
        <v>84.76</v>
      </c>
      <c r="C1231">
        <v>0.83499999999999996</v>
      </c>
      <c r="D1231">
        <v>0.97109999999999996</v>
      </c>
      <c r="E1231">
        <v>0.84199999999999997</v>
      </c>
      <c r="F1231">
        <v>1.3867</v>
      </c>
      <c r="G1231">
        <v>1.9956</v>
      </c>
      <c r="H1231">
        <v>8.6840000000000007E-3</v>
      </c>
      <c r="I1231">
        <v>0.17780000000000001</v>
      </c>
      <c r="J1231">
        <v>0.70709999999999995</v>
      </c>
      <c r="K1231">
        <v>0.14938100000000001</v>
      </c>
    </row>
    <row r="1232" spans="1:11" x14ac:dyDescent="0.25">
      <c r="A1232" s="4">
        <v>39343</v>
      </c>
      <c r="B1232">
        <v>84.3</v>
      </c>
      <c r="C1232">
        <v>0.83620000000000005</v>
      </c>
      <c r="D1232">
        <v>0.9768</v>
      </c>
      <c r="E1232">
        <v>0.84140000000000004</v>
      </c>
      <c r="F1232">
        <v>1.3875</v>
      </c>
      <c r="G1232">
        <v>1.9986999999999999</v>
      </c>
      <c r="H1232">
        <v>8.6370000000000006E-3</v>
      </c>
      <c r="I1232">
        <v>0.17730000000000001</v>
      </c>
      <c r="J1232">
        <v>0.71060000000000001</v>
      </c>
      <c r="K1232">
        <v>0.14949599999999999</v>
      </c>
    </row>
    <row r="1233" spans="1:11" x14ac:dyDescent="0.25">
      <c r="A1233" s="4">
        <v>39344</v>
      </c>
      <c r="B1233">
        <v>84.34</v>
      </c>
      <c r="C1233">
        <v>0.85470000000000002</v>
      </c>
      <c r="D1233">
        <v>0.98509999999999998</v>
      </c>
      <c r="E1233">
        <v>0.84399999999999997</v>
      </c>
      <c r="F1233">
        <v>1.3958999999999999</v>
      </c>
      <c r="G1233">
        <v>2.0007999999999999</v>
      </c>
      <c r="H1233">
        <v>8.6099999999999996E-3</v>
      </c>
      <c r="I1233">
        <v>0.17929999999999999</v>
      </c>
      <c r="J1233">
        <v>0.73340000000000005</v>
      </c>
      <c r="K1233">
        <v>0.15109400000000001</v>
      </c>
    </row>
    <row r="1234" spans="1:11" x14ac:dyDescent="0.25">
      <c r="A1234" s="4">
        <v>39345</v>
      </c>
      <c r="B1234">
        <v>83.76</v>
      </c>
      <c r="C1234">
        <v>0.86299999999999999</v>
      </c>
      <c r="D1234">
        <v>0.99790000000000001</v>
      </c>
      <c r="E1234">
        <v>0.85309999999999997</v>
      </c>
      <c r="F1234">
        <v>1.4077</v>
      </c>
      <c r="G1234">
        <v>2.0091000000000001</v>
      </c>
      <c r="H1234">
        <v>8.7360000000000007E-3</v>
      </c>
      <c r="I1234">
        <v>0.18099999999999999</v>
      </c>
      <c r="J1234">
        <v>0.73950000000000005</v>
      </c>
      <c r="K1234">
        <v>0.152812</v>
      </c>
    </row>
    <row r="1235" spans="1:11" x14ac:dyDescent="0.25">
      <c r="A1235" s="4">
        <v>39346</v>
      </c>
      <c r="B1235">
        <v>83.71</v>
      </c>
      <c r="C1235">
        <v>0.86570000000000003</v>
      </c>
      <c r="D1235">
        <v>1.0026999999999999</v>
      </c>
      <c r="E1235">
        <v>0.85209999999999997</v>
      </c>
      <c r="F1235">
        <v>1.4081000000000001</v>
      </c>
      <c r="G1235">
        <v>2.0192000000000001</v>
      </c>
      <c r="H1235">
        <v>8.6540000000000002E-3</v>
      </c>
      <c r="I1235">
        <v>0.18079999999999999</v>
      </c>
      <c r="J1235">
        <v>0.7429</v>
      </c>
      <c r="K1235">
        <v>0.15323200000000001</v>
      </c>
    </row>
    <row r="1236" spans="1:11" x14ac:dyDescent="0.25">
      <c r="A1236" s="4">
        <v>39349</v>
      </c>
      <c r="B1236">
        <v>83.64</v>
      </c>
      <c r="C1236">
        <v>0.86719999999999997</v>
      </c>
      <c r="D1236">
        <v>0.99829999999999997</v>
      </c>
      <c r="E1236">
        <v>0.85209999999999997</v>
      </c>
      <c r="F1236">
        <v>1.4087000000000001</v>
      </c>
      <c r="G1236">
        <v>2.0217000000000001</v>
      </c>
      <c r="H1236">
        <v>8.6999999999999994E-3</v>
      </c>
      <c r="I1236">
        <v>0.18110000000000001</v>
      </c>
      <c r="J1236">
        <v>0.74509999999999998</v>
      </c>
      <c r="K1236">
        <v>0.153614</v>
      </c>
    </row>
    <row r="1237" spans="1:11" x14ac:dyDescent="0.25">
      <c r="A1237" s="4">
        <v>39350</v>
      </c>
      <c r="B1237">
        <v>83.56</v>
      </c>
      <c r="C1237">
        <v>0.86980000000000002</v>
      </c>
      <c r="D1237">
        <v>0.99870000000000003</v>
      </c>
      <c r="E1237">
        <v>0.85729999999999995</v>
      </c>
      <c r="F1237">
        <v>1.4144000000000001</v>
      </c>
      <c r="G1237">
        <v>2.0185</v>
      </c>
      <c r="H1237">
        <v>8.7320000000000002E-3</v>
      </c>
      <c r="I1237">
        <v>0.18149999999999999</v>
      </c>
      <c r="J1237">
        <v>0.74009999999999998</v>
      </c>
      <c r="K1237">
        <v>0.15359600000000001</v>
      </c>
    </row>
    <row r="1238" spans="1:11" x14ac:dyDescent="0.25">
      <c r="A1238" s="4">
        <v>39351</v>
      </c>
      <c r="B1238">
        <v>83.67</v>
      </c>
      <c r="C1238">
        <v>0.87439999999999996</v>
      </c>
      <c r="D1238">
        <v>0.99470000000000003</v>
      </c>
      <c r="E1238">
        <v>0.8538</v>
      </c>
      <c r="F1238">
        <v>1.4121000000000001</v>
      </c>
      <c r="G1238">
        <v>2.0152000000000001</v>
      </c>
      <c r="H1238">
        <v>8.6470000000000002E-3</v>
      </c>
      <c r="I1238">
        <v>0.18140000000000001</v>
      </c>
      <c r="J1238">
        <v>0.74309999999999998</v>
      </c>
      <c r="K1238">
        <v>0.152832</v>
      </c>
    </row>
    <row r="1239" spans="1:11" x14ac:dyDescent="0.25">
      <c r="A1239" s="4">
        <v>39352</v>
      </c>
      <c r="B1239">
        <v>83.56</v>
      </c>
      <c r="C1239">
        <v>0.87860000000000005</v>
      </c>
      <c r="D1239">
        <v>0.99719999999999998</v>
      </c>
      <c r="E1239">
        <v>0.85270000000000001</v>
      </c>
      <c r="F1239">
        <v>1.4147000000000001</v>
      </c>
      <c r="G1239">
        <v>2.0245000000000002</v>
      </c>
      <c r="H1239">
        <v>8.6400000000000001E-3</v>
      </c>
      <c r="I1239">
        <v>0.18329999999999999</v>
      </c>
      <c r="J1239">
        <v>0.74860000000000004</v>
      </c>
      <c r="K1239">
        <v>0.15337799999999999</v>
      </c>
    </row>
    <row r="1240" spans="1:11" x14ac:dyDescent="0.25">
      <c r="A1240" s="4">
        <v>39353</v>
      </c>
      <c r="B1240">
        <v>83.07</v>
      </c>
      <c r="C1240">
        <v>0.88580000000000003</v>
      </c>
      <c r="D1240">
        <v>1.0041</v>
      </c>
      <c r="E1240">
        <v>0.85740000000000005</v>
      </c>
      <c r="F1240">
        <v>1.4235</v>
      </c>
      <c r="G1240">
        <v>2.0405000000000002</v>
      </c>
      <c r="H1240">
        <v>8.711E-3</v>
      </c>
      <c r="I1240">
        <v>0.18479999999999999</v>
      </c>
      <c r="J1240">
        <v>0.75649999999999995</v>
      </c>
      <c r="K1240">
        <v>0.154784</v>
      </c>
    </row>
    <row r="1241" spans="1:11" x14ac:dyDescent="0.25">
      <c r="A1241" s="4">
        <v>39356</v>
      </c>
      <c r="B1241">
        <v>83.17</v>
      </c>
      <c r="C1241">
        <v>0.8931</v>
      </c>
      <c r="D1241">
        <v>1.0068999999999999</v>
      </c>
      <c r="E1241">
        <v>0.85589999999999999</v>
      </c>
      <c r="F1241">
        <v>1.423</v>
      </c>
      <c r="G1241">
        <v>2.0432000000000001</v>
      </c>
      <c r="H1241">
        <v>8.6359999999999996E-3</v>
      </c>
      <c r="I1241">
        <v>0.18629999999999999</v>
      </c>
      <c r="J1241">
        <v>0.76500000000000001</v>
      </c>
      <c r="K1241">
        <v>0.15506500000000001</v>
      </c>
    </row>
    <row r="1242" spans="1:11" x14ac:dyDescent="0.25">
      <c r="A1242" s="4">
        <v>39357</v>
      </c>
      <c r="B1242">
        <v>83.31</v>
      </c>
      <c r="C1242">
        <v>0.88439999999999996</v>
      </c>
      <c r="D1242">
        <v>1.0024999999999999</v>
      </c>
      <c r="E1242">
        <v>0.85099999999999998</v>
      </c>
      <c r="F1242">
        <v>1.4157</v>
      </c>
      <c r="G1242">
        <v>2.0407999999999999</v>
      </c>
      <c r="H1242">
        <v>8.6359999999999996E-3</v>
      </c>
      <c r="I1242">
        <v>0.18410000000000001</v>
      </c>
      <c r="J1242">
        <v>0.75949999999999995</v>
      </c>
      <c r="K1242">
        <v>0.15345400000000001</v>
      </c>
    </row>
    <row r="1243" spans="1:11" x14ac:dyDescent="0.25">
      <c r="A1243" s="4">
        <v>39358</v>
      </c>
      <c r="B1243">
        <v>83.66</v>
      </c>
      <c r="C1243">
        <v>0.88560000000000005</v>
      </c>
      <c r="D1243">
        <v>1.0031000000000001</v>
      </c>
      <c r="E1243">
        <v>0.84770000000000001</v>
      </c>
      <c r="F1243">
        <v>1.4117999999999999</v>
      </c>
      <c r="G1243">
        <v>2.0348000000000002</v>
      </c>
      <c r="H1243">
        <v>8.5789999999999998E-3</v>
      </c>
      <c r="I1243">
        <v>0.18410000000000001</v>
      </c>
      <c r="J1243">
        <v>0.75739999999999996</v>
      </c>
      <c r="K1243">
        <v>0.153721</v>
      </c>
    </row>
    <row r="1244" spans="1:11" x14ac:dyDescent="0.25">
      <c r="A1244" s="4">
        <v>39359</v>
      </c>
      <c r="B1244">
        <v>83.47</v>
      </c>
      <c r="C1244">
        <v>0.88839999999999997</v>
      </c>
      <c r="D1244">
        <v>1.0021</v>
      </c>
      <c r="E1244">
        <v>0.85140000000000005</v>
      </c>
      <c r="F1244">
        <v>1.4133</v>
      </c>
      <c r="G1244">
        <v>2.0398000000000001</v>
      </c>
      <c r="H1244">
        <v>8.5830000000000004E-3</v>
      </c>
      <c r="I1244">
        <v>0.18360000000000001</v>
      </c>
      <c r="J1244">
        <v>0.75560000000000005</v>
      </c>
      <c r="K1244">
        <v>0.153664</v>
      </c>
    </row>
    <row r="1245" spans="1:11" x14ac:dyDescent="0.25">
      <c r="A1245" s="4">
        <v>39360</v>
      </c>
      <c r="B1245">
        <v>83.22</v>
      </c>
      <c r="C1245">
        <v>0.89729999999999999</v>
      </c>
      <c r="D1245">
        <v>1.0187999999999999</v>
      </c>
      <c r="E1245">
        <v>0.84940000000000004</v>
      </c>
      <c r="F1245">
        <v>1.4137</v>
      </c>
      <c r="G1245">
        <v>2.0424000000000002</v>
      </c>
      <c r="H1245">
        <v>8.5509999999999996E-3</v>
      </c>
      <c r="I1245">
        <v>0.18479999999999999</v>
      </c>
      <c r="J1245">
        <v>0.76080000000000003</v>
      </c>
      <c r="K1245">
        <v>0.15453700000000001</v>
      </c>
    </row>
    <row r="1246" spans="1:11" x14ac:dyDescent="0.25">
      <c r="A1246" s="4">
        <v>39363</v>
      </c>
      <c r="B1246">
        <v>83.48</v>
      </c>
      <c r="C1246">
        <v>0.89480000000000004</v>
      </c>
      <c r="D1246">
        <v>1.0131000000000001</v>
      </c>
      <c r="E1246">
        <v>0.84379999999999999</v>
      </c>
      <c r="F1246">
        <v>1.4054</v>
      </c>
      <c r="G1246">
        <v>2.0358999999999998</v>
      </c>
      <c r="H1246">
        <v>8.5190000000000005E-3</v>
      </c>
      <c r="I1246">
        <v>0.18290000000000001</v>
      </c>
      <c r="J1246">
        <v>0.76280000000000003</v>
      </c>
      <c r="K1246">
        <v>0.15335799999999999</v>
      </c>
    </row>
    <row r="1247" spans="1:11" x14ac:dyDescent="0.25">
      <c r="A1247" s="4">
        <v>39364</v>
      </c>
      <c r="B1247">
        <v>83.28</v>
      </c>
      <c r="C1247">
        <v>0.89700000000000002</v>
      </c>
      <c r="D1247">
        <v>1.0174000000000001</v>
      </c>
      <c r="E1247">
        <v>0.84509999999999996</v>
      </c>
      <c r="F1247">
        <v>1.4093</v>
      </c>
      <c r="G1247">
        <v>2.0331999999999999</v>
      </c>
      <c r="H1247">
        <v>8.5489999999999993E-3</v>
      </c>
      <c r="I1247">
        <v>0.1835</v>
      </c>
      <c r="J1247">
        <v>0.76219999999999999</v>
      </c>
      <c r="K1247">
        <v>0.15374699999999999</v>
      </c>
    </row>
    <row r="1248" spans="1:11" x14ac:dyDescent="0.25">
      <c r="A1248" s="4">
        <v>39365</v>
      </c>
      <c r="B1248">
        <v>83.24</v>
      </c>
      <c r="C1248">
        <v>0.89829999999999999</v>
      </c>
      <c r="D1248">
        <v>1.0186999999999999</v>
      </c>
      <c r="E1248">
        <v>0.84619999999999995</v>
      </c>
      <c r="F1248">
        <v>1.4144999999999999</v>
      </c>
      <c r="G1248">
        <v>2.0427</v>
      </c>
      <c r="H1248">
        <v>8.5299999999999994E-3</v>
      </c>
      <c r="I1248">
        <v>0.18390000000000001</v>
      </c>
      <c r="J1248">
        <v>0.76329999999999998</v>
      </c>
      <c r="K1248">
        <v>0.15487600000000001</v>
      </c>
    </row>
    <row r="1249" spans="1:11" x14ac:dyDescent="0.25">
      <c r="A1249" s="4">
        <v>39366</v>
      </c>
      <c r="B1249">
        <v>83.12</v>
      </c>
      <c r="C1249">
        <v>0.90480000000000005</v>
      </c>
      <c r="D1249">
        <v>1.0266999999999999</v>
      </c>
      <c r="E1249">
        <v>0.84509999999999996</v>
      </c>
      <c r="F1249">
        <v>1.4217</v>
      </c>
      <c r="G1249">
        <v>2.0335999999999999</v>
      </c>
      <c r="H1249">
        <v>8.4939999999999998E-3</v>
      </c>
      <c r="I1249">
        <v>0.18609999999999999</v>
      </c>
      <c r="J1249">
        <v>0.77410000000000001</v>
      </c>
      <c r="K1249">
        <v>0.15609799999999999</v>
      </c>
    </row>
    <row r="1250" spans="1:11" x14ac:dyDescent="0.25">
      <c r="A1250" s="4">
        <v>39367</v>
      </c>
      <c r="B1250">
        <v>83.05</v>
      </c>
      <c r="C1250">
        <v>0.90349999999999997</v>
      </c>
      <c r="D1250">
        <v>1.0261</v>
      </c>
      <c r="E1250">
        <v>0.84430000000000005</v>
      </c>
      <c r="F1250">
        <v>1.4178999999999999</v>
      </c>
      <c r="G1250">
        <v>2.0356000000000001</v>
      </c>
      <c r="H1250">
        <v>8.5079999999999999E-3</v>
      </c>
      <c r="I1250">
        <v>0.1847</v>
      </c>
      <c r="J1250">
        <v>0.77490000000000003</v>
      </c>
      <c r="K1250">
        <v>0.15571199999999999</v>
      </c>
    </row>
    <row r="1251" spans="1:11" x14ac:dyDescent="0.25">
      <c r="A1251" s="4">
        <v>39370</v>
      </c>
      <c r="B1251">
        <v>83.09</v>
      </c>
      <c r="C1251">
        <v>0.89980000000000004</v>
      </c>
      <c r="D1251">
        <v>1.0239</v>
      </c>
      <c r="E1251">
        <v>0.84719999999999995</v>
      </c>
      <c r="F1251">
        <v>1.4212</v>
      </c>
      <c r="G1251">
        <v>2.0419</v>
      </c>
      <c r="H1251">
        <v>8.5269999999999999E-3</v>
      </c>
      <c r="I1251">
        <v>0.1855</v>
      </c>
      <c r="J1251">
        <v>0.76300000000000001</v>
      </c>
      <c r="K1251">
        <v>0.155837</v>
      </c>
    </row>
    <row r="1252" spans="1:11" x14ac:dyDescent="0.25">
      <c r="A1252" s="4">
        <v>39371</v>
      </c>
      <c r="B1252">
        <v>83.18</v>
      </c>
      <c r="C1252">
        <v>0.88660000000000005</v>
      </c>
      <c r="D1252">
        <v>1.0212000000000001</v>
      </c>
      <c r="E1252">
        <v>0.84519999999999995</v>
      </c>
      <c r="F1252">
        <v>1.4157</v>
      </c>
      <c r="G1252">
        <v>2.0323000000000002</v>
      </c>
      <c r="H1252">
        <v>8.5699999999999995E-3</v>
      </c>
      <c r="I1252">
        <v>0.1847</v>
      </c>
      <c r="J1252">
        <v>0.74419999999999997</v>
      </c>
      <c r="K1252">
        <v>0.15451999999999999</v>
      </c>
    </row>
    <row r="1253" spans="1:11" x14ac:dyDescent="0.25">
      <c r="A1253" s="4">
        <v>39372</v>
      </c>
      <c r="B1253">
        <v>82.99</v>
      </c>
      <c r="C1253">
        <v>0.89019999999999999</v>
      </c>
      <c r="D1253">
        <v>1.0255000000000001</v>
      </c>
      <c r="E1253">
        <v>0.84650000000000003</v>
      </c>
      <c r="F1253">
        <v>1.4194</v>
      </c>
      <c r="G1253">
        <v>2.0373999999999999</v>
      </c>
      <c r="H1253">
        <v>8.5859999999999999E-3</v>
      </c>
      <c r="I1253">
        <v>0.1852</v>
      </c>
      <c r="J1253">
        <v>0.74970000000000003</v>
      </c>
      <c r="K1253">
        <v>0.15496799999999999</v>
      </c>
    </row>
    <row r="1254" spans="1:11" x14ac:dyDescent="0.25">
      <c r="A1254" s="4">
        <v>39373</v>
      </c>
      <c r="B1254">
        <v>82.67</v>
      </c>
      <c r="C1254">
        <v>0.89359999999999995</v>
      </c>
      <c r="D1254">
        <v>1.0258</v>
      </c>
      <c r="E1254">
        <v>0.85499999999999998</v>
      </c>
      <c r="F1254">
        <v>1.4285999999999999</v>
      </c>
      <c r="G1254">
        <v>2.0451999999999999</v>
      </c>
      <c r="H1254">
        <v>8.6459999999999992E-3</v>
      </c>
      <c r="I1254">
        <v>0.186</v>
      </c>
      <c r="J1254">
        <v>0.75280000000000002</v>
      </c>
      <c r="K1254">
        <v>0.155635</v>
      </c>
    </row>
    <row r="1255" spans="1:11" x14ac:dyDescent="0.25">
      <c r="A1255" s="4">
        <v>39374</v>
      </c>
      <c r="B1255">
        <v>82.44</v>
      </c>
      <c r="C1255">
        <v>0.89410000000000001</v>
      </c>
      <c r="D1255">
        <v>1.0375000000000001</v>
      </c>
      <c r="E1255">
        <v>0.85299999999999998</v>
      </c>
      <c r="F1255">
        <v>1.4264999999999999</v>
      </c>
      <c r="G1255">
        <v>2.0493000000000001</v>
      </c>
      <c r="H1255">
        <v>8.6870000000000003E-3</v>
      </c>
      <c r="I1255">
        <v>0.18579999999999999</v>
      </c>
      <c r="J1255">
        <v>0.75190000000000001</v>
      </c>
      <c r="K1255">
        <v>0.15545500000000001</v>
      </c>
    </row>
    <row r="1256" spans="1:11" x14ac:dyDescent="0.25">
      <c r="A1256" s="4">
        <v>39377</v>
      </c>
      <c r="B1256">
        <v>82.84</v>
      </c>
      <c r="C1256">
        <v>0.88009999999999999</v>
      </c>
      <c r="D1256">
        <v>1.0195000000000001</v>
      </c>
      <c r="E1256">
        <v>0.84860000000000002</v>
      </c>
      <c r="F1256">
        <v>1.4142000000000001</v>
      </c>
      <c r="G1256">
        <v>2.0276000000000001</v>
      </c>
      <c r="H1256">
        <v>8.7489999999999998E-3</v>
      </c>
      <c r="I1256">
        <v>0.18260000000000001</v>
      </c>
      <c r="J1256">
        <v>0.7429</v>
      </c>
      <c r="K1256">
        <v>0.15357999999999999</v>
      </c>
    </row>
    <row r="1257" spans="1:11" x14ac:dyDescent="0.25">
      <c r="A1257" s="4">
        <v>39378</v>
      </c>
      <c r="B1257">
        <v>82.52</v>
      </c>
      <c r="C1257">
        <v>0.8952</v>
      </c>
      <c r="D1257">
        <v>1.0342</v>
      </c>
      <c r="E1257">
        <v>0.85209999999999997</v>
      </c>
      <c r="F1257">
        <v>1.4247000000000001</v>
      </c>
      <c r="G1257">
        <v>2.0495000000000001</v>
      </c>
      <c r="H1257">
        <v>8.7189999999999993E-3</v>
      </c>
      <c r="I1257">
        <v>0.185</v>
      </c>
      <c r="J1257">
        <v>0.75480000000000003</v>
      </c>
      <c r="K1257">
        <v>0.154915</v>
      </c>
    </row>
    <row r="1258" spans="1:11" x14ac:dyDescent="0.25">
      <c r="A1258" s="4">
        <v>39379</v>
      </c>
      <c r="B1258">
        <v>82.49</v>
      </c>
      <c r="C1258">
        <v>0.89849999999999997</v>
      </c>
      <c r="D1258">
        <v>1.0291999999999999</v>
      </c>
      <c r="E1258">
        <v>0.85250000000000004</v>
      </c>
      <c r="F1258">
        <v>1.4236</v>
      </c>
      <c r="G1258">
        <v>2.0472999999999999</v>
      </c>
      <c r="H1258">
        <v>8.7740000000000005E-3</v>
      </c>
      <c r="I1258">
        <v>0.1832</v>
      </c>
      <c r="J1258">
        <v>0.75019999999999998</v>
      </c>
      <c r="K1258">
        <v>0.15432599999999999</v>
      </c>
    </row>
    <row r="1259" spans="1:11" x14ac:dyDescent="0.25">
      <c r="A1259" s="4">
        <v>39380</v>
      </c>
      <c r="B1259">
        <v>82.31</v>
      </c>
      <c r="C1259">
        <v>0.90720000000000001</v>
      </c>
      <c r="D1259">
        <v>1.0348999999999999</v>
      </c>
      <c r="E1259">
        <v>0.85680000000000001</v>
      </c>
      <c r="F1259">
        <v>1.4304999999999999</v>
      </c>
      <c r="G1259">
        <v>2.0503999999999998</v>
      </c>
      <c r="H1259">
        <v>8.7690000000000008E-3</v>
      </c>
      <c r="I1259">
        <v>0.18490000000000001</v>
      </c>
      <c r="J1259">
        <v>0.76200000000000001</v>
      </c>
      <c r="K1259">
        <v>0.15540399999999999</v>
      </c>
    </row>
    <row r="1260" spans="1:11" x14ac:dyDescent="0.25">
      <c r="A1260" s="4">
        <v>39381</v>
      </c>
      <c r="B1260">
        <v>82.01</v>
      </c>
      <c r="C1260">
        <v>0.9163</v>
      </c>
      <c r="D1260">
        <v>1.0384</v>
      </c>
      <c r="E1260">
        <v>0.86</v>
      </c>
      <c r="F1260">
        <v>1.4390000000000001</v>
      </c>
      <c r="G1260">
        <v>2.0508999999999999</v>
      </c>
      <c r="H1260">
        <v>8.7569999999999992E-3</v>
      </c>
      <c r="I1260">
        <v>0.18629999999999999</v>
      </c>
      <c r="J1260">
        <v>0.76519999999999999</v>
      </c>
      <c r="K1260">
        <v>0.15656600000000001</v>
      </c>
    </row>
    <row r="1261" spans="1:11" x14ac:dyDescent="0.25">
      <c r="A1261" s="4">
        <v>39384</v>
      </c>
      <c r="B1261">
        <v>81.83</v>
      </c>
      <c r="C1261">
        <v>0.92010000000000003</v>
      </c>
      <c r="D1261">
        <v>1.0498000000000001</v>
      </c>
      <c r="E1261">
        <v>0.85819999999999996</v>
      </c>
      <c r="F1261">
        <v>1.4421999999999999</v>
      </c>
      <c r="G1261">
        <v>2.0619000000000001</v>
      </c>
      <c r="H1261">
        <v>8.7170000000000008E-3</v>
      </c>
      <c r="I1261">
        <v>0.18729999999999999</v>
      </c>
      <c r="J1261">
        <v>0.76759999999999995</v>
      </c>
      <c r="K1261">
        <v>0.15656300000000001</v>
      </c>
    </row>
    <row r="1262" spans="1:11" x14ac:dyDescent="0.25">
      <c r="A1262" s="4">
        <v>39385</v>
      </c>
      <c r="B1262">
        <v>81.819999999999993</v>
      </c>
      <c r="C1262">
        <v>0.91879999999999995</v>
      </c>
      <c r="D1262">
        <v>1.0490999999999999</v>
      </c>
      <c r="E1262">
        <v>0.86119999999999997</v>
      </c>
      <c r="F1262">
        <v>1.4433</v>
      </c>
      <c r="G1262">
        <v>2.0674999999999999</v>
      </c>
      <c r="H1262">
        <v>8.7039999999999999E-3</v>
      </c>
      <c r="I1262">
        <v>0.18709999999999999</v>
      </c>
      <c r="J1262">
        <v>0.76549999999999996</v>
      </c>
      <c r="K1262">
        <v>0.156945</v>
      </c>
    </row>
    <row r="1263" spans="1:11" x14ac:dyDescent="0.25">
      <c r="A1263" s="4">
        <v>39386</v>
      </c>
      <c r="B1263">
        <v>81.61</v>
      </c>
      <c r="C1263">
        <v>0.92620000000000002</v>
      </c>
      <c r="D1263">
        <v>1.0525</v>
      </c>
      <c r="E1263">
        <v>0.86280000000000001</v>
      </c>
      <c r="F1263">
        <v>1.4464999999999999</v>
      </c>
      <c r="G1263">
        <v>2.0790000000000002</v>
      </c>
      <c r="H1263">
        <v>8.6820000000000005E-3</v>
      </c>
      <c r="I1263">
        <v>0.1857</v>
      </c>
      <c r="J1263">
        <v>0.76870000000000005</v>
      </c>
      <c r="K1263">
        <v>0.15698300000000001</v>
      </c>
    </row>
    <row r="1264" spans="1:11" x14ac:dyDescent="0.25">
      <c r="A1264" s="4">
        <v>39387</v>
      </c>
      <c r="B1264">
        <v>81.7</v>
      </c>
      <c r="C1264">
        <v>0.91449999999999998</v>
      </c>
      <c r="D1264">
        <v>1.0545</v>
      </c>
      <c r="E1264">
        <v>0.86370000000000002</v>
      </c>
      <c r="F1264">
        <v>1.4439</v>
      </c>
      <c r="G1264">
        <v>2.0817000000000001</v>
      </c>
      <c r="H1264">
        <v>8.7139999999999995E-3</v>
      </c>
      <c r="I1264">
        <v>0.18459999999999999</v>
      </c>
      <c r="J1264">
        <v>0.76039999999999996</v>
      </c>
      <c r="K1264">
        <v>0.15597800000000001</v>
      </c>
    </row>
    <row r="1265" spans="1:11" x14ac:dyDescent="0.25">
      <c r="A1265" s="4">
        <v>39388</v>
      </c>
      <c r="B1265">
        <v>81.31</v>
      </c>
      <c r="C1265">
        <v>0.92279999999999995</v>
      </c>
      <c r="D1265">
        <v>1.07</v>
      </c>
      <c r="E1265">
        <v>0.86760000000000004</v>
      </c>
      <c r="F1265">
        <v>1.4518</v>
      </c>
      <c r="G1265">
        <v>2.0893000000000002</v>
      </c>
      <c r="H1265">
        <v>8.7139999999999995E-3</v>
      </c>
      <c r="I1265">
        <v>0.18540000000000001</v>
      </c>
      <c r="J1265">
        <v>0.76459999999999995</v>
      </c>
      <c r="K1265">
        <v>0.15673500000000001</v>
      </c>
    </row>
    <row r="1266" spans="1:11" x14ac:dyDescent="0.25">
      <c r="A1266" s="4">
        <v>39391</v>
      </c>
      <c r="B1266">
        <v>81.37</v>
      </c>
      <c r="C1266">
        <v>0.92030000000000001</v>
      </c>
      <c r="D1266">
        <v>1.0707</v>
      </c>
      <c r="E1266">
        <v>0.86760000000000004</v>
      </c>
      <c r="F1266">
        <v>1.4481999999999999</v>
      </c>
      <c r="G1266">
        <v>2.0804999999999998</v>
      </c>
      <c r="H1266">
        <v>8.7340000000000004E-3</v>
      </c>
      <c r="I1266">
        <v>0.18609999999999999</v>
      </c>
      <c r="J1266">
        <v>0.76719999999999999</v>
      </c>
      <c r="K1266">
        <v>0.15610399999999999</v>
      </c>
    </row>
    <row r="1267" spans="1:11" x14ac:dyDescent="0.25">
      <c r="A1267" s="4">
        <v>39392</v>
      </c>
      <c r="B1267">
        <v>80.98</v>
      </c>
      <c r="C1267">
        <v>0.92579999999999996</v>
      </c>
      <c r="D1267">
        <v>1.0812999999999999</v>
      </c>
      <c r="E1267">
        <v>0.87309999999999999</v>
      </c>
      <c r="F1267">
        <v>1.4551000000000001</v>
      </c>
      <c r="G1267">
        <v>2.0851999999999999</v>
      </c>
      <c r="H1267">
        <v>8.7309999999999992E-3</v>
      </c>
      <c r="I1267">
        <v>0.18690000000000001</v>
      </c>
      <c r="J1267">
        <v>0.77610000000000001</v>
      </c>
      <c r="K1267">
        <v>0.15735399999999999</v>
      </c>
    </row>
    <row r="1268" spans="1:11" x14ac:dyDescent="0.25">
      <c r="A1268" s="4">
        <v>39393</v>
      </c>
      <c r="B1268">
        <v>80.91</v>
      </c>
      <c r="C1268">
        <v>0.93659999999999999</v>
      </c>
      <c r="D1268">
        <v>1.0891999999999999</v>
      </c>
      <c r="E1268">
        <v>0.88229999999999997</v>
      </c>
      <c r="F1268">
        <v>1.4657</v>
      </c>
      <c r="G1268">
        <v>2.1044999999999998</v>
      </c>
      <c r="H1268">
        <v>8.8380000000000004E-3</v>
      </c>
      <c r="I1268">
        <v>0.18909999999999999</v>
      </c>
      <c r="J1268">
        <v>0.78290000000000004</v>
      </c>
      <c r="K1268">
        <v>0.15859599999999999</v>
      </c>
    </row>
    <row r="1269" spans="1:11" x14ac:dyDescent="0.25">
      <c r="A1269" s="4">
        <v>39394</v>
      </c>
      <c r="B1269">
        <v>80.87</v>
      </c>
      <c r="C1269">
        <v>0.92459999999999998</v>
      </c>
      <c r="D1269">
        <v>1.0706</v>
      </c>
      <c r="E1269">
        <v>0.88770000000000004</v>
      </c>
      <c r="F1269">
        <v>1.4681999999999999</v>
      </c>
      <c r="G1269">
        <v>2.1101999999999999</v>
      </c>
      <c r="H1269">
        <v>8.8909999999999996E-3</v>
      </c>
      <c r="I1269">
        <v>0.1898</v>
      </c>
      <c r="J1269">
        <v>0.77490000000000003</v>
      </c>
      <c r="K1269">
        <v>0.15860299999999999</v>
      </c>
    </row>
    <row r="1270" spans="1:11" x14ac:dyDescent="0.25">
      <c r="A1270" s="4">
        <v>39395</v>
      </c>
      <c r="B1270">
        <v>80.900000000000006</v>
      </c>
      <c r="C1270">
        <v>0.91379999999999995</v>
      </c>
      <c r="D1270">
        <v>1.0648</v>
      </c>
      <c r="E1270">
        <v>0.89039999999999997</v>
      </c>
      <c r="F1270">
        <v>1.4668000000000001</v>
      </c>
      <c r="G1270">
        <v>2.0901000000000001</v>
      </c>
      <c r="H1270">
        <v>9.0189999999999992E-3</v>
      </c>
      <c r="I1270">
        <v>0.18820000000000001</v>
      </c>
      <c r="J1270">
        <v>0.76759999999999995</v>
      </c>
      <c r="K1270">
        <v>0.158055</v>
      </c>
    </row>
    <row r="1271" spans="1:11" x14ac:dyDescent="0.25">
      <c r="A1271" s="4">
        <v>39398</v>
      </c>
      <c r="B1271">
        <v>81.55</v>
      </c>
      <c r="C1271">
        <v>0.88529999999999998</v>
      </c>
      <c r="D1271">
        <v>1.0377000000000001</v>
      </c>
      <c r="E1271">
        <v>0.88570000000000004</v>
      </c>
      <c r="F1271">
        <v>1.4546999999999999</v>
      </c>
      <c r="G1271">
        <v>2.0640000000000001</v>
      </c>
      <c r="H1271">
        <v>9.0980000000000002E-3</v>
      </c>
      <c r="I1271">
        <v>0.18390000000000001</v>
      </c>
      <c r="J1271">
        <v>0.74970000000000003</v>
      </c>
      <c r="K1271">
        <v>0.156726</v>
      </c>
    </row>
    <row r="1272" spans="1:11" x14ac:dyDescent="0.25">
      <c r="A1272" s="4">
        <v>39399</v>
      </c>
      <c r="B1272">
        <v>81.38</v>
      </c>
      <c r="C1272">
        <v>0.88890000000000002</v>
      </c>
      <c r="D1272">
        <v>1.0365</v>
      </c>
      <c r="E1272">
        <v>0.88839999999999997</v>
      </c>
      <c r="F1272">
        <v>1.4599</v>
      </c>
      <c r="G1272">
        <v>2.0729000000000002</v>
      </c>
      <c r="H1272">
        <v>9.0679999999999997E-3</v>
      </c>
      <c r="I1272">
        <v>0.1835</v>
      </c>
      <c r="J1272">
        <v>0.75319999999999998</v>
      </c>
      <c r="K1272">
        <v>0.157581</v>
      </c>
    </row>
    <row r="1273" spans="1:11" x14ac:dyDescent="0.25">
      <c r="A1273" s="4">
        <v>39400</v>
      </c>
      <c r="B1273">
        <v>81.53</v>
      </c>
      <c r="C1273">
        <v>0.9012</v>
      </c>
      <c r="D1273">
        <v>1.0407999999999999</v>
      </c>
      <c r="E1273">
        <v>0.89080000000000004</v>
      </c>
      <c r="F1273">
        <v>1.4670000000000001</v>
      </c>
      <c r="G1273">
        <v>2.0577999999999999</v>
      </c>
      <c r="H1273">
        <v>8.9709999999999998E-3</v>
      </c>
      <c r="I1273">
        <v>0.18490000000000001</v>
      </c>
      <c r="J1273">
        <v>0.76470000000000005</v>
      </c>
      <c r="K1273">
        <v>0.15906100000000001</v>
      </c>
    </row>
    <row r="1274" spans="1:11" x14ac:dyDescent="0.25">
      <c r="A1274" s="4">
        <v>39401</v>
      </c>
      <c r="B1274">
        <v>81.87</v>
      </c>
      <c r="C1274">
        <v>0.89019999999999999</v>
      </c>
      <c r="D1274">
        <v>1.0199</v>
      </c>
      <c r="E1274">
        <v>0.89090000000000003</v>
      </c>
      <c r="F1274">
        <v>1.4633</v>
      </c>
      <c r="G1274">
        <v>2.0448</v>
      </c>
      <c r="H1274">
        <v>9.025E-3</v>
      </c>
      <c r="I1274">
        <v>0.1827</v>
      </c>
      <c r="J1274">
        <v>0.75760000000000005</v>
      </c>
      <c r="K1274">
        <v>0.158165</v>
      </c>
    </row>
    <row r="1275" spans="1:11" x14ac:dyDescent="0.25">
      <c r="A1275" s="4">
        <v>39402</v>
      </c>
      <c r="B1275">
        <v>81.66</v>
      </c>
      <c r="C1275">
        <v>0.89159999999999995</v>
      </c>
      <c r="D1275">
        <v>1.0286</v>
      </c>
      <c r="E1275">
        <v>0.89570000000000005</v>
      </c>
      <c r="F1275">
        <v>1.4662999999999999</v>
      </c>
      <c r="G1275">
        <v>2.0518999999999998</v>
      </c>
      <c r="H1275">
        <v>9.0240000000000008E-3</v>
      </c>
      <c r="I1275">
        <v>0.18240000000000001</v>
      </c>
      <c r="J1275">
        <v>0.75590000000000002</v>
      </c>
      <c r="K1275">
        <v>0.15822900000000001</v>
      </c>
    </row>
    <row r="1276" spans="1:11" x14ac:dyDescent="0.25">
      <c r="A1276" s="4">
        <v>39405</v>
      </c>
      <c r="B1276">
        <v>81.75</v>
      </c>
      <c r="C1276">
        <v>0.88539999999999996</v>
      </c>
      <c r="D1276">
        <v>1.0178</v>
      </c>
      <c r="E1276">
        <v>0.89549999999999996</v>
      </c>
      <c r="F1276">
        <v>1.4661</v>
      </c>
      <c r="G1276">
        <v>2.0482</v>
      </c>
      <c r="H1276">
        <v>9.0860000000000003E-3</v>
      </c>
      <c r="I1276">
        <v>0.18149999999999999</v>
      </c>
      <c r="J1276">
        <v>0.75529999999999997</v>
      </c>
      <c r="K1276">
        <v>0.158168</v>
      </c>
    </row>
    <row r="1277" spans="1:11" x14ac:dyDescent="0.25">
      <c r="A1277" s="4">
        <v>39406</v>
      </c>
      <c r="B1277">
        <v>81.400000000000006</v>
      </c>
      <c r="C1277">
        <v>0.88829999999999998</v>
      </c>
      <c r="D1277">
        <v>1.0154000000000001</v>
      </c>
      <c r="E1277">
        <v>0.90159999999999996</v>
      </c>
      <c r="F1277">
        <v>1.4783999999999999</v>
      </c>
      <c r="G1277">
        <v>2.0636000000000001</v>
      </c>
      <c r="H1277">
        <v>9.0889999999999999E-3</v>
      </c>
      <c r="I1277">
        <v>0.1855</v>
      </c>
      <c r="J1277">
        <v>0.76190000000000002</v>
      </c>
      <c r="K1277">
        <v>0.15906799999999999</v>
      </c>
    </row>
    <row r="1278" spans="1:11" x14ac:dyDescent="0.25">
      <c r="A1278" s="4">
        <v>39407</v>
      </c>
      <c r="B1278">
        <v>81.41</v>
      </c>
      <c r="C1278">
        <v>0.87409999999999999</v>
      </c>
      <c r="D1278">
        <v>1.0113000000000001</v>
      </c>
      <c r="E1278">
        <v>0.90680000000000005</v>
      </c>
      <c r="F1278">
        <v>1.4842</v>
      </c>
      <c r="G1278">
        <v>2.0630000000000002</v>
      </c>
      <c r="H1278">
        <v>9.2060000000000006E-3</v>
      </c>
      <c r="I1278">
        <v>0.1847</v>
      </c>
      <c r="J1278">
        <v>0.75070000000000003</v>
      </c>
      <c r="K1278">
        <v>0.15922900000000001</v>
      </c>
    </row>
    <row r="1279" spans="1:11" x14ac:dyDescent="0.25">
      <c r="A1279" s="4">
        <v>39408</v>
      </c>
      <c r="B1279">
        <v>81.39</v>
      </c>
      <c r="C1279">
        <v>0.87029999999999996</v>
      </c>
      <c r="D1279">
        <v>1.0148999999999999</v>
      </c>
      <c r="E1279">
        <v>0.9083</v>
      </c>
      <c r="F1279">
        <v>1.4849999999999999</v>
      </c>
      <c r="G1279">
        <v>2.0596000000000001</v>
      </c>
      <c r="H1279">
        <v>9.2219999999999993E-3</v>
      </c>
      <c r="I1279">
        <v>0.18490000000000001</v>
      </c>
      <c r="J1279">
        <v>0.752</v>
      </c>
      <c r="K1279">
        <v>0.15937000000000001</v>
      </c>
    </row>
    <row r="1280" spans="1:11" x14ac:dyDescent="0.25">
      <c r="A1280" s="4">
        <v>39409</v>
      </c>
      <c r="B1280">
        <v>81.349999999999994</v>
      </c>
      <c r="C1280">
        <v>0.87580000000000002</v>
      </c>
      <c r="D1280">
        <v>1.0141</v>
      </c>
      <c r="E1280">
        <v>0.90690000000000004</v>
      </c>
      <c r="F1280">
        <v>1.4832000000000001</v>
      </c>
      <c r="G1280">
        <v>2.06</v>
      </c>
      <c r="H1280">
        <v>9.2399999999999999E-3</v>
      </c>
      <c r="I1280">
        <v>0.18529999999999999</v>
      </c>
      <c r="J1280">
        <v>0.75819999999999999</v>
      </c>
      <c r="K1280">
        <v>0.15965399999999999</v>
      </c>
    </row>
    <row r="1281" spans="1:11" x14ac:dyDescent="0.25">
      <c r="A1281" s="4">
        <v>39412</v>
      </c>
      <c r="B1281">
        <v>81.349999999999994</v>
      </c>
      <c r="C1281">
        <v>0.87780000000000002</v>
      </c>
      <c r="D1281">
        <v>1.0119</v>
      </c>
      <c r="E1281">
        <v>0.90869999999999995</v>
      </c>
      <c r="F1281">
        <v>1.4858</v>
      </c>
      <c r="G1281">
        <v>2.0685000000000002</v>
      </c>
      <c r="H1281">
        <v>9.2350000000000002E-3</v>
      </c>
      <c r="I1281">
        <v>0.1852</v>
      </c>
      <c r="J1281">
        <v>0.75580000000000003</v>
      </c>
      <c r="K1281">
        <v>0.16028300000000001</v>
      </c>
    </row>
    <row r="1282" spans="1:11" x14ac:dyDescent="0.25">
      <c r="A1282" s="4">
        <v>39413</v>
      </c>
      <c r="B1282">
        <v>81.56</v>
      </c>
      <c r="C1282">
        <v>0.87549999999999994</v>
      </c>
      <c r="D1282">
        <v>1.0037</v>
      </c>
      <c r="E1282">
        <v>0.90429999999999999</v>
      </c>
      <c r="F1282">
        <v>1.4818</v>
      </c>
      <c r="G1282">
        <v>2.0649999999999999</v>
      </c>
      <c r="H1282">
        <v>9.2069999999999999E-3</v>
      </c>
      <c r="I1282">
        <v>0.1832</v>
      </c>
      <c r="J1282">
        <v>0.75929999999999997</v>
      </c>
      <c r="K1282">
        <v>0.15903200000000001</v>
      </c>
    </row>
    <row r="1283" spans="1:11" x14ac:dyDescent="0.25">
      <c r="A1283" s="4">
        <v>39414</v>
      </c>
      <c r="B1283">
        <v>81.47</v>
      </c>
      <c r="C1283">
        <v>0.88339999999999996</v>
      </c>
      <c r="D1283">
        <v>1.0134000000000001</v>
      </c>
      <c r="E1283">
        <v>0.89590000000000003</v>
      </c>
      <c r="F1283">
        <v>1.4772000000000001</v>
      </c>
      <c r="G1283">
        <v>2.0709</v>
      </c>
      <c r="H1283">
        <v>9.0709999999999992E-3</v>
      </c>
      <c r="I1283">
        <v>0.1827</v>
      </c>
      <c r="J1283">
        <v>0.77070000000000005</v>
      </c>
      <c r="K1283">
        <v>0.158052</v>
      </c>
    </row>
    <row r="1284" spans="1:11" x14ac:dyDescent="0.25">
      <c r="A1284" s="4">
        <v>39415</v>
      </c>
      <c r="B1284">
        <v>81.790000000000006</v>
      </c>
      <c r="C1284">
        <v>0.88029999999999997</v>
      </c>
      <c r="D1284">
        <v>1.0009999999999999</v>
      </c>
      <c r="E1284">
        <v>0.89459999999999995</v>
      </c>
      <c r="F1284">
        <v>1.476</v>
      </c>
      <c r="G1284">
        <v>2.0628000000000002</v>
      </c>
      <c r="H1284">
        <v>9.1170000000000001E-3</v>
      </c>
      <c r="I1284">
        <v>0.18179999999999999</v>
      </c>
      <c r="J1284">
        <v>0.76980000000000004</v>
      </c>
      <c r="K1284">
        <v>0.15715699999999999</v>
      </c>
    </row>
    <row r="1285" spans="1:11" x14ac:dyDescent="0.25">
      <c r="A1285" s="4">
        <v>39416</v>
      </c>
      <c r="B1285">
        <v>82.11</v>
      </c>
      <c r="C1285">
        <v>0.88339999999999996</v>
      </c>
      <c r="D1285">
        <v>0.99909999999999999</v>
      </c>
      <c r="E1285">
        <v>0.88749999999999996</v>
      </c>
      <c r="F1285">
        <v>1.4702999999999999</v>
      </c>
      <c r="G1285">
        <v>2.0581999999999998</v>
      </c>
      <c r="H1285">
        <v>9.0200000000000002E-3</v>
      </c>
      <c r="I1285">
        <v>0.18099999999999999</v>
      </c>
      <c r="J1285">
        <v>0.76329999999999998</v>
      </c>
      <c r="K1285">
        <v>0.15728900000000001</v>
      </c>
    </row>
    <row r="1286" spans="1:11" x14ac:dyDescent="0.25">
      <c r="A1286" s="4">
        <v>39419</v>
      </c>
      <c r="B1286">
        <v>81.98</v>
      </c>
      <c r="C1286">
        <v>0.88149999999999995</v>
      </c>
      <c r="D1286">
        <v>0.99960000000000004</v>
      </c>
      <c r="E1286">
        <v>0.88600000000000001</v>
      </c>
      <c r="F1286">
        <v>1.4666000000000001</v>
      </c>
      <c r="G1286">
        <v>2.0642999999999998</v>
      </c>
      <c r="H1286">
        <v>9.0519999999999993E-3</v>
      </c>
      <c r="I1286">
        <v>0.18079999999999999</v>
      </c>
      <c r="J1286">
        <v>0.76559999999999995</v>
      </c>
      <c r="K1286">
        <v>0.15609600000000001</v>
      </c>
    </row>
    <row r="1287" spans="1:11" x14ac:dyDescent="0.25">
      <c r="A1287" s="4">
        <v>39420</v>
      </c>
      <c r="B1287">
        <v>81.93</v>
      </c>
      <c r="C1287">
        <v>0.87360000000000004</v>
      </c>
      <c r="D1287">
        <v>0.98770000000000002</v>
      </c>
      <c r="E1287">
        <v>0.89470000000000005</v>
      </c>
      <c r="F1287">
        <v>1.4756</v>
      </c>
      <c r="G1287">
        <v>2.0575000000000001</v>
      </c>
      <c r="H1287">
        <v>9.1020000000000007E-3</v>
      </c>
      <c r="I1287">
        <v>0.18210000000000001</v>
      </c>
      <c r="J1287">
        <v>0.76259999999999994</v>
      </c>
      <c r="K1287">
        <v>0.157087</v>
      </c>
    </row>
    <row r="1288" spans="1:11" x14ac:dyDescent="0.25">
      <c r="A1288" s="4">
        <v>39421</v>
      </c>
      <c r="B1288">
        <v>82.3</v>
      </c>
      <c r="C1288">
        <v>0.87170000000000003</v>
      </c>
      <c r="D1288">
        <v>0.98629999999999995</v>
      </c>
      <c r="E1288">
        <v>0.88929999999999998</v>
      </c>
      <c r="F1288">
        <v>1.4668000000000001</v>
      </c>
      <c r="G1288">
        <v>2.0266000000000002</v>
      </c>
      <c r="H1288">
        <v>9.0340000000000004E-3</v>
      </c>
      <c r="I1288">
        <v>0.18210000000000001</v>
      </c>
      <c r="J1288">
        <v>0.76900000000000002</v>
      </c>
      <c r="K1288">
        <v>0.15612300000000001</v>
      </c>
    </row>
    <row r="1289" spans="1:11" x14ac:dyDescent="0.25">
      <c r="A1289" s="4">
        <v>39422</v>
      </c>
      <c r="B1289">
        <v>82.23</v>
      </c>
      <c r="C1289">
        <v>0.87539999999999996</v>
      </c>
      <c r="D1289">
        <v>0.98950000000000005</v>
      </c>
      <c r="E1289">
        <v>0.88629999999999998</v>
      </c>
      <c r="F1289">
        <v>1.4651000000000001</v>
      </c>
      <c r="G1289">
        <v>2.0301</v>
      </c>
      <c r="H1289">
        <v>8.9980000000000008E-3</v>
      </c>
      <c r="I1289">
        <v>0.183</v>
      </c>
      <c r="J1289">
        <v>0.7752</v>
      </c>
      <c r="K1289">
        <v>0.155999</v>
      </c>
    </row>
    <row r="1290" spans="1:11" x14ac:dyDescent="0.25">
      <c r="A1290" s="4">
        <v>39423</v>
      </c>
      <c r="B1290">
        <v>82.18</v>
      </c>
      <c r="C1290">
        <v>0.87709999999999999</v>
      </c>
      <c r="D1290">
        <v>0.99519999999999997</v>
      </c>
      <c r="E1290">
        <v>0.88529999999999998</v>
      </c>
      <c r="F1290">
        <v>1.4654</v>
      </c>
      <c r="G1290">
        <v>2.0265</v>
      </c>
      <c r="H1290">
        <v>8.9529999999999992E-3</v>
      </c>
      <c r="I1290">
        <v>0.18260000000000001</v>
      </c>
      <c r="J1290">
        <v>0.77649999999999997</v>
      </c>
      <c r="K1290">
        <v>0.15603300000000001</v>
      </c>
    </row>
    <row r="1291" spans="1:11" x14ac:dyDescent="0.25">
      <c r="A1291" s="4">
        <v>39426</v>
      </c>
      <c r="B1291">
        <v>82.1</v>
      </c>
      <c r="C1291">
        <v>0.88380000000000003</v>
      </c>
      <c r="D1291">
        <v>0.99150000000000005</v>
      </c>
      <c r="E1291">
        <v>0.88629999999999998</v>
      </c>
      <c r="F1291">
        <v>1.4703999999999999</v>
      </c>
      <c r="G1291">
        <v>2.0434000000000001</v>
      </c>
      <c r="H1291">
        <v>8.9529999999999992E-3</v>
      </c>
      <c r="I1291">
        <v>0.18390000000000001</v>
      </c>
      <c r="J1291">
        <v>0.77929999999999999</v>
      </c>
      <c r="K1291">
        <v>0.156141</v>
      </c>
    </row>
    <row r="1292" spans="1:11" x14ac:dyDescent="0.25">
      <c r="A1292" s="4">
        <v>39427</v>
      </c>
      <c r="B1292">
        <v>82.24</v>
      </c>
      <c r="C1292">
        <v>0.88780000000000003</v>
      </c>
      <c r="D1292">
        <v>0.99</v>
      </c>
      <c r="E1292">
        <v>0.8821</v>
      </c>
      <c r="F1292">
        <v>1.4699</v>
      </c>
      <c r="G1292">
        <v>2.0386000000000002</v>
      </c>
      <c r="H1292">
        <v>8.9470000000000001E-3</v>
      </c>
      <c r="I1292">
        <v>0.1842</v>
      </c>
      <c r="J1292">
        <v>0.78249999999999997</v>
      </c>
      <c r="K1292">
        <v>0.156085</v>
      </c>
    </row>
    <row r="1293" spans="1:11" x14ac:dyDescent="0.25">
      <c r="A1293" s="4">
        <v>39428</v>
      </c>
      <c r="B1293">
        <v>82.3</v>
      </c>
      <c r="C1293">
        <v>0.88119999999999998</v>
      </c>
      <c r="D1293">
        <v>0.98329999999999995</v>
      </c>
      <c r="E1293">
        <v>0.88090000000000002</v>
      </c>
      <c r="F1293">
        <v>1.4685999999999999</v>
      </c>
      <c r="G1293">
        <v>2.0455999999999999</v>
      </c>
      <c r="H1293">
        <v>8.9239999999999996E-3</v>
      </c>
      <c r="I1293">
        <v>0.18459999999999999</v>
      </c>
      <c r="J1293">
        <v>0.78769999999999996</v>
      </c>
      <c r="K1293">
        <v>0.155865</v>
      </c>
    </row>
    <row r="1294" spans="1:11" x14ac:dyDescent="0.25">
      <c r="A1294" s="4">
        <v>39429</v>
      </c>
      <c r="B1294">
        <v>82.51</v>
      </c>
      <c r="C1294">
        <v>0.874</v>
      </c>
      <c r="D1294">
        <v>0.97850000000000004</v>
      </c>
      <c r="E1294">
        <v>0.87570000000000003</v>
      </c>
      <c r="F1294">
        <v>1.4613</v>
      </c>
      <c r="G1294">
        <v>2.0398000000000001</v>
      </c>
      <c r="H1294">
        <v>8.9189999999999998E-3</v>
      </c>
      <c r="I1294">
        <v>0.18390000000000001</v>
      </c>
      <c r="J1294">
        <v>0.78059999999999996</v>
      </c>
      <c r="K1294">
        <v>0.15474299999999999</v>
      </c>
    </row>
    <row r="1295" spans="1:11" x14ac:dyDescent="0.25">
      <c r="A1295" s="4">
        <v>39430</v>
      </c>
      <c r="B1295">
        <v>82.94</v>
      </c>
      <c r="C1295">
        <v>0.8629</v>
      </c>
      <c r="D1295">
        <v>0.98460000000000003</v>
      </c>
      <c r="E1295">
        <v>0.8679</v>
      </c>
      <c r="F1295">
        <v>1.4452</v>
      </c>
      <c r="G1295">
        <v>2.0221</v>
      </c>
      <c r="H1295">
        <v>8.8199999999999997E-3</v>
      </c>
      <c r="I1295">
        <v>0.18140000000000001</v>
      </c>
      <c r="J1295">
        <v>0.76759999999999995</v>
      </c>
      <c r="K1295">
        <v>0.15402399999999999</v>
      </c>
    </row>
    <row r="1296" spans="1:11" x14ac:dyDescent="0.25">
      <c r="A1296" s="4">
        <v>39433</v>
      </c>
      <c r="B1296">
        <v>82.81</v>
      </c>
      <c r="C1296">
        <v>0.85870000000000002</v>
      </c>
      <c r="D1296">
        <v>0.99380000000000002</v>
      </c>
      <c r="E1296">
        <v>0.86819999999999997</v>
      </c>
      <c r="F1296">
        <v>1.4381999999999999</v>
      </c>
      <c r="G1296">
        <v>2.0211999999999999</v>
      </c>
      <c r="H1296">
        <v>8.8310000000000003E-3</v>
      </c>
      <c r="I1296">
        <v>0.1799</v>
      </c>
      <c r="J1296">
        <v>0.75470000000000004</v>
      </c>
      <c r="K1296">
        <v>0.15232200000000001</v>
      </c>
    </row>
    <row r="1297" spans="1:11" x14ac:dyDescent="0.25">
      <c r="A1297" s="4">
        <v>39434</v>
      </c>
      <c r="B1297">
        <v>82.89</v>
      </c>
      <c r="C1297">
        <v>0.85809999999999997</v>
      </c>
      <c r="D1297">
        <v>0.99119999999999997</v>
      </c>
      <c r="E1297">
        <v>0.86819999999999997</v>
      </c>
      <c r="F1297">
        <v>1.4409000000000001</v>
      </c>
      <c r="G1297">
        <v>2.0135000000000001</v>
      </c>
      <c r="H1297">
        <v>8.8280000000000008E-3</v>
      </c>
      <c r="I1297">
        <v>0.1794</v>
      </c>
      <c r="J1297">
        <v>0.75280000000000002</v>
      </c>
      <c r="K1297">
        <v>0.152416</v>
      </c>
    </row>
    <row r="1298" spans="1:11" x14ac:dyDescent="0.25">
      <c r="A1298" s="4">
        <v>39435</v>
      </c>
      <c r="B1298">
        <v>82.9</v>
      </c>
      <c r="C1298">
        <v>0.85829999999999995</v>
      </c>
      <c r="D1298">
        <v>0.99480000000000002</v>
      </c>
      <c r="E1298">
        <v>0.86550000000000005</v>
      </c>
      <c r="F1298">
        <v>1.4359999999999999</v>
      </c>
      <c r="G1298">
        <v>1.9971999999999999</v>
      </c>
      <c r="H1298">
        <v>8.8199999999999997E-3</v>
      </c>
      <c r="I1298">
        <v>0.17929999999999999</v>
      </c>
      <c r="J1298">
        <v>0.75580000000000003</v>
      </c>
      <c r="K1298">
        <v>0.151563</v>
      </c>
    </row>
    <row r="1299" spans="1:11" x14ac:dyDescent="0.25">
      <c r="A1299" s="4">
        <v>39436</v>
      </c>
      <c r="B1299">
        <v>82.96</v>
      </c>
      <c r="C1299">
        <v>0.85860000000000003</v>
      </c>
      <c r="D1299">
        <v>1.0027999999999999</v>
      </c>
      <c r="E1299">
        <v>0.86509999999999998</v>
      </c>
      <c r="F1299">
        <v>1.4348000000000001</v>
      </c>
      <c r="G1299">
        <v>1.9834000000000001</v>
      </c>
      <c r="H1299">
        <v>8.855E-3</v>
      </c>
      <c r="I1299">
        <v>0.17899999999999999</v>
      </c>
      <c r="J1299">
        <v>0.7571</v>
      </c>
      <c r="K1299">
        <v>0.151866</v>
      </c>
    </row>
    <row r="1300" spans="1:11" x14ac:dyDescent="0.25">
      <c r="A1300" s="4">
        <v>39437</v>
      </c>
      <c r="B1300">
        <v>82.81</v>
      </c>
      <c r="C1300">
        <v>0.86499999999999999</v>
      </c>
      <c r="D1300">
        <v>1.0074000000000001</v>
      </c>
      <c r="E1300">
        <v>0.86460000000000004</v>
      </c>
      <c r="F1300">
        <v>1.4355</v>
      </c>
      <c r="G1300">
        <v>1.9811000000000001</v>
      </c>
      <c r="H1300">
        <v>8.7690000000000008E-3</v>
      </c>
      <c r="I1300">
        <v>0.17879999999999999</v>
      </c>
      <c r="J1300">
        <v>0.76329999999999998</v>
      </c>
      <c r="K1300">
        <v>0.15151500000000001</v>
      </c>
    </row>
    <row r="1301" spans="1:11" x14ac:dyDescent="0.25">
      <c r="A1301" s="4">
        <v>39440</v>
      </c>
      <c r="B1301">
        <v>82.68</v>
      </c>
      <c r="C1301">
        <v>0.87119999999999997</v>
      </c>
      <c r="D1301">
        <v>1.016</v>
      </c>
      <c r="E1301">
        <v>0.86409999999999998</v>
      </c>
      <c r="F1301">
        <v>1.4405999999999999</v>
      </c>
      <c r="G1301">
        <v>1.9765000000000001</v>
      </c>
      <c r="H1301">
        <v>8.7360000000000007E-3</v>
      </c>
      <c r="I1301">
        <v>0.1797</v>
      </c>
      <c r="J1301">
        <v>0.76659999999999995</v>
      </c>
      <c r="K1301">
        <v>0.15171499999999999</v>
      </c>
    </row>
    <row r="1302" spans="1:11" x14ac:dyDescent="0.25">
      <c r="A1302" s="4">
        <v>39441</v>
      </c>
      <c r="B1302">
        <v>82.66</v>
      </c>
      <c r="C1302">
        <v>0.871</v>
      </c>
      <c r="D1302">
        <v>1.0150999999999999</v>
      </c>
      <c r="E1302">
        <v>0.86229999999999996</v>
      </c>
      <c r="F1302">
        <v>1.4394</v>
      </c>
      <c r="G1302">
        <v>1.9779</v>
      </c>
      <c r="H1302">
        <v>8.7600000000000004E-3</v>
      </c>
      <c r="I1302">
        <v>0.1797</v>
      </c>
      <c r="J1302">
        <v>0.76590000000000003</v>
      </c>
      <c r="K1302">
        <v>0.151559</v>
      </c>
    </row>
    <row r="1303" spans="1:11" x14ac:dyDescent="0.25">
      <c r="A1303" s="4">
        <v>39442</v>
      </c>
      <c r="B1303">
        <v>82.5</v>
      </c>
      <c r="C1303">
        <v>0.87350000000000005</v>
      </c>
      <c r="D1303">
        <v>1.0175000000000001</v>
      </c>
      <c r="E1303">
        <v>0.86939999999999995</v>
      </c>
      <c r="F1303">
        <v>1.4504000000000001</v>
      </c>
      <c r="G1303">
        <v>1.9835</v>
      </c>
      <c r="H1303">
        <v>8.7580000000000002E-3</v>
      </c>
      <c r="I1303">
        <v>0.18099999999999999</v>
      </c>
      <c r="J1303">
        <v>0.76849999999999996</v>
      </c>
      <c r="K1303">
        <v>0.153504</v>
      </c>
    </row>
    <row r="1304" spans="1:11" x14ac:dyDescent="0.25">
      <c r="A1304" s="4">
        <v>39443</v>
      </c>
      <c r="B1304">
        <v>82.25</v>
      </c>
      <c r="C1304">
        <v>0.877</v>
      </c>
      <c r="D1304">
        <v>1.0196000000000001</v>
      </c>
      <c r="E1304">
        <v>0.87890000000000001</v>
      </c>
      <c r="F1304">
        <v>1.4637</v>
      </c>
      <c r="G1304">
        <v>1.9950000000000001</v>
      </c>
      <c r="H1304">
        <v>8.8030000000000001E-3</v>
      </c>
      <c r="I1304">
        <v>0.1835</v>
      </c>
      <c r="J1304">
        <v>0.76990000000000003</v>
      </c>
      <c r="K1304">
        <v>0.15456300000000001</v>
      </c>
    </row>
    <row r="1305" spans="1:11" x14ac:dyDescent="0.25">
      <c r="A1305" s="4">
        <v>39444</v>
      </c>
      <c r="B1305">
        <v>81.93</v>
      </c>
      <c r="C1305">
        <v>0.87350000000000005</v>
      </c>
      <c r="D1305">
        <v>1.02</v>
      </c>
      <c r="E1305">
        <v>0.8871</v>
      </c>
      <c r="F1305">
        <v>1.4712000000000001</v>
      </c>
      <c r="G1305">
        <v>1.9927999999999999</v>
      </c>
      <c r="H1305">
        <v>8.8660000000000006E-3</v>
      </c>
      <c r="I1305">
        <v>0.1847</v>
      </c>
      <c r="J1305">
        <v>0.77229999999999999</v>
      </c>
      <c r="K1305">
        <v>0.15587500000000001</v>
      </c>
    </row>
    <row r="1306" spans="1:11" x14ac:dyDescent="0.25">
      <c r="A1306" s="4">
        <v>39447</v>
      </c>
      <c r="B1306">
        <v>82.3</v>
      </c>
      <c r="C1306">
        <v>0.87670000000000003</v>
      </c>
      <c r="D1306">
        <v>1.0093000000000001</v>
      </c>
      <c r="E1306">
        <v>0.87990000000000002</v>
      </c>
      <c r="F1306">
        <v>1.4582999999999999</v>
      </c>
      <c r="G1306">
        <v>1.9826999999999999</v>
      </c>
      <c r="H1306">
        <v>8.9429999999999996E-3</v>
      </c>
      <c r="I1306">
        <v>0.18379999999999999</v>
      </c>
      <c r="J1306">
        <v>0.76580000000000004</v>
      </c>
      <c r="K1306">
        <v>0.15448700000000001</v>
      </c>
    </row>
    <row r="1307" spans="1:11" x14ac:dyDescent="0.25">
      <c r="A1307" s="4">
        <v>39448</v>
      </c>
      <c r="B1307">
        <v>82.21</v>
      </c>
      <c r="C1307">
        <v>0.87829999999999997</v>
      </c>
      <c r="D1307">
        <v>1.0016</v>
      </c>
      <c r="E1307">
        <v>0.8831</v>
      </c>
      <c r="F1307">
        <v>1.4607999999999999</v>
      </c>
      <c r="G1307">
        <v>1.9868999999999999</v>
      </c>
      <c r="H1307">
        <v>8.9529999999999992E-3</v>
      </c>
      <c r="I1307">
        <v>0.1842</v>
      </c>
      <c r="J1307">
        <v>0.76570000000000005</v>
      </c>
      <c r="K1307">
        <v>0.154943</v>
      </c>
    </row>
    <row r="1308" spans="1:11" x14ac:dyDescent="0.25">
      <c r="A1308" s="4">
        <v>39449</v>
      </c>
      <c r="B1308">
        <v>81.819999999999993</v>
      </c>
      <c r="C1308">
        <v>0.88039999999999996</v>
      </c>
      <c r="D1308">
        <v>1.0096000000000001</v>
      </c>
      <c r="E1308">
        <v>0.89600000000000002</v>
      </c>
      <c r="F1308">
        <v>1.4732000000000001</v>
      </c>
      <c r="G1308">
        <v>1.9801</v>
      </c>
      <c r="H1308">
        <v>9.1439999999999994E-3</v>
      </c>
      <c r="I1308">
        <v>0.1852</v>
      </c>
      <c r="J1308">
        <v>0.77200000000000002</v>
      </c>
      <c r="K1308">
        <v>0.15621699999999999</v>
      </c>
    </row>
    <row r="1309" spans="1:11" x14ac:dyDescent="0.25">
      <c r="A1309" s="4">
        <v>39450</v>
      </c>
      <c r="B1309">
        <v>81.61</v>
      </c>
      <c r="C1309">
        <v>0.88190000000000002</v>
      </c>
      <c r="D1309">
        <v>1.0118</v>
      </c>
      <c r="E1309">
        <v>0.89849999999999997</v>
      </c>
      <c r="F1309">
        <v>1.4742</v>
      </c>
      <c r="G1309">
        <v>1.9750000000000001</v>
      </c>
      <c r="H1309">
        <v>9.1269999999999997E-3</v>
      </c>
      <c r="I1309">
        <v>0.187</v>
      </c>
      <c r="J1309">
        <v>0.77439999999999998</v>
      </c>
      <c r="K1309">
        <v>0.157361</v>
      </c>
    </row>
    <row r="1310" spans="1:11" x14ac:dyDescent="0.25">
      <c r="A1310" s="4">
        <v>39451</v>
      </c>
      <c r="B1310">
        <v>81.790000000000006</v>
      </c>
      <c r="C1310">
        <v>0.87439999999999996</v>
      </c>
      <c r="D1310">
        <v>0.99880000000000002</v>
      </c>
      <c r="E1310">
        <v>0.90310000000000001</v>
      </c>
      <c r="F1310">
        <v>1.4767000000000001</v>
      </c>
      <c r="G1310">
        <v>1.9719</v>
      </c>
      <c r="H1310">
        <v>9.2119999999999997E-3</v>
      </c>
      <c r="I1310">
        <v>0.1875</v>
      </c>
      <c r="J1310">
        <v>0.76829999999999998</v>
      </c>
      <c r="K1310">
        <v>0.157667</v>
      </c>
    </row>
    <row r="1311" spans="1:11" x14ac:dyDescent="0.25">
      <c r="A1311" s="4">
        <v>39454</v>
      </c>
      <c r="B1311">
        <v>81.98</v>
      </c>
      <c r="C1311">
        <v>0.87150000000000005</v>
      </c>
      <c r="D1311">
        <v>0.99550000000000005</v>
      </c>
      <c r="E1311">
        <v>0.89439999999999997</v>
      </c>
      <c r="F1311">
        <v>1.4687000000000001</v>
      </c>
      <c r="G1311">
        <v>1.9710999999999999</v>
      </c>
      <c r="H1311">
        <v>9.1610000000000007E-3</v>
      </c>
      <c r="I1311">
        <v>0.186</v>
      </c>
      <c r="J1311">
        <v>0.76680000000000004</v>
      </c>
      <c r="K1311">
        <v>0.15647</v>
      </c>
    </row>
    <row r="1312" spans="1:11" x14ac:dyDescent="0.25">
      <c r="A1312" s="4">
        <v>39455</v>
      </c>
      <c r="B1312">
        <v>81.92</v>
      </c>
      <c r="C1312">
        <v>0.88160000000000005</v>
      </c>
      <c r="D1312">
        <v>1.0007999999999999</v>
      </c>
      <c r="E1312">
        <v>0.89759999999999995</v>
      </c>
      <c r="F1312">
        <v>1.4715</v>
      </c>
      <c r="G1312">
        <v>1.9731999999999998</v>
      </c>
      <c r="H1312">
        <v>9.1430000000000001E-3</v>
      </c>
      <c r="I1312">
        <v>0.18629999999999999</v>
      </c>
      <c r="J1312">
        <v>0.77229999999999999</v>
      </c>
      <c r="K1312">
        <v>0.156832</v>
      </c>
    </row>
    <row r="1313" spans="1:11" x14ac:dyDescent="0.25">
      <c r="A1313" s="4">
        <v>39456</v>
      </c>
      <c r="B1313">
        <v>82.23</v>
      </c>
      <c r="C1313">
        <v>0.88009999999999999</v>
      </c>
      <c r="D1313">
        <v>0.99219999999999997</v>
      </c>
      <c r="E1313">
        <v>0.89629999999999999</v>
      </c>
      <c r="F1313">
        <v>1.4661999999999999</v>
      </c>
      <c r="G1313">
        <v>1.9560999999999999</v>
      </c>
      <c r="H1313">
        <v>9.1350000000000008E-3</v>
      </c>
      <c r="I1313">
        <v>0.1857</v>
      </c>
      <c r="J1313">
        <v>0.77139999999999997</v>
      </c>
      <c r="K1313">
        <v>0.15566099999999999</v>
      </c>
    </row>
    <row r="1314" spans="1:11" x14ac:dyDescent="0.25">
      <c r="A1314" s="4">
        <v>39457</v>
      </c>
      <c r="B1314">
        <v>81.95</v>
      </c>
      <c r="C1314">
        <v>0.89480000000000004</v>
      </c>
      <c r="D1314">
        <v>0.99160000000000004</v>
      </c>
      <c r="E1314">
        <v>0.90739999999999998</v>
      </c>
      <c r="F1314">
        <v>1.4802999999999999</v>
      </c>
      <c r="G1314">
        <v>1.9586999999999999</v>
      </c>
      <c r="H1314">
        <v>9.1540000000000007E-3</v>
      </c>
      <c r="I1314">
        <v>0.1895</v>
      </c>
      <c r="J1314">
        <v>0.78549999999999998</v>
      </c>
      <c r="K1314">
        <v>0.158053</v>
      </c>
    </row>
    <row r="1315" spans="1:11" x14ac:dyDescent="0.25">
      <c r="A1315" s="4">
        <v>39458</v>
      </c>
      <c r="B1315">
        <v>82.03</v>
      </c>
      <c r="C1315">
        <v>0.89280000000000004</v>
      </c>
      <c r="D1315">
        <v>0.98170000000000002</v>
      </c>
      <c r="E1315">
        <v>0.90890000000000004</v>
      </c>
      <c r="F1315">
        <v>1.4819</v>
      </c>
      <c r="G1315">
        <v>1.9599</v>
      </c>
      <c r="H1315">
        <v>9.1769999999999994E-3</v>
      </c>
      <c r="I1315">
        <v>0.18959999999999999</v>
      </c>
      <c r="J1315">
        <v>0.78390000000000004</v>
      </c>
      <c r="K1315">
        <v>0.157781</v>
      </c>
    </row>
    <row r="1316" spans="1:11" x14ac:dyDescent="0.25">
      <c r="A1316" s="4">
        <v>39461</v>
      </c>
      <c r="B1316">
        <v>81.77</v>
      </c>
      <c r="C1316">
        <v>0.8962</v>
      </c>
      <c r="D1316">
        <v>0.98089999999999999</v>
      </c>
      <c r="E1316">
        <v>0.9153</v>
      </c>
      <c r="F1316">
        <v>1.4875</v>
      </c>
      <c r="G1316">
        <v>1.9577</v>
      </c>
      <c r="H1316">
        <v>9.2460000000000007E-3</v>
      </c>
      <c r="I1316">
        <v>0.18990000000000001</v>
      </c>
      <c r="J1316">
        <v>0.7883</v>
      </c>
      <c r="K1316">
        <v>0.158697</v>
      </c>
    </row>
    <row r="1317" spans="1:11" x14ac:dyDescent="0.25">
      <c r="A1317" s="4">
        <v>39462</v>
      </c>
      <c r="B1317">
        <v>81.760000000000005</v>
      </c>
      <c r="C1317">
        <v>0.88829999999999998</v>
      </c>
      <c r="D1317">
        <v>0.9829</v>
      </c>
      <c r="E1317">
        <v>0.91649999999999998</v>
      </c>
      <c r="F1317">
        <v>1.4844999999999999</v>
      </c>
      <c r="G1317">
        <v>1.9664999999999999</v>
      </c>
      <c r="H1317">
        <v>9.3419999999999996E-3</v>
      </c>
      <c r="I1317">
        <v>0.18840000000000001</v>
      </c>
      <c r="J1317">
        <v>0.78149999999999997</v>
      </c>
      <c r="K1317">
        <v>0.15804000000000001</v>
      </c>
    </row>
    <row r="1318" spans="1:11" x14ac:dyDescent="0.25">
      <c r="A1318" s="4">
        <v>39463</v>
      </c>
      <c r="B1318">
        <v>82.09</v>
      </c>
      <c r="C1318">
        <v>0.87860000000000005</v>
      </c>
      <c r="D1318">
        <v>0.97540000000000004</v>
      </c>
      <c r="E1318">
        <v>0.9093</v>
      </c>
      <c r="F1318">
        <v>1.4656</v>
      </c>
      <c r="G1318">
        <v>1.9597</v>
      </c>
      <c r="H1318">
        <v>9.3209999999999994E-3</v>
      </c>
      <c r="I1318">
        <v>0.1845</v>
      </c>
      <c r="J1318">
        <v>0.77100000000000002</v>
      </c>
      <c r="K1318">
        <v>0.15549299999999999</v>
      </c>
    </row>
    <row r="1319" spans="1:11" x14ac:dyDescent="0.25">
      <c r="A1319" s="4">
        <v>39464</v>
      </c>
      <c r="B1319">
        <v>82.11</v>
      </c>
      <c r="C1319">
        <v>0.88239999999999996</v>
      </c>
      <c r="D1319">
        <v>0.97270000000000001</v>
      </c>
      <c r="E1319">
        <v>0.90990000000000004</v>
      </c>
      <c r="F1319">
        <v>1.4689000000000001</v>
      </c>
      <c r="G1319">
        <v>1.9727000000000001</v>
      </c>
      <c r="H1319">
        <v>9.3410000000000003E-3</v>
      </c>
      <c r="I1319">
        <v>0.1837</v>
      </c>
      <c r="J1319">
        <v>0.76919999999999999</v>
      </c>
      <c r="K1319">
        <v>0.15598799999999999</v>
      </c>
    </row>
    <row r="1320" spans="1:11" x14ac:dyDescent="0.25">
      <c r="A1320" s="4">
        <v>39465</v>
      </c>
      <c r="B1320">
        <v>82.1</v>
      </c>
      <c r="C1320">
        <v>0.87790000000000001</v>
      </c>
      <c r="D1320">
        <v>0.9738</v>
      </c>
      <c r="E1320">
        <v>0.90880000000000005</v>
      </c>
      <c r="F1320">
        <v>1.4623999999999999</v>
      </c>
      <c r="G1320">
        <v>1.9552</v>
      </c>
      <c r="H1320">
        <v>9.3469999999999994E-3</v>
      </c>
      <c r="I1320">
        <v>0.18290000000000001</v>
      </c>
      <c r="J1320">
        <v>0.75870000000000004</v>
      </c>
      <c r="K1320">
        <v>0.15523500000000001</v>
      </c>
    </row>
    <row r="1321" spans="1:11" x14ac:dyDescent="0.25">
      <c r="A1321" s="4">
        <v>39468</v>
      </c>
      <c r="B1321">
        <v>82.47</v>
      </c>
      <c r="C1321">
        <v>0.86099999999999999</v>
      </c>
      <c r="D1321">
        <v>0.96879999999999999</v>
      </c>
      <c r="E1321">
        <v>0.90180000000000005</v>
      </c>
      <c r="F1321">
        <v>1.4445999999999999</v>
      </c>
      <c r="G1321">
        <v>1.944</v>
      </c>
      <c r="H1321">
        <v>9.4280000000000006E-3</v>
      </c>
      <c r="I1321">
        <v>0.1799</v>
      </c>
      <c r="J1321">
        <v>0.74770000000000003</v>
      </c>
      <c r="K1321">
        <v>0.15226400000000001</v>
      </c>
    </row>
    <row r="1322" spans="1:11" x14ac:dyDescent="0.25">
      <c r="A1322" s="4">
        <v>39469</v>
      </c>
      <c r="B1322">
        <v>82.13</v>
      </c>
      <c r="C1322">
        <v>0.86870000000000003</v>
      </c>
      <c r="D1322">
        <v>0.97570000000000001</v>
      </c>
      <c r="E1322">
        <v>0.90969999999999995</v>
      </c>
      <c r="F1322">
        <v>1.4605000000000001</v>
      </c>
      <c r="G1322">
        <v>1.9612000000000001</v>
      </c>
      <c r="H1322">
        <v>9.358E-3</v>
      </c>
      <c r="I1322">
        <v>0.182</v>
      </c>
      <c r="J1322">
        <v>0.76449999999999996</v>
      </c>
      <c r="K1322">
        <v>0.15381400000000001</v>
      </c>
    </row>
    <row r="1323" spans="1:11" x14ac:dyDescent="0.25">
      <c r="A1323" s="4">
        <v>39470</v>
      </c>
      <c r="B1323">
        <v>82.03</v>
      </c>
      <c r="C1323">
        <v>0.86470000000000002</v>
      </c>
      <c r="D1323">
        <v>0.97040000000000004</v>
      </c>
      <c r="E1323">
        <v>0.91739999999999999</v>
      </c>
      <c r="F1323">
        <v>1.4558</v>
      </c>
      <c r="G1323">
        <v>1.9510999999999998</v>
      </c>
      <c r="H1323">
        <v>9.5040000000000003E-3</v>
      </c>
      <c r="I1323">
        <v>0.17979999999999999</v>
      </c>
      <c r="J1323">
        <v>0.75800000000000001</v>
      </c>
      <c r="K1323">
        <v>0.15285899999999999</v>
      </c>
    </row>
    <row r="1324" spans="1:11" x14ac:dyDescent="0.25">
      <c r="A1324" s="4">
        <v>39471</v>
      </c>
      <c r="B1324">
        <v>81.540000000000006</v>
      </c>
      <c r="C1324">
        <v>0.87790000000000001</v>
      </c>
      <c r="D1324">
        <v>0.99009999999999998</v>
      </c>
      <c r="E1324">
        <v>0.92010000000000003</v>
      </c>
      <c r="F1324">
        <v>1.4734</v>
      </c>
      <c r="G1324">
        <v>1.9710999999999999</v>
      </c>
      <c r="H1324">
        <v>9.3670000000000003E-3</v>
      </c>
      <c r="I1324">
        <v>0.18360000000000001</v>
      </c>
      <c r="J1324">
        <v>0.77190000000000003</v>
      </c>
      <c r="K1324">
        <v>0.15553900000000001</v>
      </c>
    </row>
    <row r="1325" spans="1:11" x14ac:dyDescent="0.25">
      <c r="A1325" s="4">
        <v>39472</v>
      </c>
      <c r="B1325">
        <v>81.61</v>
      </c>
      <c r="C1325">
        <v>0.87829999999999997</v>
      </c>
      <c r="D1325">
        <v>0.99329999999999996</v>
      </c>
      <c r="E1325">
        <v>0.9113</v>
      </c>
      <c r="F1325">
        <v>1.4670000000000001</v>
      </c>
      <c r="G1325">
        <v>1.9773000000000001</v>
      </c>
      <c r="H1325">
        <v>9.3550000000000005E-3</v>
      </c>
      <c r="I1325">
        <v>0.18240000000000001</v>
      </c>
      <c r="J1325">
        <v>0.76739999999999997</v>
      </c>
      <c r="K1325">
        <v>0.154698</v>
      </c>
    </row>
    <row r="1326" spans="1:11" x14ac:dyDescent="0.25">
      <c r="A1326" s="4">
        <v>39475</v>
      </c>
      <c r="B1326">
        <v>81.39</v>
      </c>
      <c r="C1326">
        <v>0.88470000000000004</v>
      </c>
      <c r="D1326">
        <v>0.99639999999999995</v>
      </c>
      <c r="E1326">
        <v>0.91769999999999996</v>
      </c>
      <c r="F1326">
        <v>1.4782</v>
      </c>
      <c r="G1326">
        <v>1.9839</v>
      </c>
      <c r="H1326">
        <v>9.3690000000000006E-3</v>
      </c>
      <c r="I1326">
        <v>0.18290000000000001</v>
      </c>
      <c r="J1326">
        <v>0.77669999999999995</v>
      </c>
      <c r="K1326">
        <v>0.15625500000000001</v>
      </c>
    </row>
    <row r="1327" spans="1:11" x14ac:dyDescent="0.25">
      <c r="A1327" s="4">
        <v>39476</v>
      </c>
      <c r="B1327">
        <v>81.3</v>
      </c>
      <c r="C1327">
        <v>0.88829999999999998</v>
      </c>
      <c r="D1327">
        <v>1.0007999999999999</v>
      </c>
      <c r="E1327">
        <v>0.91469999999999996</v>
      </c>
      <c r="F1327">
        <v>1.4773000000000001</v>
      </c>
      <c r="G1327">
        <v>1.9858</v>
      </c>
      <c r="H1327">
        <v>9.3509999999999999E-3</v>
      </c>
      <c r="I1327">
        <v>0.18379999999999999</v>
      </c>
      <c r="J1327">
        <v>0.77810000000000001</v>
      </c>
      <c r="K1327">
        <v>0.15643699999999999</v>
      </c>
    </row>
    <row r="1328" spans="1:11" x14ac:dyDescent="0.25">
      <c r="A1328" s="4">
        <v>39477</v>
      </c>
      <c r="B1328">
        <v>80.959999999999994</v>
      </c>
      <c r="C1328">
        <v>0.88939999999999997</v>
      </c>
      <c r="D1328">
        <v>1.0057</v>
      </c>
      <c r="E1328">
        <v>0.91569999999999996</v>
      </c>
      <c r="F1328">
        <v>1.4786000000000001</v>
      </c>
      <c r="G1328">
        <v>1.9864999999999999</v>
      </c>
      <c r="H1328">
        <v>9.3240000000000007E-3</v>
      </c>
      <c r="I1328">
        <v>0.1835</v>
      </c>
      <c r="J1328">
        <v>0.78149999999999997</v>
      </c>
      <c r="K1328">
        <v>0.15690499999999999</v>
      </c>
    </row>
    <row r="1329" spans="1:11" x14ac:dyDescent="0.25">
      <c r="A1329" s="4">
        <v>39478</v>
      </c>
      <c r="B1329">
        <v>81.09</v>
      </c>
      <c r="C1329">
        <v>0.89610000000000001</v>
      </c>
      <c r="D1329">
        <v>0.99660000000000004</v>
      </c>
      <c r="E1329">
        <v>0.92349999999999999</v>
      </c>
      <c r="F1329">
        <v>1.4849000000000001</v>
      </c>
      <c r="G1329">
        <v>1.9887999999999999</v>
      </c>
      <c r="H1329">
        <v>9.3950000000000006E-3</v>
      </c>
      <c r="I1329">
        <v>0.1845</v>
      </c>
      <c r="J1329">
        <v>0.7883</v>
      </c>
      <c r="K1329">
        <v>0.15679799999999999</v>
      </c>
    </row>
    <row r="1330" spans="1:11" x14ac:dyDescent="0.25">
      <c r="A1330" s="4">
        <v>39479</v>
      </c>
      <c r="B1330">
        <v>81.08</v>
      </c>
      <c r="C1330">
        <v>0.90149999999999997</v>
      </c>
      <c r="D1330">
        <v>1.0049999999999999</v>
      </c>
      <c r="E1330">
        <v>0.92269999999999996</v>
      </c>
      <c r="F1330">
        <v>1.4813000000000001</v>
      </c>
      <c r="G1330">
        <v>1.968</v>
      </c>
      <c r="H1330">
        <v>9.4190000000000003E-3</v>
      </c>
      <c r="I1330">
        <v>0.1842</v>
      </c>
      <c r="J1330">
        <v>0.79190000000000005</v>
      </c>
      <c r="K1330">
        <v>0.157085</v>
      </c>
    </row>
    <row r="1331" spans="1:11" x14ac:dyDescent="0.25">
      <c r="A1331" s="4">
        <v>39482</v>
      </c>
      <c r="B1331">
        <v>81</v>
      </c>
      <c r="C1331">
        <v>0.9083</v>
      </c>
      <c r="D1331">
        <v>1.0058</v>
      </c>
      <c r="E1331">
        <v>0.92020000000000002</v>
      </c>
      <c r="F1331">
        <v>1.4837</v>
      </c>
      <c r="G1331">
        <v>1.9759</v>
      </c>
      <c r="H1331">
        <v>9.3710000000000009E-3</v>
      </c>
      <c r="I1331">
        <v>0.18509999999999999</v>
      </c>
      <c r="J1331">
        <v>0.79339999999999999</v>
      </c>
      <c r="K1331">
        <v>0.157916</v>
      </c>
    </row>
    <row r="1332" spans="1:11" x14ac:dyDescent="0.25">
      <c r="A1332" s="4">
        <v>39483</v>
      </c>
      <c r="B1332">
        <v>81.55</v>
      </c>
      <c r="C1332">
        <v>0.89829999999999999</v>
      </c>
      <c r="D1332">
        <v>0.99350000000000005</v>
      </c>
      <c r="E1332">
        <v>0.90900000000000003</v>
      </c>
      <c r="F1332">
        <v>1.4645999999999999</v>
      </c>
      <c r="G1332">
        <v>1.9621</v>
      </c>
      <c r="H1332">
        <v>9.3570000000000007E-3</v>
      </c>
      <c r="I1332">
        <v>0.1822</v>
      </c>
      <c r="J1332">
        <v>0.78349999999999997</v>
      </c>
      <c r="K1332">
        <v>0.15531200000000001</v>
      </c>
    </row>
    <row r="1333" spans="1:11" x14ac:dyDescent="0.25">
      <c r="A1333" s="4">
        <v>39484</v>
      </c>
      <c r="B1333">
        <v>81.47</v>
      </c>
      <c r="C1333">
        <v>0.89739999999999998</v>
      </c>
      <c r="D1333">
        <v>0.99580000000000002</v>
      </c>
      <c r="E1333">
        <v>0.91090000000000004</v>
      </c>
      <c r="F1333">
        <v>1.464</v>
      </c>
      <c r="G1333">
        <v>1.962</v>
      </c>
      <c r="H1333">
        <v>9.3720000000000001E-3</v>
      </c>
      <c r="I1333">
        <v>0.18140000000000001</v>
      </c>
      <c r="J1333">
        <v>0.78549999999999998</v>
      </c>
      <c r="K1333">
        <v>0.15554000000000001</v>
      </c>
    </row>
    <row r="1334" spans="1:11" x14ac:dyDescent="0.25">
      <c r="A1334" s="4">
        <v>39485</v>
      </c>
      <c r="B1334">
        <v>81.8</v>
      </c>
      <c r="C1334">
        <v>0.89639999999999997</v>
      </c>
      <c r="D1334">
        <v>0.9909</v>
      </c>
      <c r="E1334">
        <v>0.90459999999999996</v>
      </c>
      <c r="F1334">
        <v>1.4483999999999999</v>
      </c>
      <c r="G1334">
        <v>1.9424000000000001</v>
      </c>
      <c r="H1334">
        <v>9.3120000000000008E-3</v>
      </c>
      <c r="I1334">
        <v>0.18</v>
      </c>
      <c r="J1334">
        <v>0.79020000000000001</v>
      </c>
      <c r="K1334">
        <v>0.153556</v>
      </c>
    </row>
    <row r="1335" spans="1:11" x14ac:dyDescent="0.25">
      <c r="A1335" s="4">
        <v>39486</v>
      </c>
      <c r="B1335">
        <v>81.599999999999994</v>
      </c>
      <c r="C1335">
        <v>0.89610000000000001</v>
      </c>
      <c r="D1335">
        <v>1.0019</v>
      </c>
      <c r="E1335">
        <v>0.90580000000000005</v>
      </c>
      <c r="F1335">
        <v>1.4506000000000001</v>
      </c>
      <c r="G1335">
        <v>1.9483999999999999</v>
      </c>
      <c r="H1335">
        <v>9.306E-3</v>
      </c>
      <c r="I1335">
        <v>0.1807</v>
      </c>
      <c r="J1335">
        <v>0.78939999999999999</v>
      </c>
      <c r="K1335">
        <v>0.154033</v>
      </c>
    </row>
    <row r="1336" spans="1:11" x14ac:dyDescent="0.25">
      <c r="A1336" s="4">
        <v>39489</v>
      </c>
      <c r="B1336">
        <v>81.569999999999993</v>
      </c>
      <c r="C1336">
        <v>0.9042</v>
      </c>
      <c r="D1336">
        <v>0.99890000000000001</v>
      </c>
      <c r="E1336">
        <v>0.90669999999999995</v>
      </c>
      <c r="F1336">
        <v>1.4501999999999999</v>
      </c>
      <c r="G1336">
        <v>1.9483999999999999</v>
      </c>
      <c r="H1336">
        <v>9.358E-3</v>
      </c>
      <c r="I1336">
        <v>0.18090000000000001</v>
      </c>
      <c r="J1336">
        <v>0.78979999999999995</v>
      </c>
      <c r="K1336">
        <v>0.15376500000000001</v>
      </c>
    </row>
    <row r="1337" spans="1:11" x14ac:dyDescent="0.25">
      <c r="A1337" s="4">
        <v>39490</v>
      </c>
      <c r="B1337">
        <v>81.48</v>
      </c>
      <c r="C1337">
        <v>0.90429999999999999</v>
      </c>
      <c r="D1337">
        <v>1.0006999999999999</v>
      </c>
      <c r="E1337">
        <v>0.90749999999999997</v>
      </c>
      <c r="F1337">
        <v>1.4583999999999999</v>
      </c>
      <c r="G1337">
        <v>1.9612000000000001</v>
      </c>
      <c r="H1337">
        <v>9.3130000000000001E-3</v>
      </c>
      <c r="I1337">
        <v>0.1822</v>
      </c>
      <c r="J1337">
        <v>0.7913</v>
      </c>
      <c r="K1337">
        <v>0.15507199999999999</v>
      </c>
    </row>
    <row r="1338" spans="1:11" x14ac:dyDescent="0.25">
      <c r="A1338" s="4">
        <v>39491</v>
      </c>
      <c r="B1338">
        <v>81.53</v>
      </c>
      <c r="C1338">
        <v>0.89410000000000001</v>
      </c>
      <c r="D1338">
        <v>1.0004</v>
      </c>
      <c r="E1338">
        <v>0.90229999999999999</v>
      </c>
      <c r="F1338">
        <v>1.4574</v>
      </c>
      <c r="G1338">
        <v>1.9626000000000001</v>
      </c>
      <c r="H1338">
        <v>9.2499999999999995E-3</v>
      </c>
      <c r="I1338">
        <v>0.18260000000000001</v>
      </c>
      <c r="J1338">
        <v>0.78290000000000004</v>
      </c>
      <c r="K1338">
        <v>0.15579499999999999</v>
      </c>
    </row>
    <row r="1339" spans="1:11" x14ac:dyDescent="0.25">
      <c r="A1339" s="4">
        <v>39492</v>
      </c>
      <c r="B1339">
        <v>81.41</v>
      </c>
      <c r="C1339">
        <v>0.90290000000000004</v>
      </c>
      <c r="D1339">
        <v>1.0029999999999999</v>
      </c>
      <c r="E1339">
        <v>0.91120000000000001</v>
      </c>
      <c r="F1339">
        <v>1.4630000000000001</v>
      </c>
      <c r="G1339">
        <v>1.9693000000000001</v>
      </c>
      <c r="H1339">
        <v>9.2650000000000007E-3</v>
      </c>
      <c r="I1339">
        <v>0.18479999999999999</v>
      </c>
      <c r="J1339">
        <v>0.78969999999999996</v>
      </c>
      <c r="K1339">
        <v>0.156779</v>
      </c>
    </row>
    <row r="1340" spans="1:11" x14ac:dyDescent="0.25">
      <c r="A1340" s="4">
        <v>39493</v>
      </c>
      <c r="B1340">
        <v>81.430000000000007</v>
      </c>
      <c r="C1340">
        <v>0.90629999999999999</v>
      </c>
      <c r="D1340">
        <v>0.99109999999999998</v>
      </c>
      <c r="E1340">
        <v>0.91559999999999997</v>
      </c>
      <c r="F1340">
        <v>1.4668999999999999</v>
      </c>
      <c r="G1340">
        <v>1.9584999999999999</v>
      </c>
      <c r="H1340">
        <v>9.2890000000000004E-3</v>
      </c>
      <c r="I1340">
        <v>0.18540000000000001</v>
      </c>
      <c r="J1340">
        <v>0.78800000000000003</v>
      </c>
      <c r="K1340">
        <v>0.157613</v>
      </c>
    </row>
    <row r="1341" spans="1:11" x14ac:dyDescent="0.25">
      <c r="A1341" s="4">
        <v>39496</v>
      </c>
      <c r="B1341">
        <v>81.55</v>
      </c>
      <c r="C1341">
        <v>0.91290000000000004</v>
      </c>
      <c r="D1341">
        <v>0.99239999999999995</v>
      </c>
      <c r="E1341">
        <v>0.9073</v>
      </c>
      <c r="F1341">
        <v>1.4653</v>
      </c>
      <c r="G1341">
        <v>1.9489000000000001</v>
      </c>
      <c r="H1341">
        <v>9.2440000000000005E-3</v>
      </c>
      <c r="I1341">
        <v>0.18559999999999999</v>
      </c>
      <c r="J1341">
        <v>0.79400000000000004</v>
      </c>
      <c r="K1341">
        <v>0.15726100000000001</v>
      </c>
    </row>
    <row r="1342" spans="1:11" x14ac:dyDescent="0.25">
      <c r="A1342" s="4">
        <v>39497</v>
      </c>
      <c r="B1342">
        <v>81.55</v>
      </c>
      <c r="C1342">
        <v>0.92120000000000002</v>
      </c>
      <c r="D1342">
        <v>0.98580000000000001</v>
      </c>
      <c r="E1342">
        <v>0.91439999999999999</v>
      </c>
      <c r="F1342">
        <v>1.4739</v>
      </c>
      <c r="G1342">
        <v>1.9504000000000001</v>
      </c>
      <c r="H1342">
        <v>9.2980000000000007E-3</v>
      </c>
      <c r="I1342">
        <v>0.18759999999999999</v>
      </c>
      <c r="J1342">
        <v>0.79979999999999996</v>
      </c>
      <c r="K1342">
        <v>0.15834300000000001</v>
      </c>
    </row>
    <row r="1343" spans="1:11" x14ac:dyDescent="0.25">
      <c r="A1343" s="4">
        <v>39498</v>
      </c>
      <c r="B1343">
        <v>81.58</v>
      </c>
      <c r="C1343">
        <v>0.91690000000000005</v>
      </c>
      <c r="D1343">
        <v>0.98350000000000004</v>
      </c>
      <c r="E1343">
        <v>0.90839999999999999</v>
      </c>
      <c r="F1343">
        <v>1.4692000000000001</v>
      </c>
      <c r="G1343">
        <v>1.9426999999999999</v>
      </c>
      <c r="H1343">
        <v>9.2449999999999997E-3</v>
      </c>
      <c r="I1343">
        <v>0.1865</v>
      </c>
      <c r="J1343">
        <v>0.7964</v>
      </c>
      <c r="K1343">
        <v>0.157668</v>
      </c>
    </row>
    <row r="1344" spans="1:11" x14ac:dyDescent="0.25">
      <c r="A1344" s="4">
        <v>39499</v>
      </c>
      <c r="B1344">
        <v>81.3</v>
      </c>
      <c r="C1344">
        <v>0.9204</v>
      </c>
      <c r="D1344">
        <v>0.99099999999999999</v>
      </c>
      <c r="E1344">
        <v>0.91849999999999998</v>
      </c>
      <c r="F1344">
        <v>1.4816</v>
      </c>
      <c r="G1344">
        <v>1.9628000000000001</v>
      </c>
      <c r="H1344">
        <v>9.3170000000000006E-3</v>
      </c>
      <c r="I1344">
        <v>0.1883</v>
      </c>
      <c r="J1344">
        <v>0.8004</v>
      </c>
      <c r="K1344">
        <v>0.15918199999999999</v>
      </c>
    </row>
    <row r="1345" spans="1:11" x14ac:dyDescent="0.25">
      <c r="A1345" s="4">
        <v>39500</v>
      </c>
      <c r="B1345">
        <v>81.23</v>
      </c>
      <c r="C1345">
        <v>0.92059999999999997</v>
      </c>
      <c r="D1345">
        <v>0.98429999999999995</v>
      </c>
      <c r="E1345">
        <v>0.92190000000000005</v>
      </c>
      <c r="F1345">
        <v>1.4823</v>
      </c>
      <c r="G1345">
        <v>1.9666999999999999</v>
      </c>
      <c r="H1345">
        <v>9.3570000000000007E-3</v>
      </c>
      <c r="I1345">
        <v>0.188</v>
      </c>
      <c r="J1345">
        <v>0.80649999999999999</v>
      </c>
      <c r="K1345">
        <v>0.15901799999999999</v>
      </c>
    </row>
    <row r="1346" spans="1:11" x14ac:dyDescent="0.25">
      <c r="A1346" s="4">
        <v>39503</v>
      </c>
      <c r="B1346">
        <v>81.06</v>
      </c>
      <c r="C1346">
        <v>0.9244</v>
      </c>
      <c r="D1346">
        <v>1.0024</v>
      </c>
      <c r="E1346">
        <v>0.9204</v>
      </c>
      <c r="F1346">
        <v>1.4828000000000001</v>
      </c>
      <c r="G1346">
        <v>1.9685999999999999</v>
      </c>
      <c r="H1346">
        <v>9.2659999999999999E-3</v>
      </c>
      <c r="I1346">
        <v>0.18790000000000001</v>
      </c>
      <c r="J1346">
        <v>0.80859999999999999</v>
      </c>
      <c r="K1346">
        <v>0.159252</v>
      </c>
    </row>
    <row r="1347" spans="1:11" x14ac:dyDescent="0.25">
      <c r="A1347" s="4">
        <v>39504</v>
      </c>
      <c r="B1347">
        <v>80.44</v>
      </c>
      <c r="C1347">
        <v>0.93089999999999995</v>
      </c>
      <c r="D1347">
        <v>1.0173000000000001</v>
      </c>
      <c r="E1347">
        <v>0.92469999999999997</v>
      </c>
      <c r="F1347">
        <v>1.4914000000000001</v>
      </c>
      <c r="G1347">
        <v>1.9809999999999999</v>
      </c>
      <c r="H1347">
        <v>9.3019999999999995E-3</v>
      </c>
      <c r="I1347">
        <v>0.18959999999999999</v>
      </c>
      <c r="J1347">
        <v>0.81389999999999996</v>
      </c>
      <c r="K1347">
        <v>0.160222</v>
      </c>
    </row>
    <row r="1348" spans="1:11" x14ac:dyDescent="0.25">
      <c r="A1348" s="4">
        <v>39505</v>
      </c>
      <c r="B1348">
        <v>80.069999999999993</v>
      </c>
      <c r="C1348">
        <v>0.94210000000000005</v>
      </c>
      <c r="D1348">
        <v>1.022</v>
      </c>
      <c r="E1348">
        <v>0.93940000000000001</v>
      </c>
      <c r="F1348">
        <v>1.5125</v>
      </c>
      <c r="G1348">
        <v>1.9887999999999999</v>
      </c>
      <c r="H1348">
        <v>9.3889999999999998E-3</v>
      </c>
      <c r="I1348">
        <v>0.1925</v>
      </c>
      <c r="J1348">
        <v>0.81789999999999996</v>
      </c>
      <c r="K1348">
        <v>0.16203699999999999</v>
      </c>
    </row>
    <row r="1349" spans="1:11" x14ac:dyDescent="0.25">
      <c r="A1349" s="4">
        <v>39506</v>
      </c>
      <c r="B1349">
        <v>79.650000000000006</v>
      </c>
      <c r="C1349">
        <v>0.94879999999999998</v>
      </c>
      <c r="D1349">
        <v>1.0288999999999999</v>
      </c>
      <c r="E1349">
        <v>0.95209999999999995</v>
      </c>
      <c r="F1349">
        <v>1.5217000000000001</v>
      </c>
      <c r="G1349">
        <v>1.9919</v>
      </c>
      <c r="H1349">
        <v>9.4850000000000004E-3</v>
      </c>
      <c r="I1349">
        <v>0.1933</v>
      </c>
      <c r="J1349">
        <v>0.81640000000000001</v>
      </c>
      <c r="K1349">
        <v>0.162606</v>
      </c>
    </row>
    <row r="1350" spans="1:11" x14ac:dyDescent="0.25">
      <c r="A1350" s="4">
        <v>39507</v>
      </c>
      <c r="B1350">
        <v>79.7</v>
      </c>
      <c r="C1350">
        <v>0.93630000000000002</v>
      </c>
      <c r="D1350">
        <v>1.02</v>
      </c>
      <c r="E1350">
        <v>0.95799999999999996</v>
      </c>
      <c r="F1350">
        <v>1.5175000000000001</v>
      </c>
      <c r="G1350">
        <v>1.9853000000000001</v>
      </c>
      <c r="H1350">
        <v>9.5949999999999994E-3</v>
      </c>
      <c r="I1350">
        <v>0.19189999999999999</v>
      </c>
      <c r="J1350">
        <v>0.80300000000000005</v>
      </c>
      <c r="K1350">
        <v>0.16195899999999999</v>
      </c>
    </row>
    <row r="1351" spans="1:11" x14ac:dyDescent="0.25">
      <c r="A1351" s="4">
        <v>39510</v>
      </c>
      <c r="B1351">
        <v>79.72</v>
      </c>
      <c r="C1351">
        <v>0.94079999999999997</v>
      </c>
      <c r="D1351">
        <v>1.0125999999999999</v>
      </c>
      <c r="E1351">
        <v>0.95940000000000003</v>
      </c>
      <c r="F1351">
        <v>1.5185</v>
      </c>
      <c r="G1351">
        <v>1.9836</v>
      </c>
      <c r="H1351">
        <v>9.6589999999999992E-3</v>
      </c>
      <c r="I1351">
        <v>0.19289999999999999</v>
      </c>
      <c r="J1351">
        <v>0.80679999999999996</v>
      </c>
      <c r="K1351">
        <v>0.16222200000000001</v>
      </c>
    </row>
    <row r="1352" spans="1:11" x14ac:dyDescent="0.25">
      <c r="A1352" s="4">
        <v>39511</v>
      </c>
      <c r="B1352">
        <v>79.75</v>
      </c>
      <c r="C1352">
        <v>0.92490000000000006</v>
      </c>
      <c r="D1352">
        <v>1.0046999999999999</v>
      </c>
      <c r="E1352">
        <v>0.96619999999999995</v>
      </c>
      <c r="F1352">
        <v>1.5225</v>
      </c>
      <c r="G1352">
        <v>1.9842</v>
      </c>
      <c r="H1352">
        <v>9.7300000000000008E-3</v>
      </c>
      <c r="I1352">
        <v>0.19339999999999999</v>
      </c>
      <c r="J1352">
        <v>0.7984</v>
      </c>
      <c r="K1352">
        <v>0.16256100000000001</v>
      </c>
    </row>
    <row r="1353" spans="1:11" x14ac:dyDescent="0.25">
      <c r="A1353" s="4">
        <v>39512</v>
      </c>
      <c r="B1353">
        <v>79.569999999999993</v>
      </c>
      <c r="C1353">
        <v>0.93289999999999995</v>
      </c>
      <c r="D1353">
        <v>1.0138</v>
      </c>
      <c r="E1353">
        <v>0.96630000000000005</v>
      </c>
      <c r="F1353">
        <v>1.5283</v>
      </c>
      <c r="G1353">
        <v>1.9957</v>
      </c>
      <c r="H1353">
        <v>9.6259999999999991E-3</v>
      </c>
      <c r="I1353">
        <v>0.1951</v>
      </c>
      <c r="J1353">
        <v>0.80059999999999998</v>
      </c>
      <c r="K1353">
        <v>0.16339300000000001</v>
      </c>
    </row>
    <row r="1354" spans="1:11" x14ac:dyDescent="0.25">
      <c r="A1354" s="4">
        <v>39513</v>
      </c>
      <c r="B1354">
        <v>79.39</v>
      </c>
      <c r="C1354">
        <v>0.93140000000000001</v>
      </c>
      <c r="D1354">
        <v>1.0144</v>
      </c>
      <c r="E1354">
        <v>0.97419999999999995</v>
      </c>
      <c r="F1354">
        <v>1.5369000000000002</v>
      </c>
      <c r="G1354">
        <v>2.0081000000000002</v>
      </c>
      <c r="H1354">
        <v>9.7129999999999994E-3</v>
      </c>
      <c r="I1354">
        <v>0.19520000000000001</v>
      </c>
      <c r="J1354">
        <v>0.80020000000000002</v>
      </c>
      <c r="K1354">
        <v>0.163858</v>
      </c>
    </row>
    <row r="1355" spans="1:11" x14ac:dyDescent="0.25">
      <c r="A1355" s="4">
        <v>39514</v>
      </c>
      <c r="B1355">
        <v>79.53</v>
      </c>
      <c r="C1355">
        <v>0.93110000000000004</v>
      </c>
      <c r="D1355">
        <v>1.0085</v>
      </c>
      <c r="E1355">
        <v>0.97570000000000001</v>
      </c>
      <c r="F1355">
        <v>1.5344</v>
      </c>
      <c r="G1355">
        <v>2.0139</v>
      </c>
      <c r="H1355">
        <v>9.7370000000000009E-3</v>
      </c>
      <c r="I1355">
        <v>0.19370000000000001</v>
      </c>
      <c r="J1355">
        <v>0.7964</v>
      </c>
      <c r="K1355">
        <v>0.16309399999999999</v>
      </c>
    </row>
    <row r="1356" spans="1:11" x14ac:dyDescent="0.25">
      <c r="A1356" s="4">
        <v>39517</v>
      </c>
      <c r="B1356">
        <v>79.569999999999993</v>
      </c>
      <c r="C1356">
        <v>0.91659999999999997</v>
      </c>
      <c r="D1356">
        <v>1.0025999999999999</v>
      </c>
      <c r="E1356">
        <v>0.98129999999999995</v>
      </c>
      <c r="F1356">
        <v>1.5339</v>
      </c>
      <c r="G1356">
        <v>2.0125000000000002</v>
      </c>
      <c r="H1356">
        <v>9.8219999999999991E-3</v>
      </c>
      <c r="I1356">
        <v>0.19389999999999999</v>
      </c>
      <c r="J1356">
        <v>0.78910000000000002</v>
      </c>
      <c r="K1356">
        <v>0.16308300000000001</v>
      </c>
    </row>
    <row r="1357" spans="1:11" x14ac:dyDescent="0.25">
      <c r="A1357" s="4">
        <v>39518</v>
      </c>
      <c r="B1357">
        <v>79.64</v>
      </c>
      <c r="C1357">
        <v>0.92689999999999995</v>
      </c>
      <c r="D1357">
        <v>1.0055000000000001</v>
      </c>
      <c r="E1357">
        <v>0.9698</v>
      </c>
      <c r="F1357">
        <v>1.5331999999999999</v>
      </c>
      <c r="G1357">
        <v>2.0066999999999999</v>
      </c>
      <c r="H1357">
        <v>9.6970000000000008E-3</v>
      </c>
      <c r="I1357">
        <v>0.1943</v>
      </c>
      <c r="J1357">
        <v>0.80249999999999999</v>
      </c>
      <c r="K1357">
        <v>0.163156</v>
      </c>
    </row>
    <row r="1358" spans="1:11" x14ac:dyDescent="0.25">
      <c r="A1358" s="4">
        <v>39519</v>
      </c>
      <c r="B1358">
        <v>79.150000000000006</v>
      </c>
      <c r="C1358">
        <v>0.93320000000000003</v>
      </c>
      <c r="D1358">
        <v>1.0093000000000001</v>
      </c>
      <c r="E1358">
        <v>0.98150000000000004</v>
      </c>
      <c r="F1358">
        <v>1.5514999999999999</v>
      </c>
      <c r="G1358">
        <v>2.0225</v>
      </c>
      <c r="H1358">
        <v>9.7990000000000004E-3</v>
      </c>
      <c r="I1358">
        <v>0.19620000000000001</v>
      </c>
      <c r="J1358">
        <v>0.80640000000000001</v>
      </c>
      <c r="K1358">
        <v>0.1646</v>
      </c>
    </row>
    <row r="1359" spans="1:11" x14ac:dyDescent="0.25">
      <c r="A1359" s="4">
        <v>39520</v>
      </c>
      <c r="B1359">
        <v>78.92</v>
      </c>
      <c r="C1359">
        <v>0.94430000000000003</v>
      </c>
      <c r="D1359">
        <v>1.0177</v>
      </c>
      <c r="E1359">
        <v>0.98509999999999998</v>
      </c>
      <c r="F1359">
        <v>1.5573000000000001</v>
      </c>
      <c r="G1359">
        <v>2.0295999999999998</v>
      </c>
      <c r="H1359">
        <v>9.8899999999999995E-3</v>
      </c>
      <c r="I1359">
        <v>0.1958</v>
      </c>
      <c r="J1359">
        <v>0.8175</v>
      </c>
      <c r="K1359">
        <v>0.165049</v>
      </c>
    </row>
    <row r="1360" spans="1:11" x14ac:dyDescent="0.25">
      <c r="A1360" s="4">
        <v>39521</v>
      </c>
      <c r="B1360">
        <v>78.709999999999994</v>
      </c>
      <c r="C1360">
        <v>0.9385</v>
      </c>
      <c r="D1360">
        <v>1.0142</v>
      </c>
      <c r="E1360">
        <v>0.99739999999999995</v>
      </c>
      <c r="F1360">
        <v>1.5646</v>
      </c>
      <c r="G1360">
        <v>2.0265</v>
      </c>
      <c r="H1360">
        <v>1.0022E-2</v>
      </c>
      <c r="I1360">
        <v>0.1953</v>
      </c>
      <c r="J1360">
        <v>0.81530000000000002</v>
      </c>
      <c r="K1360">
        <v>0.16542599999999999</v>
      </c>
    </row>
    <row r="1361" spans="1:11" x14ac:dyDescent="0.25">
      <c r="A1361" s="4">
        <v>39524</v>
      </c>
      <c r="B1361">
        <v>78.64</v>
      </c>
      <c r="C1361">
        <v>0.91349999999999998</v>
      </c>
      <c r="D1361">
        <v>0.99980000000000002</v>
      </c>
      <c r="E1361">
        <v>1.0123</v>
      </c>
      <c r="F1361">
        <v>1.5718000000000001</v>
      </c>
      <c r="G1361">
        <v>2.0017</v>
      </c>
      <c r="H1361">
        <v>1.0295E-2</v>
      </c>
      <c r="I1361">
        <v>0.19489999999999999</v>
      </c>
      <c r="J1361">
        <v>0.79490000000000005</v>
      </c>
      <c r="K1361">
        <v>0.16597400000000001</v>
      </c>
    </row>
    <row r="1362" spans="1:11" x14ac:dyDescent="0.25">
      <c r="A1362" s="4">
        <v>39525</v>
      </c>
      <c r="B1362">
        <v>78.760000000000005</v>
      </c>
      <c r="C1362">
        <v>0.92900000000000005</v>
      </c>
      <c r="D1362">
        <v>1.0087999999999999</v>
      </c>
      <c r="E1362">
        <v>1.0086999999999999</v>
      </c>
      <c r="F1362">
        <v>1.5800999999999998</v>
      </c>
      <c r="G1362">
        <v>2.0253000000000001</v>
      </c>
      <c r="H1362">
        <v>1.0139E-2</v>
      </c>
      <c r="I1362">
        <v>0.19570000000000001</v>
      </c>
      <c r="J1362">
        <v>0.81059999999999999</v>
      </c>
      <c r="K1362">
        <v>0.16714999999999999</v>
      </c>
    </row>
    <row r="1363" spans="1:11" x14ac:dyDescent="0.25">
      <c r="A1363" s="4">
        <v>39526</v>
      </c>
      <c r="B1363">
        <v>79.17</v>
      </c>
      <c r="C1363">
        <v>0.91659999999999997</v>
      </c>
      <c r="D1363">
        <v>0.99250000000000005</v>
      </c>
      <c r="E1363">
        <v>1.0037</v>
      </c>
      <c r="F1363">
        <v>1.5669</v>
      </c>
      <c r="G1363">
        <v>1.9883</v>
      </c>
      <c r="H1363">
        <v>1.0109999999999999E-2</v>
      </c>
      <c r="I1363">
        <v>0.19439999999999999</v>
      </c>
      <c r="J1363">
        <v>0.80159999999999998</v>
      </c>
      <c r="K1363">
        <v>0.16672100000000001</v>
      </c>
    </row>
    <row r="1364" spans="1:11" x14ac:dyDescent="0.25">
      <c r="A1364" s="4">
        <v>39527</v>
      </c>
      <c r="B1364">
        <v>79.62</v>
      </c>
      <c r="C1364">
        <v>0.90029999999999999</v>
      </c>
      <c r="D1364">
        <v>0.97629999999999995</v>
      </c>
      <c r="E1364">
        <v>0.99270000000000003</v>
      </c>
      <c r="F1364">
        <v>1.5468</v>
      </c>
      <c r="G1364">
        <v>1.9847999999999999</v>
      </c>
      <c r="H1364">
        <v>1.0092E-2</v>
      </c>
      <c r="I1364">
        <v>0.1903</v>
      </c>
      <c r="J1364">
        <v>0.79100000000000004</v>
      </c>
      <c r="K1364">
        <v>0.164081</v>
      </c>
    </row>
    <row r="1365" spans="1:11" x14ac:dyDescent="0.25">
      <c r="A1365" s="4">
        <v>39528</v>
      </c>
      <c r="B1365">
        <v>79.59</v>
      </c>
      <c r="C1365">
        <v>0.90159999999999996</v>
      </c>
      <c r="D1365">
        <v>0.97589999999999999</v>
      </c>
      <c r="E1365">
        <v>0.99199999999999999</v>
      </c>
      <c r="F1365">
        <v>1.5453000000000001</v>
      </c>
      <c r="G1365">
        <v>1.9822</v>
      </c>
      <c r="H1365">
        <v>1.0052E-2</v>
      </c>
      <c r="I1365">
        <v>0.19009999999999999</v>
      </c>
      <c r="J1365">
        <v>0.79269999999999996</v>
      </c>
      <c r="K1365">
        <v>0.164073</v>
      </c>
    </row>
    <row r="1366" spans="1:11" x14ac:dyDescent="0.25">
      <c r="A1366" s="4">
        <v>39531</v>
      </c>
      <c r="B1366">
        <v>79.540000000000006</v>
      </c>
      <c r="C1366">
        <v>0.90769999999999995</v>
      </c>
      <c r="D1366">
        <v>0.98250000000000004</v>
      </c>
      <c r="E1366">
        <v>0.97919999999999996</v>
      </c>
      <c r="F1366">
        <v>1.542</v>
      </c>
      <c r="G1366">
        <v>1.9854000000000001</v>
      </c>
      <c r="H1366">
        <v>9.9220000000000003E-3</v>
      </c>
      <c r="I1366">
        <v>0.18959999999999999</v>
      </c>
      <c r="J1366">
        <v>0.79879999999999995</v>
      </c>
      <c r="K1366">
        <v>0.163381</v>
      </c>
    </row>
    <row r="1367" spans="1:11" x14ac:dyDescent="0.25">
      <c r="A1367" s="4">
        <v>39532</v>
      </c>
      <c r="B1367">
        <v>79.09</v>
      </c>
      <c r="C1367">
        <v>0.91700000000000004</v>
      </c>
      <c r="D1367">
        <v>0.98429999999999995</v>
      </c>
      <c r="E1367">
        <v>0.99019999999999997</v>
      </c>
      <c r="F1367">
        <v>1.5596999999999999</v>
      </c>
      <c r="G1367">
        <v>2.0011999999999999</v>
      </c>
      <c r="H1367">
        <v>9.9710000000000007E-3</v>
      </c>
      <c r="I1367">
        <v>0.19289999999999999</v>
      </c>
      <c r="J1367">
        <v>0.8075</v>
      </c>
      <c r="K1367">
        <v>0.16575200000000001</v>
      </c>
    </row>
    <row r="1368" spans="1:11" x14ac:dyDescent="0.25">
      <c r="A1368" s="4">
        <v>39533</v>
      </c>
      <c r="B1368">
        <v>78.77</v>
      </c>
      <c r="C1368">
        <v>0.91659999999999997</v>
      </c>
      <c r="D1368">
        <v>0.98119999999999996</v>
      </c>
      <c r="E1368">
        <v>1.0088999999999999</v>
      </c>
      <c r="F1368">
        <v>1.5806</v>
      </c>
      <c r="G1368">
        <v>2.0057</v>
      </c>
      <c r="H1368">
        <v>1.0071999999999999E-2</v>
      </c>
      <c r="I1368">
        <v>0.1971</v>
      </c>
      <c r="J1368">
        <v>0.80220000000000002</v>
      </c>
      <c r="K1368">
        <v>0.168045</v>
      </c>
    </row>
    <row r="1369" spans="1:11" x14ac:dyDescent="0.25">
      <c r="A1369" s="4">
        <v>39534</v>
      </c>
      <c r="B1369">
        <v>78.84</v>
      </c>
      <c r="C1369">
        <v>0.92049999999999998</v>
      </c>
      <c r="D1369">
        <v>0.9859</v>
      </c>
      <c r="E1369">
        <v>1.0072000000000001</v>
      </c>
      <c r="F1369">
        <v>1.5809</v>
      </c>
      <c r="G1369">
        <v>2.0066000000000002</v>
      </c>
      <c r="H1369">
        <v>1.0031999999999999E-2</v>
      </c>
      <c r="I1369">
        <v>0.19689999999999999</v>
      </c>
      <c r="J1369">
        <v>0.80479999999999996</v>
      </c>
      <c r="K1369">
        <v>0.16814100000000001</v>
      </c>
    </row>
    <row r="1370" spans="1:11" x14ac:dyDescent="0.25">
      <c r="A1370" s="4">
        <v>39535</v>
      </c>
      <c r="B1370">
        <v>78.930000000000007</v>
      </c>
      <c r="C1370">
        <v>0.91620000000000001</v>
      </c>
      <c r="D1370">
        <v>0.98099999999999998</v>
      </c>
      <c r="E1370">
        <v>1.004</v>
      </c>
      <c r="F1370">
        <v>1.577</v>
      </c>
      <c r="G1370">
        <v>1.9918</v>
      </c>
      <c r="H1370">
        <v>1.0054E-2</v>
      </c>
      <c r="I1370">
        <v>0.19570000000000001</v>
      </c>
      <c r="J1370">
        <v>0.79449999999999998</v>
      </c>
      <c r="K1370">
        <v>0.16775999999999999</v>
      </c>
    </row>
    <row r="1371" spans="1:11" x14ac:dyDescent="0.25">
      <c r="A1371" s="4">
        <v>39538</v>
      </c>
      <c r="B1371">
        <v>78.989999999999995</v>
      </c>
      <c r="C1371">
        <v>0.91359999999999997</v>
      </c>
      <c r="D1371">
        <v>0.97309999999999997</v>
      </c>
      <c r="E1371">
        <v>1.0078</v>
      </c>
      <c r="F1371">
        <v>1.5809</v>
      </c>
      <c r="G1371">
        <v>1.9866000000000001</v>
      </c>
      <c r="H1371">
        <v>1.0014E-2</v>
      </c>
      <c r="I1371">
        <v>0.19670000000000001</v>
      </c>
      <c r="J1371">
        <v>0.78690000000000004</v>
      </c>
      <c r="K1371">
        <v>0.16847400000000001</v>
      </c>
    </row>
    <row r="1372" spans="1:11" x14ac:dyDescent="0.25">
      <c r="A1372" s="4">
        <v>39539</v>
      </c>
      <c r="B1372">
        <v>79.349999999999994</v>
      </c>
      <c r="C1372">
        <v>0.90469999999999995</v>
      </c>
      <c r="D1372">
        <v>0.9748</v>
      </c>
      <c r="E1372">
        <v>0.98880000000000001</v>
      </c>
      <c r="F1372">
        <v>1.5609</v>
      </c>
      <c r="G1372">
        <v>1.9769000000000001</v>
      </c>
      <c r="H1372">
        <v>9.8250000000000004E-3</v>
      </c>
      <c r="I1372">
        <v>0.19259999999999999</v>
      </c>
      <c r="J1372">
        <v>0.78120000000000001</v>
      </c>
      <c r="K1372">
        <v>0.166189</v>
      </c>
    </row>
    <row r="1373" spans="1:11" x14ac:dyDescent="0.25">
      <c r="A1373" s="4">
        <v>39540</v>
      </c>
      <c r="B1373">
        <v>79.22</v>
      </c>
      <c r="C1373">
        <v>0.91320000000000001</v>
      </c>
      <c r="D1373">
        <v>0.98260000000000003</v>
      </c>
      <c r="E1373">
        <v>0.98780000000000001</v>
      </c>
      <c r="F1373">
        <v>1.5651000000000002</v>
      </c>
      <c r="G1373">
        <v>1.9839</v>
      </c>
      <c r="H1373">
        <v>9.75E-3</v>
      </c>
      <c r="I1373">
        <v>0.19439999999999999</v>
      </c>
      <c r="J1373">
        <v>0.78959999999999997</v>
      </c>
      <c r="K1373">
        <v>0.16721900000000001</v>
      </c>
    </row>
    <row r="1374" spans="1:11" x14ac:dyDescent="0.25">
      <c r="A1374" s="4">
        <v>39541</v>
      </c>
      <c r="B1374">
        <v>79.11</v>
      </c>
      <c r="C1374">
        <v>0.91549999999999998</v>
      </c>
      <c r="D1374">
        <v>0.99099999999999999</v>
      </c>
      <c r="E1374">
        <v>0.99009999999999998</v>
      </c>
      <c r="F1374">
        <v>1.5661</v>
      </c>
      <c r="G1374">
        <v>1.9937</v>
      </c>
      <c r="H1374">
        <v>9.7649999999999994E-3</v>
      </c>
      <c r="I1374">
        <v>0.19570000000000001</v>
      </c>
      <c r="J1374">
        <v>0.78610000000000002</v>
      </c>
      <c r="K1374">
        <v>0.16733600000000001</v>
      </c>
    </row>
    <row r="1375" spans="1:11" x14ac:dyDescent="0.25">
      <c r="A1375" s="4">
        <v>39542</v>
      </c>
      <c r="B1375">
        <v>78.91</v>
      </c>
      <c r="C1375">
        <v>0.92279999999999995</v>
      </c>
      <c r="D1375">
        <v>0.99129999999999996</v>
      </c>
      <c r="E1375">
        <v>0.99219999999999997</v>
      </c>
      <c r="F1375">
        <v>1.571</v>
      </c>
      <c r="G1375">
        <v>1.9935</v>
      </c>
      <c r="H1375">
        <v>9.8010000000000007E-3</v>
      </c>
      <c r="I1375">
        <v>0.19689999999999999</v>
      </c>
      <c r="J1375">
        <v>0.78920000000000001</v>
      </c>
      <c r="K1375">
        <v>0.16758100000000001</v>
      </c>
    </row>
    <row r="1376" spans="1:11" x14ac:dyDescent="0.25">
      <c r="A1376" s="4">
        <v>39545</v>
      </c>
      <c r="B1376">
        <v>79.02</v>
      </c>
      <c r="C1376">
        <v>0.92710000000000004</v>
      </c>
      <c r="D1376">
        <v>0.98839999999999995</v>
      </c>
      <c r="E1376">
        <v>0.98399999999999999</v>
      </c>
      <c r="F1376">
        <v>1.5695000000000001</v>
      </c>
      <c r="G1376">
        <v>1.9851999999999999</v>
      </c>
      <c r="H1376">
        <v>9.7350000000000006E-3</v>
      </c>
      <c r="I1376">
        <v>0.19750000000000001</v>
      </c>
      <c r="J1376">
        <v>0.79769999999999996</v>
      </c>
      <c r="K1376">
        <v>0.16755999999999999</v>
      </c>
    </row>
    <row r="1377" spans="1:11" x14ac:dyDescent="0.25">
      <c r="A1377" s="4">
        <v>39546</v>
      </c>
      <c r="B1377">
        <v>79.2</v>
      </c>
      <c r="C1377">
        <v>0.92859999999999998</v>
      </c>
      <c r="D1377">
        <v>0.98609999999999998</v>
      </c>
      <c r="E1377">
        <v>0.98640000000000005</v>
      </c>
      <c r="F1377">
        <v>1.5706</v>
      </c>
      <c r="G1377">
        <v>1.9677</v>
      </c>
      <c r="H1377">
        <v>9.7520000000000003E-3</v>
      </c>
      <c r="I1377">
        <v>0.1976</v>
      </c>
      <c r="J1377">
        <v>0.79659999999999997</v>
      </c>
      <c r="K1377">
        <v>0.16774900000000001</v>
      </c>
    </row>
    <row r="1378" spans="1:11" x14ac:dyDescent="0.25">
      <c r="A1378" s="4">
        <v>39547</v>
      </c>
      <c r="B1378">
        <v>78.94</v>
      </c>
      <c r="C1378">
        <v>0.93020000000000003</v>
      </c>
      <c r="D1378">
        <v>0.98350000000000004</v>
      </c>
      <c r="E1378">
        <v>1.0013000000000001</v>
      </c>
      <c r="F1378">
        <v>1.5853000000000002</v>
      </c>
      <c r="G1378">
        <v>1.9771000000000001</v>
      </c>
      <c r="H1378">
        <v>9.8359999999999993E-3</v>
      </c>
      <c r="I1378">
        <v>0.1996</v>
      </c>
      <c r="J1378">
        <v>0.79779999999999995</v>
      </c>
      <c r="K1378">
        <v>0.16902</v>
      </c>
    </row>
    <row r="1379" spans="1:11" x14ac:dyDescent="0.25">
      <c r="A1379" s="4">
        <v>39548</v>
      </c>
      <c r="B1379">
        <v>79.010000000000005</v>
      </c>
      <c r="C1379">
        <v>0.93159999999999998</v>
      </c>
      <c r="D1379">
        <v>0.98299999999999998</v>
      </c>
      <c r="E1379">
        <v>0.99309999999999998</v>
      </c>
      <c r="F1379">
        <v>1.5749</v>
      </c>
      <c r="G1379">
        <v>1.9746000000000001</v>
      </c>
      <c r="H1379">
        <v>9.8259999999999997E-3</v>
      </c>
      <c r="I1379">
        <v>0.19819999999999999</v>
      </c>
      <c r="J1379">
        <v>0.79830000000000001</v>
      </c>
      <c r="K1379">
        <v>0.16763500000000001</v>
      </c>
    </row>
    <row r="1380" spans="1:11" x14ac:dyDescent="0.25">
      <c r="A1380" s="4">
        <v>39549</v>
      </c>
      <c r="B1380">
        <v>78.959999999999994</v>
      </c>
      <c r="C1380">
        <v>0.92920000000000003</v>
      </c>
      <c r="D1380">
        <v>0.9778</v>
      </c>
      <c r="E1380">
        <v>0.99870000000000003</v>
      </c>
      <c r="F1380">
        <v>1.5802</v>
      </c>
      <c r="G1380">
        <v>1.9697</v>
      </c>
      <c r="H1380">
        <v>9.8969999999999995E-3</v>
      </c>
      <c r="I1380">
        <v>0.19839999999999999</v>
      </c>
      <c r="J1380">
        <v>0.79369999999999996</v>
      </c>
      <c r="K1380">
        <v>0.167742</v>
      </c>
    </row>
    <row r="1381" spans="1:11" x14ac:dyDescent="0.25">
      <c r="A1381" s="4">
        <v>39552</v>
      </c>
      <c r="B1381">
        <v>78.81</v>
      </c>
      <c r="C1381">
        <v>0.92449999999999999</v>
      </c>
      <c r="D1381">
        <v>0.97970000000000002</v>
      </c>
      <c r="E1381">
        <v>0.99950000000000006</v>
      </c>
      <c r="F1381">
        <v>1.5817000000000001</v>
      </c>
      <c r="G1381">
        <v>1.9811000000000001</v>
      </c>
      <c r="H1381">
        <v>9.8910000000000005E-3</v>
      </c>
      <c r="I1381">
        <v>0.19939999999999999</v>
      </c>
      <c r="J1381">
        <v>0.78790000000000004</v>
      </c>
      <c r="K1381">
        <v>0.168152</v>
      </c>
    </row>
    <row r="1382" spans="1:11" x14ac:dyDescent="0.25">
      <c r="A1382" s="4">
        <v>39553</v>
      </c>
      <c r="B1382">
        <v>78.989999999999995</v>
      </c>
      <c r="C1382">
        <v>0.92449999999999999</v>
      </c>
      <c r="D1382">
        <v>0.98199999999999998</v>
      </c>
      <c r="E1382">
        <v>0.99629999999999996</v>
      </c>
      <c r="F1382">
        <v>1.5796000000000001</v>
      </c>
      <c r="G1382">
        <v>1.9628000000000001</v>
      </c>
      <c r="H1382">
        <v>9.8510000000000004E-3</v>
      </c>
      <c r="I1382">
        <v>0.1996</v>
      </c>
      <c r="J1382">
        <v>0.78439999999999999</v>
      </c>
      <c r="K1382">
        <v>0.16789899999999999</v>
      </c>
    </row>
    <row r="1383" spans="1:11" x14ac:dyDescent="0.25">
      <c r="A1383" s="4">
        <v>39554</v>
      </c>
      <c r="B1383">
        <v>78.5</v>
      </c>
      <c r="C1383">
        <v>0.93979999999999997</v>
      </c>
      <c r="D1383">
        <v>0.99809999999999999</v>
      </c>
      <c r="E1383">
        <v>1.0015000000000001</v>
      </c>
      <c r="F1383">
        <v>1.5966</v>
      </c>
      <c r="G1383">
        <v>1.9741</v>
      </c>
      <c r="H1383">
        <v>9.8460000000000006E-3</v>
      </c>
      <c r="I1383">
        <v>0.20219999999999999</v>
      </c>
      <c r="J1383">
        <v>0.78990000000000005</v>
      </c>
      <c r="K1383">
        <v>0.16991800000000001</v>
      </c>
    </row>
    <row r="1384" spans="1:11" x14ac:dyDescent="0.25">
      <c r="A1384" s="4">
        <v>39555</v>
      </c>
      <c r="B1384">
        <v>78.5</v>
      </c>
      <c r="C1384">
        <v>0.93669999999999998</v>
      </c>
      <c r="D1384">
        <v>0.98819999999999997</v>
      </c>
      <c r="E1384">
        <v>0.99619999999999997</v>
      </c>
      <c r="F1384">
        <v>1.5916000000000001</v>
      </c>
      <c r="G1384">
        <v>1.9901</v>
      </c>
      <c r="H1384">
        <v>9.7680000000000006E-3</v>
      </c>
      <c r="I1384">
        <v>0.20100000000000001</v>
      </c>
      <c r="J1384">
        <v>0.78910000000000002</v>
      </c>
      <c r="K1384">
        <v>0.16905500000000001</v>
      </c>
    </row>
    <row r="1385" spans="1:11" x14ac:dyDescent="0.25">
      <c r="A1385" s="4">
        <v>39556</v>
      </c>
      <c r="B1385">
        <v>78.98</v>
      </c>
      <c r="C1385">
        <v>0.92930000000000001</v>
      </c>
      <c r="D1385">
        <v>0.99150000000000005</v>
      </c>
      <c r="E1385">
        <v>0.97709999999999997</v>
      </c>
      <c r="F1385">
        <v>1.5756999999999999</v>
      </c>
      <c r="G1385">
        <v>1.9933999999999998</v>
      </c>
      <c r="H1385">
        <v>9.5790000000000007E-3</v>
      </c>
      <c r="I1385">
        <v>0.19769999999999999</v>
      </c>
      <c r="J1385">
        <v>0.78810000000000002</v>
      </c>
      <c r="K1385">
        <v>0.167458</v>
      </c>
    </row>
    <row r="1386" spans="1:11" x14ac:dyDescent="0.25">
      <c r="A1386" s="4">
        <v>39559</v>
      </c>
      <c r="B1386">
        <v>78.88</v>
      </c>
      <c r="C1386">
        <v>0.94130000000000003</v>
      </c>
      <c r="D1386">
        <v>0.99450000000000005</v>
      </c>
      <c r="E1386">
        <v>0.98880000000000001</v>
      </c>
      <c r="F1386">
        <v>1.5884</v>
      </c>
      <c r="G1386">
        <v>1.9805000000000001</v>
      </c>
      <c r="H1386">
        <v>9.6810000000000004E-3</v>
      </c>
      <c r="I1386">
        <v>0.19989999999999999</v>
      </c>
      <c r="J1386">
        <v>0.79249999999999998</v>
      </c>
      <c r="K1386">
        <v>0.16960700000000001</v>
      </c>
    </row>
    <row r="1387" spans="1:11" x14ac:dyDescent="0.25">
      <c r="A1387" s="4">
        <v>39560</v>
      </c>
      <c r="B1387">
        <v>78.89</v>
      </c>
      <c r="C1387">
        <v>0.94510000000000005</v>
      </c>
      <c r="D1387">
        <v>0.99409999999999998</v>
      </c>
      <c r="E1387">
        <v>0.99780000000000002</v>
      </c>
      <c r="F1387">
        <v>1.599</v>
      </c>
      <c r="G1387">
        <v>1.9958</v>
      </c>
      <c r="H1387">
        <v>9.7330000000000003E-3</v>
      </c>
      <c r="I1387">
        <v>0.2019</v>
      </c>
      <c r="J1387">
        <v>0.79690000000000005</v>
      </c>
      <c r="K1387">
        <v>0.171016</v>
      </c>
    </row>
    <row r="1388" spans="1:11" x14ac:dyDescent="0.25">
      <c r="A1388" s="4">
        <v>39561</v>
      </c>
      <c r="B1388">
        <v>78.89</v>
      </c>
      <c r="C1388">
        <v>0.94910000000000005</v>
      </c>
      <c r="D1388">
        <v>0.98050000000000004</v>
      </c>
      <c r="E1388">
        <v>0.98499999999999999</v>
      </c>
      <c r="F1388">
        <v>1.5895999999999999</v>
      </c>
      <c r="G1388">
        <v>1.9792000000000001</v>
      </c>
      <c r="H1388">
        <v>9.672E-3</v>
      </c>
      <c r="I1388">
        <v>0.20030000000000001</v>
      </c>
      <c r="J1388">
        <v>0.79869999999999997</v>
      </c>
      <c r="K1388">
        <v>0.17014499999999999</v>
      </c>
    </row>
    <row r="1389" spans="1:11" x14ac:dyDescent="0.25">
      <c r="A1389" s="4">
        <v>39562</v>
      </c>
      <c r="B1389">
        <v>78.89</v>
      </c>
      <c r="C1389">
        <v>0.93859999999999999</v>
      </c>
      <c r="D1389">
        <v>0.98460000000000003</v>
      </c>
      <c r="E1389">
        <v>0.96440000000000003</v>
      </c>
      <c r="F1389">
        <v>1.5666</v>
      </c>
      <c r="G1389">
        <v>1.9706999999999999</v>
      </c>
      <c r="H1389">
        <v>9.5790000000000007E-3</v>
      </c>
      <c r="I1389">
        <v>0.1961</v>
      </c>
      <c r="J1389">
        <v>0.78739999999999999</v>
      </c>
      <c r="K1389">
        <v>0.16801099999999999</v>
      </c>
    </row>
    <row r="1390" spans="1:11" x14ac:dyDescent="0.25">
      <c r="A1390" s="4">
        <v>39563</v>
      </c>
      <c r="B1390">
        <v>78.89</v>
      </c>
      <c r="C1390">
        <v>0.93220000000000003</v>
      </c>
      <c r="D1390">
        <v>0.98350000000000004</v>
      </c>
      <c r="E1390">
        <v>0.96530000000000005</v>
      </c>
      <c r="F1390">
        <v>1.5615000000000001</v>
      </c>
      <c r="G1390">
        <v>1.9816</v>
      </c>
      <c r="H1390">
        <v>9.5829999999999995E-3</v>
      </c>
      <c r="I1390">
        <v>0.1953</v>
      </c>
      <c r="J1390">
        <v>0.78129999999999999</v>
      </c>
      <c r="K1390">
        <v>0.16713700000000001</v>
      </c>
    </row>
    <row r="1391" spans="1:11" x14ac:dyDescent="0.25">
      <c r="A1391" s="4">
        <v>39566</v>
      </c>
      <c r="B1391">
        <v>79.38</v>
      </c>
      <c r="C1391">
        <v>0.93920000000000003</v>
      </c>
      <c r="D1391">
        <v>0.98680000000000001</v>
      </c>
      <c r="E1391">
        <v>0.96660000000000001</v>
      </c>
      <c r="F1391">
        <v>1.5641</v>
      </c>
      <c r="G1391">
        <v>1.9903</v>
      </c>
      <c r="H1391">
        <v>9.5790000000000007E-3</v>
      </c>
      <c r="I1391">
        <v>0.1961</v>
      </c>
      <c r="J1391">
        <v>0.78600000000000003</v>
      </c>
      <c r="K1391">
        <v>0.167073</v>
      </c>
    </row>
    <row r="1392" spans="1:11" x14ac:dyDescent="0.25">
      <c r="A1392" s="4">
        <v>39567</v>
      </c>
      <c r="B1392">
        <v>79.61</v>
      </c>
      <c r="C1392">
        <v>0.93279999999999996</v>
      </c>
      <c r="D1392">
        <v>0.98599999999999999</v>
      </c>
      <c r="E1392">
        <v>0.96579999999999999</v>
      </c>
      <c r="F1392">
        <v>1.5584</v>
      </c>
      <c r="G1392">
        <v>1.9721</v>
      </c>
      <c r="H1392">
        <v>9.6480000000000003E-3</v>
      </c>
      <c r="I1392">
        <v>0.1946</v>
      </c>
      <c r="J1392">
        <v>0.77559999999999996</v>
      </c>
      <c r="K1392">
        <v>0.16655300000000001</v>
      </c>
    </row>
    <row r="1393" spans="1:11" x14ac:dyDescent="0.25">
      <c r="A1393" s="4">
        <v>39568</v>
      </c>
      <c r="B1393">
        <v>79.28</v>
      </c>
      <c r="C1393">
        <v>0.94320000000000004</v>
      </c>
      <c r="D1393">
        <v>0.99160000000000004</v>
      </c>
      <c r="E1393">
        <v>0.96130000000000004</v>
      </c>
      <c r="F1393">
        <v>1.5571000000000002</v>
      </c>
      <c r="G1393">
        <v>1.9832999999999998</v>
      </c>
      <c r="H1393">
        <v>9.5840000000000005E-3</v>
      </c>
      <c r="I1393">
        <v>0.19539999999999999</v>
      </c>
      <c r="J1393">
        <v>0.78280000000000005</v>
      </c>
      <c r="K1393">
        <v>0.16661400000000001</v>
      </c>
    </row>
    <row r="1394" spans="1:11" x14ac:dyDescent="0.25">
      <c r="A1394" s="4">
        <v>39569</v>
      </c>
      <c r="B1394">
        <v>79.790000000000006</v>
      </c>
      <c r="C1394">
        <v>0.9335</v>
      </c>
      <c r="D1394">
        <v>0.98019999999999996</v>
      </c>
      <c r="E1394">
        <v>0.95309999999999995</v>
      </c>
      <c r="F1394">
        <v>1.5455999999999999</v>
      </c>
      <c r="G1394">
        <v>1.9731000000000001</v>
      </c>
      <c r="H1394">
        <v>9.5790000000000007E-3</v>
      </c>
      <c r="I1394">
        <v>0.19420000000000001</v>
      </c>
      <c r="J1394">
        <v>0.77739999999999998</v>
      </c>
      <c r="K1394">
        <v>0.16530300000000001</v>
      </c>
    </row>
    <row r="1395" spans="1:11" x14ac:dyDescent="0.25">
      <c r="A1395" s="4">
        <v>39570</v>
      </c>
      <c r="B1395">
        <v>79.97</v>
      </c>
      <c r="C1395">
        <v>0.93510000000000004</v>
      </c>
      <c r="D1395">
        <v>0.98150000000000004</v>
      </c>
      <c r="E1395">
        <v>0.94650000000000001</v>
      </c>
      <c r="F1395">
        <v>1.5421</v>
      </c>
      <c r="G1395">
        <v>1.9731000000000001</v>
      </c>
      <c r="H1395">
        <v>9.5040000000000003E-3</v>
      </c>
      <c r="I1395">
        <v>0.19489999999999999</v>
      </c>
      <c r="J1395">
        <v>0.78100000000000003</v>
      </c>
      <c r="K1395">
        <v>0.16470399999999999</v>
      </c>
    </row>
    <row r="1396" spans="1:11" x14ac:dyDescent="0.25">
      <c r="A1396" s="4">
        <v>39573</v>
      </c>
      <c r="B1396">
        <v>79.97</v>
      </c>
      <c r="C1396">
        <v>0.94550000000000001</v>
      </c>
      <c r="D1396">
        <v>0.98660000000000003</v>
      </c>
      <c r="E1396">
        <v>0.94869999999999999</v>
      </c>
      <c r="F1396">
        <v>1.5491000000000001</v>
      </c>
      <c r="G1396">
        <v>1.9681</v>
      </c>
      <c r="H1396">
        <v>9.5160000000000002E-3</v>
      </c>
      <c r="I1396">
        <v>0.19700000000000001</v>
      </c>
      <c r="J1396">
        <v>0.78510000000000002</v>
      </c>
      <c r="K1396">
        <v>0.16551399999999999</v>
      </c>
    </row>
    <row r="1397" spans="1:11" x14ac:dyDescent="0.25">
      <c r="A1397" s="4">
        <v>39574</v>
      </c>
      <c r="B1397">
        <v>79.62</v>
      </c>
      <c r="C1397">
        <v>0.94920000000000004</v>
      </c>
      <c r="D1397">
        <v>0.99939999999999996</v>
      </c>
      <c r="E1397">
        <v>0.95209999999999995</v>
      </c>
      <c r="F1397">
        <v>1.5531999999999999</v>
      </c>
      <c r="G1397">
        <v>1.9727999999999999</v>
      </c>
      <c r="H1397">
        <v>9.5460000000000007E-3</v>
      </c>
      <c r="I1397">
        <v>0.1976</v>
      </c>
      <c r="J1397">
        <v>0.7903</v>
      </c>
      <c r="K1397">
        <v>0.16636600000000001</v>
      </c>
    </row>
    <row r="1398" spans="1:11" x14ac:dyDescent="0.25">
      <c r="A1398" s="4">
        <v>39575</v>
      </c>
      <c r="B1398">
        <v>80.14</v>
      </c>
      <c r="C1398">
        <v>0.94430000000000003</v>
      </c>
      <c r="D1398">
        <v>0.99709999999999999</v>
      </c>
      <c r="E1398">
        <v>0.94589999999999996</v>
      </c>
      <c r="F1398">
        <v>1.5387999999999999</v>
      </c>
      <c r="G1398">
        <v>1.9529999999999998</v>
      </c>
      <c r="H1398">
        <v>9.4999999999999998E-3</v>
      </c>
      <c r="I1398">
        <v>0.1953</v>
      </c>
      <c r="J1398">
        <v>0.78400000000000003</v>
      </c>
      <c r="K1398">
        <v>0.165161</v>
      </c>
    </row>
    <row r="1399" spans="1:11" x14ac:dyDescent="0.25">
      <c r="A1399" s="4">
        <v>39576</v>
      </c>
      <c r="B1399">
        <v>80.11</v>
      </c>
      <c r="C1399">
        <v>0.9456</v>
      </c>
      <c r="D1399">
        <v>0.98570000000000002</v>
      </c>
      <c r="E1399">
        <v>0.95209999999999995</v>
      </c>
      <c r="F1399">
        <v>1.5421</v>
      </c>
      <c r="G1399">
        <v>1.9563000000000001</v>
      </c>
      <c r="H1399">
        <v>9.6310000000000007E-3</v>
      </c>
      <c r="I1399">
        <v>0.1956</v>
      </c>
      <c r="J1399">
        <v>0.77359999999999995</v>
      </c>
      <c r="K1399">
        <v>0.165857</v>
      </c>
    </row>
    <row r="1400" spans="1:11" x14ac:dyDescent="0.25">
      <c r="A1400" s="4">
        <v>39577</v>
      </c>
      <c r="B1400">
        <v>79.64</v>
      </c>
      <c r="C1400">
        <v>0.94199999999999995</v>
      </c>
      <c r="D1400">
        <v>0.99299999999999999</v>
      </c>
      <c r="E1400">
        <v>0.95909999999999995</v>
      </c>
      <c r="F1400">
        <v>1.5465</v>
      </c>
      <c r="G1400">
        <v>1.9499</v>
      </c>
      <c r="H1400">
        <v>9.7050000000000001E-3</v>
      </c>
      <c r="I1400">
        <v>0.19650000000000001</v>
      </c>
      <c r="J1400">
        <v>0.76770000000000005</v>
      </c>
      <c r="K1400">
        <v>0.16669900000000001</v>
      </c>
    </row>
    <row r="1401" spans="1:11" x14ac:dyDescent="0.25">
      <c r="A1401" s="4">
        <v>39580</v>
      </c>
      <c r="B1401">
        <v>79.62</v>
      </c>
      <c r="C1401">
        <v>0.94750000000000001</v>
      </c>
      <c r="D1401">
        <v>0.99639999999999995</v>
      </c>
      <c r="E1401">
        <v>0.95840000000000003</v>
      </c>
      <c r="F1401">
        <v>1.5550000000000002</v>
      </c>
      <c r="G1401">
        <v>1.9607999999999999</v>
      </c>
      <c r="H1401">
        <v>9.6399999999999993E-3</v>
      </c>
      <c r="I1401">
        <v>0.19819999999999999</v>
      </c>
      <c r="J1401">
        <v>0.77249999999999996</v>
      </c>
      <c r="K1401">
        <v>0.16747100000000001</v>
      </c>
    </row>
    <row r="1402" spans="1:11" x14ac:dyDescent="0.25">
      <c r="A1402" s="4">
        <v>39581</v>
      </c>
      <c r="B1402">
        <v>79.86</v>
      </c>
      <c r="C1402">
        <v>0.94220000000000004</v>
      </c>
      <c r="D1402">
        <v>0.99750000000000005</v>
      </c>
      <c r="E1402">
        <v>0.95199999999999996</v>
      </c>
      <c r="F1402">
        <v>1.5507</v>
      </c>
      <c r="G1402">
        <v>1.9475</v>
      </c>
      <c r="H1402">
        <v>9.5650000000000006E-3</v>
      </c>
      <c r="I1402">
        <v>0.19750000000000001</v>
      </c>
      <c r="J1402">
        <v>0.7671</v>
      </c>
      <c r="K1402">
        <v>0.16684299999999999</v>
      </c>
    </row>
    <row r="1403" spans="1:11" x14ac:dyDescent="0.25">
      <c r="A1403" s="4">
        <v>39582</v>
      </c>
      <c r="B1403">
        <v>80.03</v>
      </c>
      <c r="C1403">
        <v>0.93469999999999998</v>
      </c>
      <c r="D1403">
        <v>0.99729999999999996</v>
      </c>
      <c r="E1403">
        <v>0.9476</v>
      </c>
      <c r="F1403">
        <v>1.5472999999999999</v>
      </c>
      <c r="G1403">
        <v>1.9452</v>
      </c>
      <c r="H1403">
        <v>9.502E-3</v>
      </c>
      <c r="I1403">
        <v>0.19719999999999999</v>
      </c>
      <c r="J1403">
        <v>0.76200000000000001</v>
      </c>
      <c r="K1403">
        <v>0.16615199999999999</v>
      </c>
    </row>
    <row r="1404" spans="1:11" x14ac:dyDescent="0.25">
      <c r="A1404" s="4">
        <v>39583</v>
      </c>
      <c r="B1404">
        <v>79.790000000000006</v>
      </c>
      <c r="C1404">
        <v>0.93779999999999997</v>
      </c>
      <c r="D1404">
        <v>0.99770000000000003</v>
      </c>
      <c r="E1404">
        <v>0.94499999999999995</v>
      </c>
      <c r="F1404">
        <v>1.5434000000000001</v>
      </c>
      <c r="G1404">
        <v>1.9441999999999999</v>
      </c>
      <c r="H1404">
        <v>9.5289999999999993E-3</v>
      </c>
      <c r="I1404">
        <v>0.19589999999999999</v>
      </c>
      <c r="J1404">
        <v>0.75739999999999996</v>
      </c>
      <c r="K1404">
        <v>0.16542899999999999</v>
      </c>
    </row>
    <row r="1405" spans="1:11" x14ac:dyDescent="0.25">
      <c r="A1405" s="4">
        <v>39584</v>
      </c>
      <c r="B1405">
        <v>79.400000000000006</v>
      </c>
      <c r="C1405">
        <v>0.95409999999999995</v>
      </c>
      <c r="D1405">
        <v>1.0009999999999999</v>
      </c>
      <c r="E1405">
        <v>0.95589999999999997</v>
      </c>
      <c r="F1405">
        <v>1.5579000000000001</v>
      </c>
      <c r="G1405">
        <v>1.9567000000000001</v>
      </c>
      <c r="H1405">
        <v>9.6240000000000006E-3</v>
      </c>
      <c r="I1405">
        <v>0.1991</v>
      </c>
      <c r="J1405">
        <v>0.77339999999999998</v>
      </c>
      <c r="K1405">
        <v>0.16725999999999999</v>
      </c>
    </row>
    <row r="1406" spans="1:11" x14ac:dyDescent="0.25">
      <c r="A1406" s="4">
        <v>39587</v>
      </c>
      <c r="B1406">
        <v>79.39</v>
      </c>
      <c r="C1406">
        <v>0.95309999999999995</v>
      </c>
      <c r="D1406">
        <v>1.0081</v>
      </c>
      <c r="E1406">
        <v>0.94820000000000004</v>
      </c>
      <c r="F1406">
        <v>1.5518000000000001</v>
      </c>
      <c r="G1406">
        <v>1.948</v>
      </c>
      <c r="H1406">
        <v>9.5689999999999994E-3</v>
      </c>
      <c r="I1406">
        <v>0.19869999999999999</v>
      </c>
      <c r="J1406">
        <v>0.77300000000000002</v>
      </c>
      <c r="K1406">
        <v>0.167154</v>
      </c>
    </row>
    <row r="1407" spans="1:11" x14ac:dyDescent="0.25">
      <c r="A1407" s="4">
        <v>39588</v>
      </c>
      <c r="B1407">
        <v>79.099999999999994</v>
      </c>
      <c r="C1407">
        <v>0.95950000000000002</v>
      </c>
      <c r="D1407">
        <v>1.0072000000000001</v>
      </c>
      <c r="E1407">
        <v>0.96409999999999996</v>
      </c>
      <c r="F1407">
        <v>1.5676000000000001</v>
      </c>
      <c r="G1407">
        <v>1.9706999999999999</v>
      </c>
      <c r="H1407">
        <v>9.6430000000000005E-3</v>
      </c>
      <c r="I1407">
        <v>0.20050000000000001</v>
      </c>
      <c r="J1407">
        <v>0.77549999999999997</v>
      </c>
      <c r="K1407">
        <v>0.16875799999999999</v>
      </c>
    </row>
    <row r="1408" spans="1:11" x14ac:dyDescent="0.25">
      <c r="A1408" s="4">
        <v>39589</v>
      </c>
      <c r="B1408">
        <v>78.650000000000006</v>
      </c>
      <c r="C1408">
        <v>0.9647</v>
      </c>
      <c r="D1408">
        <v>1.0165999999999999</v>
      </c>
      <c r="E1408">
        <v>0.96960000000000002</v>
      </c>
      <c r="F1408">
        <v>1.5756000000000001</v>
      </c>
      <c r="G1408">
        <v>1.9657</v>
      </c>
      <c r="H1408">
        <v>9.672E-3</v>
      </c>
      <c r="I1408">
        <v>0.20030000000000001</v>
      </c>
      <c r="J1408">
        <v>0.77969999999999995</v>
      </c>
      <c r="K1408">
        <v>0.16896600000000001</v>
      </c>
    </row>
    <row r="1409" spans="1:11" x14ac:dyDescent="0.25">
      <c r="A1409" s="4">
        <v>39590</v>
      </c>
      <c r="B1409">
        <v>78.87</v>
      </c>
      <c r="C1409">
        <v>0.95599999999999996</v>
      </c>
      <c r="D1409">
        <v>1.014</v>
      </c>
      <c r="E1409">
        <v>0.96879999999999999</v>
      </c>
      <c r="F1409">
        <v>1.571</v>
      </c>
      <c r="G1409">
        <v>1.9802999999999999</v>
      </c>
      <c r="H1409">
        <v>9.6120000000000008E-3</v>
      </c>
      <c r="I1409">
        <v>0.19950000000000001</v>
      </c>
      <c r="J1409">
        <v>0.78480000000000005</v>
      </c>
      <c r="K1409">
        <v>0.168653</v>
      </c>
    </row>
    <row r="1410" spans="1:11" x14ac:dyDescent="0.25">
      <c r="A1410" s="4">
        <v>39591</v>
      </c>
      <c r="B1410">
        <v>78.819999999999993</v>
      </c>
      <c r="C1410">
        <v>0.96160000000000001</v>
      </c>
      <c r="D1410">
        <v>1.0121</v>
      </c>
      <c r="E1410">
        <v>0.97719999999999996</v>
      </c>
      <c r="F1410">
        <v>1.5790999999999999</v>
      </c>
      <c r="G1410">
        <v>1.9809999999999999</v>
      </c>
      <c r="H1410">
        <v>9.6989999999999993E-3</v>
      </c>
      <c r="I1410">
        <v>0.1996</v>
      </c>
      <c r="J1410">
        <v>0.78779999999999994</v>
      </c>
      <c r="K1410">
        <v>0.16963200000000001</v>
      </c>
    </row>
    <row r="1411" spans="1:11" x14ac:dyDescent="0.25">
      <c r="A1411" s="4">
        <v>39594</v>
      </c>
      <c r="B1411">
        <v>78.84</v>
      </c>
      <c r="C1411">
        <v>0.95960000000000001</v>
      </c>
      <c r="D1411">
        <v>1.0072000000000001</v>
      </c>
      <c r="E1411">
        <v>0.97570000000000001</v>
      </c>
      <c r="F1411">
        <v>1.5767</v>
      </c>
      <c r="G1411">
        <v>1.9823</v>
      </c>
      <c r="H1411">
        <v>9.6640000000000007E-3</v>
      </c>
      <c r="I1411">
        <v>0.1993</v>
      </c>
      <c r="J1411">
        <v>0.78759999999999997</v>
      </c>
      <c r="K1411">
        <v>0.169289</v>
      </c>
    </row>
    <row r="1412" spans="1:11" x14ac:dyDescent="0.25">
      <c r="A1412" s="4">
        <v>39595</v>
      </c>
      <c r="B1412">
        <v>79.099999999999994</v>
      </c>
      <c r="C1412">
        <v>0.95950000000000002</v>
      </c>
      <c r="D1412">
        <v>1.0068999999999999</v>
      </c>
      <c r="E1412">
        <v>0.97189999999999999</v>
      </c>
      <c r="F1412">
        <v>1.5726</v>
      </c>
      <c r="G1412">
        <v>1.9754</v>
      </c>
      <c r="H1412">
        <v>9.6080000000000002E-3</v>
      </c>
      <c r="I1412">
        <v>0.2001</v>
      </c>
      <c r="J1412">
        <v>0.79010000000000002</v>
      </c>
      <c r="K1412">
        <v>0.169159</v>
      </c>
    </row>
    <row r="1413" spans="1:11" x14ac:dyDescent="0.25">
      <c r="A1413" s="4">
        <v>39596</v>
      </c>
      <c r="B1413">
        <v>79.040000000000006</v>
      </c>
      <c r="C1413">
        <v>0.96220000000000006</v>
      </c>
      <c r="D1413">
        <v>1.0107999999999999</v>
      </c>
      <c r="E1413">
        <v>0.96399999999999997</v>
      </c>
      <c r="F1413">
        <v>1.5636999999999999</v>
      </c>
      <c r="G1413">
        <v>1.9809000000000001</v>
      </c>
      <c r="H1413">
        <v>9.5630000000000003E-3</v>
      </c>
      <c r="I1413">
        <v>0.19839999999999999</v>
      </c>
      <c r="J1413">
        <v>0.78490000000000004</v>
      </c>
      <c r="K1413">
        <v>0.16753100000000001</v>
      </c>
    </row>
    <row r="1414" spans="1:11" x14ac:dyDescent="0.25">
      <c r="A1414" s="4">
        <v>39597</v>
      </c>
      <c r="B1414">
        <v>79.31</v>
      </c>
      <c r="C1414">
        <v>0.95450000000000002</v>
      </c>
      <c r="D1414">
        <v>1.0122</v>
      </c>
      <c r="E1414">
        <v>0.9516</v>
      </c>
      <c r="F1414">
        <v>1.5508</v>
      </c>
      <c r="G1414">
        <v>1.9744999999999999</v>
      </c>
      <c r="H1414">
        <v>9.4669999999999997E-3</v>
      </c>
      <c r="I1414">
        <v>0.19670000000000001</v>
      </c>
      <c r="J1414">
        <v>0.77829999999999999</v>
      </c>
      <c r="K1414">
        <v>0.166435</v>
      </c>
    </row>
    <row r="1415" spans="1:11" x14ac:dyDescent="0.25">
      <c r="A1415" s="4">
        <v>39598</v>
      </c>
      <c r="B1415">
        <v>79.27</v>
      </c>
      <c r="C1415">
        <v>0.9556</v>
      </c>
      <c r="D1415">
        <v>1.0055000000000001</v>
      </c>
      <c r="E1415">
        <v>0.95779999999999998</v>
      </c>
      <c r="F1415">
        <v>1.5541</v>
      </c>
      <c r="G1415">
        <v>1.9778</v>
      </c>
      <c r="H1415">
        <v>9.4769999999999993E-3</v>
      </c>
      <c r="I1415">
        <v>0.19620000000000001</v>
      </c>
      <c r="J1415">
        <v>0.78390000000000004</v>
      </c>
      <c r="K1415">
        <v>0.16653799999999999</v>
      </c>
    </row>
    <row r="1416" spans="1:11" x14ac:dyDescent="0.25">
      <c r="A1416" s="4">
        <v>39601</v>
      </c>
      <c r="B1416">
        <v>79.28</v>
      </c>
      <c r="C1416">
        <v>0.95509999999999995</v>
      </c>
      <c r="D1416">
        <v>0.99839999999999995</v>
      </c>
      <c r="E1416">
        <v>0.96699999999999997</v>
      </c>
      <c r="F1416">
        <v>1.5562</v>
      </c>
      <c r="G1416">
        <v>1.9659</v>
      </c>
      <c r="H1416">
        <v>9.5949999999999994E-3</v>
      </c>
      <c r="I1416">
        <v>0.19550000000000001</v>
      </c>
      <c r="J1416">
        <v>0.78510000000000002</v>
      </c>
      <c r="K1416">
        <v>0.16603699999999999</v>
      </c>
    </row>
    <row r="1417" spans="1:11" x14ac:dyDescent="0.25">
      <c r="A1417" s="4">
        <v>39602</v>
      </c>
      <c r="B1417">
        <v>79.510000000000005</v>
      </c>
      <c r="C1417">
        <v>0.95330000000000004</v>
      </c>
      <c r="D1417">
        <v>0.99319999999999997</v>
      </c>
      <c r="E1417">
        <v>0.9577</v>
      </c>
      <c r="F1417">
        <v>1.544</v>
      </c>
      <c r="G1417">
        <v>1.9641</v>
      </c>
      <c r="H1417">
        <v>9.5010000000000008E-3</v>
      </c>
      <c r="I1417">
        <v>0.1938</v>
      </c>
      <c r="J1417">
        <v>0.78259999999999996</v>
      </c>
      <c r="K1417">
        <v>0.16531899999999999</v>
      </c>
    </row>
    <row r="1418" spans="1:11" x14ac:dyDescent="0.25">
      <c r="A1418" s="4">
        <v>39603</v>
      </c>
      <c r="B1418">
        <v>79.650000000000006</v>
      </c>
      <c r="C1418">
        <v>0.96030000000000004</v>
      </c>
      <c r="D1418">
        <v>0.98650000000000004</v>
      </c>
      <c r="E1418">
        <v>0.9617</v>
      </c>
      <c r="F1418">
        <v>1.5457999999999998</v>
      </c>
      <c r="G1418">
        <v>1.9548999999999999</v>
      </c>
      <c r="H1418">
        <v>9.5329999999999998E-3</v>
      </c>
      <c r="I1418">
        <v>0.1938</v>
      </c>
      <c r="J1418">
        <v>0.78210000000000002</v>
      </c>
      <c r="K1418">
        <v>0.16558899999999999</v>
      </c>
    </row>
    <row r="1419" spans="1:11" x14ac:dyDescent="0.25">
      <c r="A1419" s="4">
        <v>39604</v>
      </c>
      <c r="B1419">
        <v>79.67</v>
      </c>
      <c r="C1419">
        <v>0.95860000000000001</v>
      </c>
      <c r="D1419">
        <v>0.98099999999999998</v>
      </c>
      <c r="E1419">
        <v>0.96230000000000004</v>
      </c>
      <c r="F1419">
        <v>1.5571000000000002</v>
      </c>
      <c r="G1419">
        <v>1.9559</v>
      </c>
      <c r="H1419">
        <v>9.4439999999999993E-3</v>
      </c>
      <c r="I1419">
        <v>0.1956</v>
      </c>
      <c r="J1419">
        <v>0.7671</v>
      </c>
      <c r="K1419">
        <v>0.167045</v>
      </c>
    </row>
    <row r="1420" spans="1:11" x14ac:dyDescent="0.25">
      <c r="A1420" s="4">
        <v>39605</v>
      </c>
      <c r="B1420">
        <v>79.45</v>
      </c>
      <c r="C1420">
        <v>0.96099999999999997</v>
      </c>
      <c r="D1420">
        <v>0.98150000000000004</v>
      </c>
      <c r="E1420">
        <v>0.97629999999999995</v>
      </c>
      <c r="F1420">
        <v>1.5737000000000001</v>
      </c>
      <c r="G1420">
        <v>1.9693000000000001</v>
      </c>
      <c r="H1420">
        <v>9.4889999999999992E-3</v>
      </c>
      <c r="I1420">
        <v>0.19850000000000001</v>
      </c>
      <c r="J1420">
        <v>0.76680000000000004</v>
      </c>
      <c r="K1420">
        <v>0.168791</v>
      </c>
    </row>
    <row r="1421" spans="1:11" x14ac:dyDescent="0.25">
      <c r="A1421" s="4">
        <v>39608</v>
      </c>
      <c r="B1421">
        <v>79.89</v>
      </c>
      <c r="C1421">
        <v>0.95069999999999999</v>
      </c>
      <c r="D1421">
        <v>0.97870000000000001</v>
      </c>
      <c r="E1421">
        <v>0.9748</v>
      </c>
      <c r="F1421">
        <v>1.5672000000000001</v>
      </c>
      <c r="G1421">
        <v>1.9727999999999999</v>
      </c>
      <c r="H1421">
        <v>9.4190000000000003E-3</v>
      </c>
      <c r="I1421">
        <v>0.19750000000000001</v>
      </c>
      <c r="J1421">
        <v>0.75939999999999996</v>
      </c>
      <c r="K1421">
        <v>0.16774900000000001</v>
      </c>
    </row>
    <row r="1422" spans="1:11" x14ac:dyDescent="0.25">
      <c r="A1422" s="4">
        <v>39609</v>
      </c>
      <c r="B1422">
        <v>80.2</v>
      </c>
      <c r="C1422">
        <v>0.94540000000000002</v>
      </c>
      <c r="D1422">
        <v>0.97709999999999997</v>
      </c>
      <c r="E1422">
        <v>0.96030000000000004</v>
      </c>
      <c r="F1422">
        <v>1.5474999999999999</v>
      </c>
      <c r="G1422">
        <v>1.9538</v>
      </c>
      <c r="H1422">
        <v>9.325E-3</v>
      </c>
      <c r="I1422">
        <v>0.19350000000000001</v>
      </c>
      <c r="J1422">
        <v>0.75209999999999999</v>
      </c>
      <c r="K1422">
        <v>0.165295</v>
      </c>
    </row>
    <row r="1423" spans="1:11" x14ac:dyDescent="0.25">
      <c r="A1423" s="4">
        <v>39610</v>
      </c>
      <c r="B1423">
        <v>80.02</v>
      </c>
      <c r="C1423">
        <v>0.9476</v>
      </c>
      <c r="D1423">
        <v>0.98180000000000001</v>
      </c>
      <c r="E1423">
        <v>0.96799999999999997</v>
      </c>
      <c r="F1423">
        <v>1.5554999999999999</v>
      </c>
      <c r="G1423">
        <v>1.9651999999999998</v>
      </c>
      <c r="H1423">
        <v>9.3530000000000002E-3</v>
      </c>
      <c r="I1423">
        <v>0.19439999999999999</v>
      </c>
      <c r="J1423">
        <v>0.75480000000000003</v>
      </c>
      <c r="K1423">
        <v>0.16584599999999999</v>
      </c>
    </row>
    <row r="1424" spans="1:11" x14ac:dyDescent="0.25">
      <c r="A1424" s="4">
        <v>39611</v>
      </c>
      <c r="B1424">
        <v>80.28</v>
      </c>
      <c r="C1424">
        <v>0.93330000000000002</v>
      </c>
      <c r="D1424">
        <v>0.97799999999999998</v>
      </c>
      <c r="E1424">
        <v>0.95679999999999998</v>
      </c>
      <c r="F1424">
        <v>1.5404</v>
      </c>
      <c r="G1424">
        <v>1.9441000000000002</v>
      </c>
      <c r="H1424">
        <v>9.2610000000000001E-3</v>
      </c>
      <c r="I1424">
        <v>0.19189999999999999</v>
      </c>
      <c r="J1424">
        <v>0.74960000000000004</v>
      </c>
      <c r="K1424">
        <v>0.16414699999999999</v>
      </c>
    </row>
    <row r="1425" spans="1:11" x14ac:dyDescent="0.25">
      <c r="A1425" s="4">
        <v>39612</v>
      </c>
      <c r="B1425">
        <v>80.52</v>
      </c>
      <c r="C1425">
        <v>0.93820000000000003</v>
      </c>
      <c r="D1425">
        <v>0.97140000000000004</v>
      </c>
      <c r="E1425">
        <v>0.95389999999999997</v>
      </c>
      <c r="F1425">
        <v>1.5375000000000001</v>
      </c>
      <c r="G1425">
        <v>1.9481000000000002</v>
      </c>
      <c r="H1425">
        <v>9.2610000000000001E-3</v>
      </c>
      <c r="I1425">
        <v>0.1908</v>
      </c>
      <c r="J1425">
        <v>0.75019999999999998</v>
      </c>
      <c r="K1425">
        <v>0.16406999999999999</v>
      </c>
    </row>
    <row r="1426" spans="1:11" x14ac:dyDescent="0.25">
      <c r="A1426" s="4">
        <v>39615</v>
      </c>
      <c r="B1426">
        <v>80.209999999999994</v>
      </c>
      <c r="C1426">
        <v>0.94079999999999997</v>
      </c>
      <c r="D1426">
        <v>0.98</v>
      </c>
      <c r="E1426">
        <v>0.95879999999999999</v>
      </c>
      <c r="F1426">
        <v>1.5487</v>
      </c>
      <c r="G1426">
        <v>1.9636</v>
      </c>
      <c r="H1426">
        <v>9.2490000000000003E-3</v>
      </c>
      <c r="I1426">
        <v>0.1933</v>
      </c>
      <c r="J1426">
        <v>0.75329999999999997</v>
      </c>
      <c r="K1426">
        <v>0.16539699999999999</v>
      </c>
    </row>
    <row r="1427" spans="1:11" x14ac:dyDescent="0.25">
      <c r="A1427" s="4">
        <v>39616</v>
      </c>
      <c r="B1427">
        <v>79.95</v>
      </c>
      <c r="C1427">
        <v>0.94350000000000001</v>
      </c>
      <c r="D1427">
        <v>0.98029999999999995</v>
      </c>
      <c r="E1427">
        <v>0.95979999999999999</v>
      </c>
      <c r="F1427">
        <v>1.5521</v>
      </c>
      <c r="G1427">
        <v>1.9569000000000001</v>
      </c>
      <c r="H1427">
        <v>9.2639999999999997E-3</v>
      </c>
      <c r="I1427">
        <v>0.19270000000000001</v>
      </c>
      <c r="J1427">
        <v>0.75409999999999999</v>
      </c>
      <c r="K1427">
        <v>0.16562099999999999</v>
      </c>
    </row>
    <row r="1428" spans="1:11" x14ac:dyDescent="0.25">
      <c r="A1428" s="4">
        <v>39617</v>
      </c>
      <c r="B1428">
        <v>79.86</v>
      </c>
      <c r="C1428">
        <v>0.9446</v>
      </c>
      <c r="D1428">
        <v>0.98250000000000004</v>
      </c>
      <c r="E1428">
        <v>0.96220000000000006</v>
      </c>
      <c r="F1428">
        <v>1.5516000000000001</v>
      </c>
      <c r="G1428">
        <v>1.9581</v>
      </c>
      <c r="H1428">
        <v>9.2680000000000002E-3</v>
      </c>
      <c r="I1428">
        <v>0.19320000000000001</v>
      </c>
      <c r="J1428">
        <v>0.75649999999999995</v>
      </c>
      <c r="K1428">
        <v>0.16527600000000001</v>
      </c>
    </row>
    <row r="1429" spans="1:11" x14ac:dyDescent="0.25">
      <c r="A1429" s="4">
        <v>39618</v>
      </c>
      <c r="B1429">
        <v>79.92</v>
      </c>
      <c r="C1429">
        <v>0.94940000000000002</v>
      </c>
      <c r="D1429">
        <v>0.98619999999999997</v>
      </c>
      <c r="E1429">
        <v>0.95630000000000004</v>
      </c>
      <c r="F1429">
        <v>1.5502</v>
      </c>
      <c r="G1429">
        <v>1.9731000000000001</v>
      </c>
      <c r="H1429">
        <v>9.2619999999999994E-3</v>
      </c>
      <c r="I1429">
        <v>0.193</v>
      </c>
      <c r="J1429">
        <v>0.76139999999999997</v>
      </c>
      <c r="K1429">
        <v>0.164906</v>
      </c>
    </row>
    <row r="1430" spans="1:11" x14ac:dyDescent="0.25">
      <c r="A1430" s="4">
        <v>39619</v>
      </c>
      <c r="B1430">
        <v>79.709999999999994</v>
      </c>
      <c r="C1430">
        <v>0.95450000000000002</v>
      </c>
      <c r="D1430">
        <v>0.98219999999999996</v>
      </c>
      <c r="E1430">
        <v>0.96630000000000005</v>
      </c>
      <c r="F1430">
        <v>1.5625</v>
      </c>
      <c r="G1430">
        <v>1.9746999999999999</v>
      </c>
      <c r="H1430">
        <v>9.3139999999999994E-3</v>
      </c>
      <c r="I1430">
        <v>0.1943</v>
      </c>
      <c r="J1430">
        <v>0.7621</v>
      </c>
      <c r="K1430">
        <v>0.16609499999999999</v>
      </c>
    </row>
    <row r="1431" spans="1:11" x14ac:dyDescent="0.25">
      <c r="A1431" s="4">
        <v>39622</v>
      </c>
      <c r="B1431">
        <v>79.959999999999994</v>
      </c>
      <c r="C1431">
        <v>0.95209999999999995</v>
      </c>
      <c r="D1431">
        <v>0.98429999999999995</v>
      </c>
      <c r="E1431">
        <v>0.95609999999999995</v>
      </c>
      <c r="F1431">
        <v>1.5512999999999999</v>
      </c>
      <c r="G1431">
        <v>1.9632000000000001</v>
      </c>
      <c r="H1431">
        <v>9.2709999999999997E-3</v>
      </c>
      <c r="I1431">
        <v>0.19389999999999999</v>
      </c>
      <c r="J1431">
        <v>0.75770000000000004</v>
      </c>
      <c r="K1431">
        <v>0.16500200000000001</v>
      </c>
    </row>
    <row r="1432" spans="1:11" x14ac:dyDescent="0.25">
      <c r="A1432" s="4">
        <v>39623</v>
      </c>
      <c r="B1432">
        <v>79.78</v>
      </c>
      <c r="C1432">
        <v>0.95669999999999999</v>
      </c>
      <c r="D1432">
        <v>0.98699999999999999</v>
      </c>
      <c r="E1432">
        <v>0.96209999999999996</v>
      </c>
      <c r="F1432">
        <v>1.5594000000000001</v>
      </c>
      <c r="G1432">
        <v>1.9706999999999999</v>
      </c>
      <c r="H1432">
        <v>9.2700000000000005E-3</v>
      </c>
      <c r="I1432">
        <v>0.19570000000000001</v>
      </c>
      <c r="J1432">
        <v>0.75919999999999999</v>
      </c>
      <c r="K1432">
        <v>0.165712</v>
      </c>
    </row>
    <row r="1433" spans="1:11" x14ac:dyDescent="0.25">
      <c r="A1433" s="4">
        <v>39624</v>
      </c>
      <c r="B1433">
        <v>79.599999999999994</v>
      </c>
      <c r="C1433">
        <v>0.95450000000000002</v>
      </c>
      <c r="D1433">
        <v>0.98680000000000001</v>
      </c>
      <c r="E1433">
        <v>0.95989999999999998</v>
      </c>
      <c r="F1433">
        <v>1.5573999999999999</v>
      </c>
      <c r="G1433">
        <v>1.9679</v>
      </c>
      <c r="H1433">
        <v>9.2339999999999992E-3</v>
      </c>
      <c r="I1433">
        <v>0.1956</v>
      </c>
      <c r="J1433">
        <v>0.75619999999999998</v>
      </c>
      <c r="K1433">
        <v>0.165579</v>
      </c>
    </row>
    <row r="1434" spans="1:11" x14ac:dyDescent="0.25">
      <c r="A1434" s="4">
        <v>39625</v>
      </c>
      <c r="B1434">
        <v>79.459999999999994</v>
      </c>
      <c r="C1434">
        <v>0.95620000000000005</v>
      </c>
      <c r="D1434">
        <v>0.98909999999999998</v>
      </c>
      <c r="E1434">
        <v>0.97419999999999995</v>
      </c>
      <c r="F1434">
        <v>1.5733999999999999</v>
      </c>
      <c r="G1434">
        <v>1.9872999999999998</v>
      </c>
      <c r="H1434">
        <v>9.3519999999999992E-3</v>
      </c>
      <c r="I1434">
        <v>0.19750000000000001</v>
      </c>
      <c r="J1434">
        <v>0.755</v>
      </c>
      <c r="K1434">
        <v>0.16720699999999999</v>
      </c>
    </row>
    <row r="1435" spans="1:11" x14ac:dyDescent="0.25">
      <c r="A1435" s="4">
        <v>39626</v>
      </c>
      <c r="B1435">
        <v>79.25</v>
      </c>
      <c r="C1435">
        <v>0.96209999999999996</v>
      </c>
      <c r="D1435">
        <v>0.98699999999999999</v>
      </c>
      <c r="E1435">
        <v>0.98009999999999997</v>
      </c>
      <c r="F1435">
        <v>1.5756000000000001</v>
      </c>
      <c r="G1435">
        <v>1.9933999999999998</v>
      </c>
      <c r="H1435">
        <v>9.4079999999999997E-3</v>
      </c>
      <c r="I1435">
        <v>0.1973</v>
      </c>
      <c r="J1435">
        <v>0.76219999999999999</v>
      </c>
      <c r="K1435">
        <v>0.16720699999999999</v>
      </c>
    </row>
    <row r="1436" spans="1:11" x14ac:dyDescent="0.25">
      <c r="A1436" s="4">
        <v>39629</v>
      </c>
      <c r="B1436">
        <v>79.44</v>
      </c>
      <c r="C1436">
        <v>0.95689999999999997</v>
      </c>
      <c r="D1436">
        <v>0.98240000000000005</v>
      </c>
      <c r="E1436">
        <v>0.97950000000000004</v>
      </c>
      <c r="F1436">
        <v>1.5735999999999999</v>
      </c>
      <c r="G1436">
        <v>1.9908000000000001</v>
      </c>
      <c r="H1436">
        <v>9.4179999999999993E-3</v>
      </c>
      <c r="I1436">
        <v>0.1963</v>
      </c>
      <c r="J1436">
        <v>0.76070000000000004</v>
      </c>
      <c r="K1436">
        <v>0.165879</v>
      </c>
    </row>
    <row r="1437" spans="1:11" x14ac:dyDescent="0.25">
      <c r="A1437" s="4">
        <v>39630</v>
      </c>
      <c r="B1437">
        <v>79.459999999999994</v>
      </c>
      <c r="C1437">
        <v>0.95430000000000004</v>
      </c>
      <c r="D1437">
        <v>0.97819999999999996</v>
      </c>
      <c r="E1437">
        <v>0.98299999999999998</v>
      </c>
      <c r="F1437">
        <v>1.5808</v>
      </c>
      <c r="G1437">
        <v>1.9950999999999999</v>
      </c>
      <c r="H1437">
        <v>9.4619999999999999E-3</v>
      </c>
      <c r="I1437">
        <v>0.19739999999999999</v>
      </c>
      <c r="J1437">
        <v>0.75719999999999998</v>
      </c>
      <c r="K1437">
        <v>0.167297</v>
      </c>
    </row>
    <row r="1438" spans="1:11" x14ac:dyDescent="0.25">
      <c r="A1438" s="4">
        <v>39631</v>
      </c>
      <c r="B1438">
        <v>79.2</v>
      </c>
      <c r="C1438">
        <v>0.96279999999999999</v>
      </c>
      <c r="D1438">
        <v>0.9889</v>
      </c>
      <c r="E1438">
        <v>0.98440000000000005</v>
      </c>
      <c r="F1438">
        <v>1.5863</v>
      </c>
      <c r="G1438">
        <v>1.9927000000000001</v>
      </c>
      <c r="H1438">
        <v>9.4339999999999997E-3</v>
      </c>
      <c r="I1438">
        <v>0.19739999999999999</v>
      </c>
      <c r="J1438">
        <v>0.76070000000000004</v>
      </c>
      <c r="K1438">
        <v>0.167326</v>
      </c>
    </row>
    <row r="1439" spans="1:11" x14ac:dyDescent="0.25">
      <c r="A1439" s="4">
        <v>39632</v>
      </c>
      <c r="B1439">
        <v>79.61</v>
      </c>
      <c r="C1439">
        <v>0.95940000000000003</v>
      </c>
      <c r="D1439">
        <v>0.97940000000000005</v>
      </c>
      <c r="E1439">
        <v>0.97399999999999998</v>
      </c>
      <c r="F1439">
        <v>1.5695999999999999</v>
      </c>
      <c r="G1439">
        <v>1.982</v>
      </c>
      <c r="H1439">
        <v>9.3729999999999994E-3</v>
      </c>
      <c r="I1439">
        <v>0.1963</v>
      </c>
      <c r="J1439">
        <v>0.75539999999999996</v>
      </c>
      <c r="K1439">
        <v>0.16674700000000001</v>
      </c>
    </row>
    <row r="1440" spans="1:11" x14ac:dyDescent="0.25">
      <c r="A1440" s="4">
        <v>39633</v>
      </c>
      <c r="B1440">
        <v>79.64</v>
      </c>
      <c r="C1440">
        <v>0.96340000000000003</v>
      </c>
      <c r="D1440">
        <v>0.98250000000000004</v>
      </c>
      <c r="E1440">
        <v>0.97540000000000004</v>
      </c>
      <c r="F1440">
        <v>1.5695999999999999</v>
      </c>
      <c r="G1440">
        <v>1.9817</v>
      </c>
      <c r="H1440">
        <v>9.3659999999999993E-3</v>
      </c>
      <c r="I1440">
        <v>0.19670000000000001</v>
      </c>
      <c r="J1440">
        <v>0.75900000000000001</v>
      </c>
      <c r="K1440">
        <v>0.16727700000000001</v>
      </c>
    </row>
    <row r="1441" spans="1:11" x14ac:dyDescent="0.25">
      <c r="A1441" s="4">
        <v>39636</v>
      </c>
      <c r="B1441">
        <v>79.59</v>
      </c>
      <c r="C1441">
        <v>0.95530000000000004</v>
      </c>
      <c r="D1441">
        <v>0.98299999999999998</v>
      </c>
      <c r="E1441">
        <v>0.97489999999999999</v>
      </c>
      <c r="F1441">
        <v>1.5718999999999999</v>
      </c>
      <c r="G1441">
        <v>1.9755</v>
      </c>
      <c r="H1441">
        <v>9.3500000000000007E-3</v>
      </c>
      <c r="I1441">
        <v>0.19689999999999999</v>
      </c>
      <c r="J1441">
        <v>0.75380000000000003</v>
      </c>
      <c r="K1441">
        <v>0.16714000000000001</v>
      </c>
    </row>
    <row r="1442" spans="1:11" x14ac:dyDescent="0.25">
      <c r="A1442" s="4">
        <v>39637</v>
      </c>
      <c r="B1442">
        <v>79.7</v>
      </c>
      <c r="C1442">
        <v>0.95289999999999997</v>
      </c>
      <c r="D1442">
        <v>0.97929999999999995</v>
      </c>
      <c r="E1442">
        <v>0.96819999999999995</v>
      </c>
      <c r="F1442">
        <v>1.5653999999999999</v>
      </c>
      <c r="G1442">
        <v>1.9683000000000002</v>
      </c>
      <c r="H1442">
        <v>9.3080000000000003E-3</v>
      </c>
      <c r="I1442">
        <v>0.19470000000000001</v>
      </c>
      <c r="J1442">
        <v>0.75139999999999996</v>
      </c>
      <c r="K1442">
        <v>0.16583100000000001</v>
      </c>
    </row>
    <row r="1443" spans="1:11" x14ac:dyDescent="0.25">
      <c r="A1443" s="4">
        <v>39638</v>
      </c>
      <c r="B1443">
        <v>79.290000000000006</v>
      </c>
      <c r="C1443">
        <v>0.95789999999999997</v>
      </c>
      <c r="D1443">
        <v>0.98929999999999996</v>
      </c>
      <c r="E1443">
        <v>0.97009999999999996</v>
      </c>
      <c r="F1443">
        <v>1.5729</v>
      </c>
      <c r="G1443">
        <v>1.9809999999999999</v>
      </c>
      <c r="H1443">
        <v>9.3360000000000005E-3</v>
      </c>
      <c r="I1443">
        <v>0.1956</v>
      </c>
      <c r="J1443">
        <v>0.76080000000000003</v>
      </c>
      <c r="K1443">
        <v>0.16641300000000001</v>
      </c>
    </row>
    <row r="1444" spans="1:11" x14ac:dyDescent="0.25">
      <c r="A1444" s="4">
        <v>39639</v>
      </c>
      <c r="B1444">
        <v>79.2</v>
      </c>
      <c r="C1444">
        <v>0.9617</v>
      </c>
      <c r="D1444">
        <v>0.98929999999999996</v>
      </c>
      <c r="E1444">
        <v>0.97299999999999998</v>
      </c>
      <c r="F1444">
        <v>1.5775999999999999</v>
      </c>
      <c r="G1444">
        <v>1.9774</v>
      </c>
      <c r="H1444">
        <v>9.3410000000000003E-3</v>
      </c>
      <c r="I1444">
        <v>0.19539999999999999</v>
      </c>
      <c r="J1444">
        <v>0.75760000000000005</v>
      </c>
      <c r="K1444">
        <v>0.16662099999999999</v>
      </c>
    </row>
    <row r="1445" spans="1:11" x14ac:dyDescent="0.25">
      <c r="A1445" s="4">
        <v>39640</v>
      </c>
      <c r="B1445">
        <v>78.89</v>
      </c>
      <c r="C1445">
        <v>0.96650000000000003</v>
      </c>
      <c r="D1445">
        <v>0.99039999999999995</v>
      </c>
      <c r="E1445">
        <v>0.98319999999999996</v>
      </c>
      <c r="F1445">
        <v>1.5893999999999999</v>
      </c>
      <c r="G1445">
        <v>1.9887999999999999</v>
      </c>
      <c r="H1445">
        <v>9.4219999999999998E-3</v>
      </c>
      <c r="I1445">
        <v>0.1971</v>
      </c>
      <c r="J1445">
        <v>0.76170000000000004</v>
      </c>
      <c r="K1445">
        <v>0.16785700000000001</v>
      </c>
    </row>
    <row r="1446" spans="1:11" x14ac:dyDescent="0.25">
      <c r="A1446" s="4">
        <v>39643</v>
      </c>
      <c r="B1446">
        <v>78.900000000000006</v>
      </c>
      <c r="C1446">
        <v>0.97199999999999998</v>
      </c>
      <c r="D1446">
        <v>0.99480000000000002</v>
      </c>
      <c r="E1446">
        <v>0.98480000000000001</v>
      </c>
      <c r="F1446">
        <v>1.5927</v>
      </c>
      <c r="G1446">
        <v>1.9948000000000001</v>
      </c>
      <c r="H1446">
        <v>9.4190000000000003E-3</v>
      </c>
      <c r="I1446">
        <v>0.1978</v>
      </c>
      <c r="J1446">
        <v>0.76419999999999999</v>
      </c>
      <c r="K1446">
        <v>0.16786400000000001</v>
      </c>
    </row>
    <row r="1447" spans="1:11" x14ac:dyDescent="0.25">
      <c r="A1447" s="4">
        <v>39644</v>
      </c>
      <c r="B1447">
        <v>78.569999999999993</v>
      </c>
      <c r="C1447">
        <v>0.9798</v>
      </c>
      <c r="D1447">
        <v>0.99929999999999997</v>
      </c>
      <c r="E1447">
        <v>0.99050000000000005</v>
      </c>
      <c r="F1447">
        <v>1.5916000000000001</v>
      </c>
      <c r="G1447">
        <v>2.0030000000000001</v>
      </c>
      <c r="H1447">
        <v>9.5350000000000001E-3</v>
      </c>
      <c r="I1447">
        <v>0.19789999999999999</v>
      </c>
      <c r="J1447">
        <v>0.77249999999999996</v>
      </c>
      <c r="K1447">
        <v>0.16780500000000001</v>
      </c>
    </row>
    <row r="1448" spans="1:11" x14ac:dyDescent="0.25">
      <c r="A1448" s="4">
        <v>39645</v>
      </c>
      <c r="B1448">
        <v>78.67</v>
      </c>
      <c r="C1448">
        <v>0.97430000000000005</v>
      </c>
      <c r="D1448">
        <v>0.99829999999999997</v>
      </c>
      <c r="E1448">
        <v>0.98399999999999999</v>
      </c>
      <c r="F1448">
        <v>1.5832999999999999</v>
      </c>
      <c r="G1448">
        <v>1.9978</v>
      </c>
      <c r="H1448">
        <v>9.5420000000000001E-3</v>
      </c>
      <c r="I1448">
        <v>0.19600000000000001</v>
      </c>
      <c r="J1448">
        <v>0.77059999999999995</v>
      </c>
      <c r="K1448">
        <v>0.16627600000000001</v>
      </c>
    </row>
    <row r="1449" spans="1:11" x14ac:dyDescent="0.25">
      <c r="A1449" s="4">
        <v>39646</v>
      </c>
      <c r="B1449">
        <v>78.92</v>
      </c>
      <c r="C1449">
        <v>0.9738</v>
      </c>
      <c r="D1449">
        <v>0.99790000000000001</v>
      </c>
      <c r="E1449">
        <v>0.98080000000000001</v>
      </c>
      <c r="F1449">
        <v>1.5862000000000001</v>
      </c>
      <c r="G1449">
        <v>2.0022000000000002</v>
      </c>
      <c r="H1449">
        <v>9.4459999999999995E-3</v>
      </c>
      <c r="I1449">
        <v>0.19700000000000001</v>
      </c>
      <c r="J1449">
        <v>0.76459999999999995</v>
      </c>
      <c r="K1449">
        <v>0.167572</v>
      </c>
    </row>
    <row r="1450" spans="1:11" x14ac:dyDescent="0.25">
      <c r="A1450" s="4">
        <v>39647</v>
      </c>
      <c r="B1450">
        <v>78.91</v>
      </c>
      <c r="C1450">
        <v>0.97219999999999995</v>
      </c>
      <c r="D1450">
        <v>0.99409999999999998</v>
      </c>
      <c r="E1450">
        <v>0.97909999999999997</v>
      </c>
      <c r="F1450">
        <v>1.5849</v>
      </c>
      <c r="G1450">
        <v>1.998</v>
      </c>
      <c r="H1450">
        <v>9.3720000000000001E-3</v>
      </c>
      <c r="I1450">
        <v>0.1966</v>
      </c>
      <c r="J1450">
        <v>0.76249999999999996</v>
      </c>
      <c r="K1450">
        <v>0.167709</v>
      </c>
    </row>
    <row r="1451" spans="1:11" x14ac:dyDescent="0.25">
      <c r="A1451" s="4">
        <v>39650</v>
      </c>
      <c r="B1451">
        <v>78.66</v>
      </c>
      <c r="C1451">
        <v>0.97470000000000001</v>
      </c>
      <c r="D1451">
        <v>0.99839999999999995</v>
      </c>
      <c r="E1451">
        <v>0.97899999999999998</v>
      </c>
      <c r="F1451">
        <v>1.5876000000000001</v>
      </c>
      <c r="G1451">
        <v>1.9973999999999998</v>
      </c>
      <c r="H1451">
        <v>9.3600000000000003E-3</v>
      </c>
      <c r="I1451">
        <v>0.1971</v>
      </c>
      <c r="J1451">
        <v>0.75990000000000002</v>
      </c>
      <c r="K1451">
        <v>0.16814399999999999</v>
      </c>
    </row>
    <row r="1452" spans="1:11" x14ac:dyDescent="0.25">
      <c r="A1452" s="4">
        <v>39651</v>
      </c>
      <c r="B1452">
        <v>78.94</v>
      </c>
      <c r="C1452">
        <v>0.96970000000000001</v>
      </c>
      <c r="D1452">
        <v>0.99019999999999997</v>
      </c>
      <c r="E1452">
        <v>0.96960000000000002</v>
      </c>
      <c r="F1452">
        <v>1.5782</v>
      </c>
      <c r="G1452">
        <v>1.9912000000000001</v>
      </c>
      <c r="H1452">
        <v>9.3209999999999994E-3</v>
      </c>
      <c r="I1452">
        <v>0.1958</v>
      </c>
      <c r="J1452">
        <v>0.75839999999999996</v>
      </c>
      <c r="K1452">
        <v>0.16669</v>
      </c>
    </row>
    <row r="1453" spans="1:11" x14ac:dyDescent="0.25">
      <c r="A1453" s="4">
        <v>39652</v>
      </c>
      <c r="B1453">
        <v>79.11</v>
      </c>
      <c r="C1453">
        <v>0.96240000000000003</v>
      </c>
      <c r="D1453">
        <v>0.99060000000000004</v>
      </c>
      <c r="E1453">
        <v>0.96399999999999997</v>
      </c>
      <c r="F1453">
        <v>1.5706</v>
      </c>
      <c r="G1453">
        <v>2.0001000000000002</v>
      </c>
      <c r="H1453">
        <v>9.2820000000000003E-3</v>
      </c>
      <c r="I1453">
        <v>0.19409999999999999</v>
      </c>
      <c r="J1453">
        <v>0.75180000000000002</v>
      </c>
      <c r="K1453">
        <v>0.16591900000000001</v>
      </c>
    </row>
    <row r="1454" spans="1:11" x14ac:dyDescent="0.25">
      <c r="A1454" s="4">
        <v>39653</v>
      </c>
      <c r="B1454">
        <v>79.17</v>
      </c>
      <c r="C1454">
        <v>0.95409999999999995</v>
      </c>
      <c r="D1454">
        <v>0.98629999999999995</v>
      </c>
      <c r="E1454">
        <v>0.96250000000000002</v>
      </c>
      <c r="F1454">
        <v>1.5648</v>
      </c>
      <c r="G1454">
        <v>1.9824000000000002</v>
      </c>
      <c r="H1454">
        <v>9.2929999999999992E-3</v>
      </c>
      <c r="I1454">
        <v>0.19309999999999999</v>
      </c>
      <c r="J1454">
        <v>0.73899999999999999</v>
      </c>
      <c r="K1454">
        <v>0.16522200000000001</v>
      </c>
    </row>
    <row r="1455" spans="1:11" x14ac:dyDescent="0.25">
      <c r="A1455" s="4">
        <v>39654</v>
      </c>
      <c r="B1455">
        <v>79.33</v>
      </c>
      <c r="C1455">
        <v>0.95720000000000005</v>
      </c>
      <c r="D1455">
        <v>0.98180000000000001</v>
      </c>
      <c r="E1455">
        <v>0.9637</v>
      </c>
      <c r="F1455">
        <v>1.5703</v>
      </c>
      <c r="G1455">
        <v>1.9893999999999998</v>
      </c>
      <c r="H1455">
        <v>9.2680000000000002E-3</v>
      </c>
      <c r="I1455">
        <v>0.19420000000000001</v>
      </c>
      <c r="J1455">
        <v>0.74219999999999997</v>
      </c>
      <c r="K1455">
        <v>0.16572500000000001</v>
      </c>
    </row>
    <row r="1456" spans="1:11" x14ac:dyDescent="0.25">
      <c r="A1456" s="4">
        <v>39657</v>
      </c>
      <c r="B1456">
        <v>79.25</v>
      </c>
      <c r="C1456">
        <v>0.95750000000000002</v>
      </c>
      <c r="D1456">
        <v>0.9778</v>
      </c>
      <c r="E1456">
        <v>0.96809999999999996</v>
      </c>
      <c r="F1456">
        <v>1.5754999999999999</v>
      </c>
      <c r="G1456">
        <v>1.9956</v>
      </c>
      <c r="H1456">
        <v>9.3109999999999998E-3</v>
      </c>
      <c r="I1456">
        <v>0.1948</v>
      </c>
      <c r="J1456">
        <v>0.745</v>
      </c>
      <c r="K1456">
        <v>0.166493</v>
      </c>
    </row>
    <row r="1457" spans="1:11" x14ac:dyDescent="0.25">
      <c r="A1457" s="4">
        <v>39658</v>
      </c>
      <c r="B1457">
        <v>79.56</v>
      </c>
      <c r="C1457">
        <v>0.95109999999999995</v>
      </c>
      <c r="D1457">
        <v>0.97509999999999997</v>
      </c>
      <c r="E1457">
        <v>0.95569999999999999</v>
      </c>
      <c r="F1457">
        <v>1.5583</v>
      </c>
      <c r="G1457">
        <v>1.9802</v>
      </c>
      <c r="H1457">
        <v>9.247E-3</v>
      </c>
      <c r="I1457">
        <v>0.19289999999999999</v>
      </c>
      <c r="J1457">
        <v>0.73740000000000006</v>
      </c>
      <c r="K1457">
        <v>0.16441</v>
      </c>
    </row>
    <row r="1458" spans="1:11" x14ac:dyDescent="0.25">
      <c r="A1458" s="4">
        <v>39659</v>
      </c>
      <c r="B1458">
        <v>79.59</v>
      </c>
      <c r="C1458">
        <v>0.94279999999999997</v>
      </c>
      <c r="D1458">
        <v>0.97819999999999996</v>
      </c>
      <c r="E1458">
        <v>0.95430000000000004</v>
      </c>
      <c r="F1458">
        <v>1.5575999999999999</v>
      </c>
      <c r="G1458">
        <v>1.9802999999999999</v>
      </c>
      <c r="H1458">
        <v>9.247E-3</v>
      </c>
      <c r="I1458">
        <v>0.19409999999999999</v>
      </c>
      <c r="J1458">
        <v>0.73370000000000002</v>
      </c>
      <c r="K1458">
        <v>0.16489699999999999</v>
      </c>
    </row>
    <row r="1459" spans="1:11" x14ac:dyDescent="0.25">
      <c r="A1459" s="4">
        <v>39660</v>
      </c>
      <c r="B1459">
        <v>79.59</v>
      </c>
      <c r="C1459">
        <v>0.9415</v>
      </c>
      <c r="D1459">
        <v>0.9758</v>
      </c>
      <c r="E1459">
        <v>0.95409999999999995</v>
      </c>
      <c r="F1459">
        <v>1.5590999999999999</v>
      </c>
      <c r="G1459">
        <v>1.9816</v>
      </c>
      <c r="H1459">
        <v>9.2610000000000001E-3</v>
      </c>
      <c r="I1459">
        <v>0.19470000000000001</v>
      </c>
      <c r="J1459">
        <v>0.73380000000000001</v>
      </c>
      <c r="K1459">
        <v>0.16520099999999999</v>
      </c>
    </row>
    <row r="1460" spans="1:11" x14ac:dyDescent="0.25">
      <c r="A1460" s="4">
        <v>39661</v>
      </c>
      <c r="B1460">
        <v>79.64</v>
      </c>
      <c r="C1460">
        <v>0.93069999999999997</v>
      </c>
      <c r="D1460">
        <v>0.97560000000000002</v>
      </c>
      <c r="E1460">
        <v>0.95350000000000001</v>
      </c>
      <c r="F1460">
        <v>1.5563</v>
      </c>
      <c r="G1460">
        <v>1.9737</v>
      </c>
      <c r="H1460">
        <v>9.2940000000000002E-3</v>
      </c>
      <c r="I1460">
        <v>0.1943</v>
      </c>
      <c r="J1460">
        <v>0.72660000000000002</v>
      </c>
      <c r="K1460">
        <v>0.164298</v>
      </c>
    </row>
    <row r="1461" spans="1:11" x14ac:dyDescent="0.25">
      <c r="A1461" s="4">
        <v>39664</v>
      </c>
      <c r="B1461">
        <v>79.64</v>
      </c>
      <c r="C1461">
        <v>0.93130000000000002</v>
      </c>
      <c r="D1461">
        <v>0.96550000000000002</v>
      </c>
      <c r="E1461">
        <v>0.95409999999999995</v>
      </c>
      <c r="F1461">
        <v>1.5582</v>
      </c>
      <c r="G1461">
        <v>1.9622999999999999</v>
      </c>
      <c r="H1461">
        <v>9.247E-3</v>
      </c>
      <c r="I1461">
        <v>0.19489999999999999</v>
      </c>
      <c r="J1461">
        <v>0.73040000000000005</v>
      </c>
      <c r="K1461">
        <v>0.16467200000000001</v>
      </c>
    </row>
    <row r="1462" spans="1:11" x14ac:dyDescent="0.25">
      <c r="A1462" s="4">
        <v>39665</v>
      </c>
      <c r="B1462">
        <v>79.64</v>
      </c>
      <c r="C1462">
        <v>0.91490000000000005</v>
      </c>
      <c r="D1462">
        <v>0.95920000000000005</v>
      </c>
      <c r="E1462">
        <v>0.94850000000000001</v>
      </c>
      <c r="F1462">
        <v>1.5467</v>
      </c>
      <c r="G1462">
        <v>1.9525999999999999</v>
      </c>
      <c r="H1462">
        <v>9.2370000000000004E-3</v>
      </c>
      <c r="I1462">
        <v>0.19239999999999999</v>
      </c>
      <c r="J1462">
        <v>0.7248</v>
      </c>
      <c r="K1462">
        <v>0.16361899999999999</v>
      </c>
    </row>
    <row r="1463" spans="1:11" x14ac:dyDescent="0.25">
      <c r="A1463" s="4">
        <v>39666</v>
      </c>
      <c r="B1463">
        <v>79.64</v>
      </c>
      <c r="C1463">
        <v>0.91010000000000002</v>
      </c>
      <c r="D1463">
        <v>0.95550000000000002</v>
      </c>
      <c r="E1463">
        <v>0.94420000000000004</v>
      </c>
      <c r="F1463">
        <v>1.5430000000000001</v>
      </c>
      <c r="G1463">
        <v>1.9495</v>
      </c>
      <c r="H1463">
        <v>9.1369999999999993E-3</v>
      </c>
      <c r="I1463">
        <v>0.192</v>
      </c>
      <c r="J1463">
        <v>0.71940000000000004</v>
      </c>
      <c r="K1463">
        <v>0.163831</v>
      </c>
    </row>
    <row r="1464" spans="1:11" x14ac:dyDescent="0.25">
      <c r="A1464" s="4">
        <v>39667</v>
      </c>
      <c r="B1464">
        <v>80.290000000000006</v>
      </c>
      <c r="C1464">
        <v>0.90690000000000004</v>
      </c>
      <c r="D1464">
        <v>0.95030000000000003</v>
      </c>
      <c r="E1464">
        <v>0.94069999999999998</v>
      </c>
      <c r="F1464">
        <v>1.5323</v>
      </c>
      <c r="G1464">
        <v>1.9445999999999999</v>
      </c>
      <c r="H1464">
        <v>9.1249999999999994E-3</v>
      </c>
      <c r="I1464">
        <v>0.19170000000000001</v>
      </c>
      <c r="J1464">
        <v>0.71450000000000002</v>
      </c>
      <c r="K1464">
        <v>0.16325899999999999</v>
      </c>
    </row>
    <row r="1465" spans="1:11" x14ac:dyDescent="0.25">
      <c r="A1465" s="4">
        <v>39668</v>
      </c>
      <c r="B1465">
        <v>81.680000000000007</v>
      </c>
      <c r="C1465">
        <v>0.88959999999999995</v>
      </c>
      <c r="D1465">
        <v>0.93669999999999998</v>
      </c>
      <c r="E1465">
        <v>0.9264</v>
      </c>
      <c r="F1465">
        <v>1.5044999999999999</v>
      </c>
      <c r="G1465">
        <v>1.9203000000000001</v>
      </c>
      <c r="H1465">
        <v>9.0740000000000005E-3</v>
      </c>
      <c r="I1465">
        <v>0.18709999999999999</v>
      </c>
      <c r="J1465">
        <v>0.70509999999999995</v>
      </c>
      <c r="K1465">
        <v>0.16000800000000001</v>
      </c>
    </row>
    <row r="1466" spans="1:11" x14ac:dyDescent="0.25">
      <c r="A1466" s="4">
        <v>39671</v>
      </c>
      <c r="B1466">
        <v>81.680000000000007</v>
      </c>
      <c r="C1466">
        <v>0.88549999999999995</v>
      </c>
      <c r="D1466">
        <v>0.93610000000000004</v>
      </c>
      <c r="E1466">
        <v>0.92249999999999999</v>
      </c>
      <c r="F1466">
        <v>1.494</v>
      </c>
      <c r="G1466">
        <v>1.9127000000000001</v>
      </c>
      <c r="H1466">
        <v>9.0749999999999997E-3</v>
      </c>
      <c r="I1466">
        <v>0.1862</v>
      </c>
      <c r="J1466">
        <v>0.7</v>
      </c>
      <c r="K1466">
        <v>0.15904099999999999</v>
      </c>
    </row>
    <row r="1467" spans="1:11" x14ac:dyDescent="0.25">
      <c r="A1467" s="4">
        <v>39672</v>
      </c>
      <c r="B1467">
        <v>81.78</v>
      </c>
      <c r="C1467">
        <v>0.87509999999999999</v>
      </c>
      <c r="D1467">
        <v>0.93979999999999997</v>
      </c>
      <c r="E1467">
        <v>0.91769999999999996</v>
      </c>
      <c r="F1467">
        <v>1.4889000000000001</v>
      </c>
      <c r="G1467">
        <v>1.8991</v>
      </c>
      <c r="H1467">
        <v>9.11E-3</v>
      </c>
      <c r="I1467">
        <v>0.1857</v>
      </c>
      <c r="J1467">
        <v>0.69830000000000003</v>
      </c>
      <c r="K1467">
        <v>0.158584</v>
      </c>
    </row>
    <row r="1468" spans="1:11" x14ac:dyDescent="0.25">
      <c r="A1468" s="4">
        <v>39673</v>
      </c>
      <c r="B1468">
        <v>81.78</v>
      </c>
      <c r="C1468">
        <v>0.87190000000000001</v>
      </c>
      <c r="D1468">
        <v>0.93920000000000003</v>
      </c>
      <c r="E1468">
        <v>0.92220000000000002</v>
      </c>
      <c r="F1468">
        <v>1.4919</v>
      </c>
      <c r="G1468">
        <v>1.8711</v>
      </c>
      <c r="H1468">
        <v>9.1800000000000007E-3</v>
      </c>
      <c r="I1468">
        <v>0.18540000000000001</v>
      </c>
      <c r="J1468">
        <v>0.7</v>
      </c>
      <c r="K1468">
        <v>0.159105</v>
      </c>
    </row>
    <row r="1469" spans="1:11" x14ac:dyDescent="0.25">
      <c r="A1469" s="4">
        <v>39674</v>
      </c>
      <c r="B1469">
        <v>81.84</v>
      </c>
      <c r="C1469">
        <v>0.86990000000000001</v>
      </c>
      <c r="D1469">
        <v>0.9395</v>
      </c>
      <c r="E1469">
        <v>0.91249999999999998</v>
      </c>
      <c r="F1469">
        <v>1.4802999999999999</v>
      </c>
      <c r="G1469">
        <v>1.8681000000000001</v>
      </c>
      <c r="H1469">
        <v>9.0980000000000002E-3</v>
      </c>
      <c r="I1469">
        <v>0.18490000000000001</v>
      </c>
      <c r="J1469">
        <v>0.69840000000000002</v>
      </c>
      <c r="K1469">
        <v>0.15803</v>
      </c>
    </row>
    <row r="1470" spans="1:11" x14ac:dyDescent="0.25">
      <c r="A1470" s="4">
        <v>39675</v>
      </c>
      <c r="B1470">
        <v>82.31</v>
      </c>
      <c r="C1470">
        <v>0.86750000000000005</v>
      </c>
      <c r="D1470">
        <v>0.94240000000000002</v>
      </c>
      <c r="E1470">
        <v>0.91149999999999998</v>
      </c>
      <c r="F1470">
        <v>1.4679</v>
      </c>
      <c r="G1470">
        <v>1.8622999999999998</v>
      </c>
      <c r="H1470">
        <v>9.0539999999999995E-3</v>
      </c>
      <c r="I1470">
        <v>0.18410000000000001</v>
      </c>
      <c r="J1470">
        <v>0.70630000000000004</v>
      </c>
      <c r="K1470">
        <v>0.15690000000000001</v>
      </c>
    </row>
    <row r="1471" spans="1:11" x14ac:dyDescent="0.25">
      <c r="A1471" s="4">
        <v>39678</v>
      </c>
      <c r="B1471">
        <v>82.24</v>
      </c>
      <c r="C1471">
        <v>0.872</v>
      </c>
      <c r="D1471">
        <v>0.94220000000000004</v>
      </c>
      <c r="E1471">
        <v>0.91320000000000001</v>
      </c>
      <c r="F1471">
        <v>1.4735</v>
      </c>
      <c r="G1471">
        <v>1.8679999999999999</v>
      </c>
      <c r="H1471">
        <v>9.0889999999999999E-3</v>
      </c>
      <c r="I1471">
        <v>0.185</v>
      </c>
      <c r="J1471">
        <v>0.71330000000000005</v>
      </c>
      <c r="K1471">
        <v>0.15753200000000001</v>
      </c>
    </row>
    <row r="1472" spans="1:11" x14ac:dyDescent="0.25">
      <c r="A1472" s="4">
        <v>39679</v>
      </c>
      <c r="B1472">
        <v>82.2</v>
      </c>
      <c r="C1472">
        <v>0.87250000000000005</v>
      </c>
      <c r="D1472">
        <v>0.9415</v>
      </c>
      <c r="E1472">
        <v>0.91610000000000003</v>
      </c>
      <c r="F1472">
        <v>1.4782999999999999</v>
      </c>
      <c r="G1472">
        <v>1.8665</v>
      </c>
      <c r="H1472">
        <v>9.11E-3</v>
      </c>
      <c r="I1472">
        <v>0.18590000000000001</v>
      </c>
      <c r="J1472">
        <v>0.71460000000000001</v>
      </c>
      <c r="K1472">
        <v>0.157245</v>
      </c>
    </row>
    <row r="1473" spans="1:11" x14ac:dyDescent="0.25">
      <c r="A1473" s="4">
        <v>39680</v>
      </c>
      <c r="B1473">
        <v>82.03</v>
      </c>
      <c r="C1473">
        <v>0.86980000000000002</v>
      </c>
      <c r="D1473">
        <v>0.93979999999999997</v>
      </c>
      <c r="E1473">
        <v>0.90780000000000005</v>
      </c>
      <c r="F1473">
        <v>1.4689999999999999</v>
      </c>
      <c r="G1473">
        <v>1.8585</v>
      </c>
      <c r="H1473">
        <v>9.0930000000000004E-3</v>
      </c>
      <c r="I1473">
        <v>0.18459999999999999</v>
      </c>
      <c r="J1473">
        <v>0.70979999999999999</v>
      </c>
      <c r="K1473">
        <v>0.156414</v>
      </c>
    </row>
    <row r="1474" spans="1:11" x14ac:dyDescent="0.25">
      <c r="A1474" s="4">
        <v>39681</v>
      </c>
      <c r="B1474">
        <v>81.900000000000006</v>
      </c>
      <c r="C1474">
        <v>0.87849999999999995</v>
      </c>
      <c r="D1474">
        <v>0.95689999999999997</v>
      </c>
      <c r="E1474">
        <v>0.92010000000000003</v>
      </c>
      <c r="F1474">
        <v>1.4868000000000001</v>
      </c>
      <c r="G1474">
        <v>1.8744000000000001</v>
      </c>
      <c r="H1474">
        <v>9.2219999999999993E-3</v>
      </c>
      <c r="I1474">
        <v>0.18740000000000001</v>
      </c>
      <c r="J1474">
        <v>0.71889999999999998</v>
      </c>
      <c r="K1474">
        <v>0.158773</v>
      </c>
    </row>
    <row r="1475" spans="1:11" x14ac:dyDescent="0.25">
      <c r="A1475" s="4">
        <v>39682</v>
      </c>
      <c r="B1475">
        <v>81.81</v>
      </c>
      <c r="C1475">
        <v>0.86860000000000004</v>
      </c>
      <c r="D1475">
        <v>0.95620000000000005</v>
      </c>
      <c r="E1475">
        <v>0.91169999999999995</v>
      </c>
      <c r="F1475">
        <v>1.4809000000000001</v>
      </c>
      <c r="G1475">
        <v>1.8540999999999999</v>
      </c>
      <c r="H1475">
        <v>9.103E-3</v>
      </c>
      <c r="I1475">
        <v>0.18659999999999999</v>
      </c>
      <c r="J1475">
        <v>0.71089999999999998</v>
      </c>
      <c r="K1475">
        <v>0.15828200000000001</v>
      </c>
    </row>
    <row r="1476" spans="1:11" x14ac:dyDescent="0.25">
      <c r="A1476" s="4">
        <v>39685</v>
      </c>
      <c r="B1476">
        <v>81.92</v>
      </c>
      <c r="C1476">
        <v>0.86539999999999995</v>
      </c>
      <c r="D1476">
        <v>0.95209999999999995</v>
      </c>
      <c r="E1476">
        <v>0.91410000000000002</v>
      </c>
      <c r="F1476">
        <v>1.4779</v>
      </c>
      <c r="G1476">
        <v>1.8548</v>
      </c>
      <c r="H1476">
        <v>9.1629999999999993E-3</v>
      </c>
      <c r="I1476">
        <v>0.18640000000000001</v>
      </c>
      <c r="J1476">
        <v>0.70679999999999998</v>
      </c>
      <c r="K1476">
        <v>0.15779499999999999</v>
      </c>
    </row>
    <row r="1477" spans="1:11" x14ac:dyDescent="0.25">
      <c r="A1477" s="4">
        <v>39686</v>
      </c>
      <c r="B1477">
        <v>82.26</v>
      </c>
      <c r="C1477">
        <v>0.85340000000000005</v>
      </c>
      <c r="D1477">
        <v>0.95369999999999999</v>
      </c>
      <c r="E1477">
        <v>0.90820000000000001</v>
      </c>
      <c r="F1477">
        <v>1.4632000000000001</v>
      </c>
      <c r="G1477">
        <v>1.8368</v>
      </c>
      <c r="H1477">
        <v>9.1079999999999998E-3</v>
      </c>
      <c r="I1477">
        <v>0.18459999999999999</v>
      </c>
      <c r="J1477">
        <v>0.69520000000000004</v>
      </c>
      <c r="K1477">
        <v>0.156059</v>
      </c>
    </row>
    <row r="1478" spans="1:11" x14ac:dyDescent="0.25">
      <c r="A1478" s="4">
        <v>39687</v>
      </c>
      <c r="B1478">
        <v>82.01</v>
      </c>
      <c r="C1478">
        <v>0.85519999999999996</v>
      </c>
      <c r="D1478">
        <v>0.95330000000000004</v>
      </c>
      <c r="E1478">
        <v>0.90769999999999995</v>
      </c>
      <c r="F1478">
        <v>1.468</v>
      </c>
      <c r="G1478">
        <v>1.8306</v>
      </c>
      <c r="H1478">
        <v>9.1039999999999992E-3</v>
      </c>
      <c r="I1478">
        <v>0.1857</v>
      </c>
      <c r="J1478">
        <v>0.69820000000000004</v>
      </c>
      <c r="K1478">
        <v>0.15598600000000001</v>
      </c>
    </row>
    <row r="1479" spans="1:11" x14ac:dyDescent="0.25">
      <c r="A1479" s="4">
        <v>39688</v>
      </c>
      <c r="B1479">
        <v>82.3</v>
      </c>
      <c r="C1479">
        <v>0.86170000000000002</v>
      </c>
      <c r="D1479">
        <v>0.95099999999999996</v>
      </c>
      <c r="E1479">
        <v>0.91039999999999999</v>
      </c>
      <c r="F1479">
        <v>1.4703999999999999</v>
      </c>
      <c r="G1479">
        <v>1.8273000000000001</v>
      </c>
      <c r="H1479">
        <v>9.1310000000000002E-3</v>
      </c>
      <c r="I1479">
        <v>0.1857</v>
      </c>
      <c r="J1479">
        <v>0.70169999999999999</v>
      </c>
      <c r="K1479">
        <v>0.15601699999999999</v>
      </c>
    </row>
    <row r="1480" spans="1:11" x14ac:dyDescent="0.25">
      <c r="A1480" s="4">
        <v>39689</v>
      </c>
      <c r="B1480">
        <v>82.42</v>
      </c>
      <c r="C1480">
        <v>0.8569</v>
      </c>
      <c r="D1480">
        <v>0.93989999999999996</v>
      </c>
      <c r="E1480">
        <v>0.90629999999999999</v>
      </c>
      <c r="F1480">
        <v>1.4641</v>
      </c>
      <c r="G1480">
        <v>1.8172999999999999</v>
      </c>
      <c r="H1480">
        <v>9.195E-3</v>
      </c>
      <c r="I1480">
        <v>0.184</v>
      </c>
      <c r="J1480">
        <v>0.6986</v>
      </c>
      <c r="K1480">
        <v>0.15484000000000001</v>
      </c>
    </row>
    <row r="1481" spans="1:11" x14ac:dyDescent="0.25">
      <c r="A1481" s="4">
        <v>39692</v>
      </c>
      <c r="B1481">
        <v>82.84</v>
      </c>
      <c r="C1481">
        <v>0.84830000000000005</v>
      </c>
      <c r="D1481">
        <v>0.93679999999999997</v>
      </c>
      <c r="E1481">
        <v>0.90669999999999995</v>
      </c>
      <c r="F1481">
        <v>1.4593</v>
      </c>
      <c r="G1481">
        <v>1.8008</v>
      </c>
      <c r="H1481">
        <v>9.2460000000000007E-3</v>
      </c>
      <c r="I1481">
        <v>0.18329999999999999</v>
      </c>
      <c r="J1481">
        <v>0.69520000000000004</v>
      </c>
      <c r="K1481">
        <v>0.15432000000000001</v>
      </c>
    </row>
    <row r="1482" spans="1:11" x14ac:dyDescent="0.25">
      <c r="A1482" s="4">
        <v>39693</v>
      </c>
      <c r="B1482">
        <v>82.9</v>
      </c>
      <c r="C1482">
        <v>0.83799999999999997</v>
      </c>
      <c r="D1482">
        <v>0.93500000000000005</v>
      </c>
      <c r="E1482">
        <v>0.90349999999999997</v>
      </c>
      <c r="F1482">
        <v>1.4527999999999999</v>
      </c>
      <c r="G1482">
        <v>1.7833999999999999</v>
      </c>
      <c r="H1482">
        <v>9.1929999999999998E-3</v>
      </c>
      <c r="I1482">
        <v>0.18190000000000001</v>
      </c>
      <c r="J1482">
        <v>0.68730000000000002</v>
      </c>
      <c r="K1482">
        <v>0.15374099999999999</v>
      </c>
    </row>
    <row r="1483" spans="1:11" x14ac:dyDescent="0.25">
      <c r="A1483" s="4">
        <v>39694</v>
      </c>
      <c r="B1483">
        <v>83.06</v>
      </c>
      <c r="C1483">
        <v>0.83479999999999999</v>
      </c>
      <c r="D1483">
        <v>0.94110000000000005</v>
      </c>
      <c r="E1483">
        <v>0.90349999999999997</v>
      </c>
      <c r="F1483">
        <v>1.448</v>
      </c>
      <c r="G1483">
        <v>1.7747000000000002</v>
      </c>
      <c r="H1483">
        <v>9.2289999999999994E-3</v>
      </c>
      <c r="I1483">
        <v>0.18060000000000001</v>
      </c>
      <c r="J1483">
        <v>0.68400000000000005</v>
      </c>
      <c r="K1483">
        <v>0.15270400000000001</v>
      </c>
    </row>
    <row r="1484" spans="1:11" x14ac:dyDescent="0.25">
      <c r="A1484" s="4">
        <v>39695</v>
      </c>
      <c r="B1484">
        <v>83.47</v>
      </c>
      <c r="C1484">
        <v>0.82969999999999999</v>
      </c>
      <c r="D1484">
        <v>0.94040000000000001</v>
      </c>
      <c r="E1484">
        <v>0.90300000000000002</v>
      </c>
      <c r="F1484">
        <v>1.4367000000000001</v>
      </c>
      <c r="G1484">
        <v>1.7732000000000001</v>
      </c>
      <c r="H1484">
        <v>9.3109999999999998E-3</v>
      </c>
      <c r="I1484">
        <v>0.1797</v>
      </c>
      <c r="J1484">
        <v>0.67930000000000001</v>
      </c>
      <c r="K1484">
        <v>0.151696</v>
      </c>
    </row>
    <row r="1485" spans="1:11" x14ac:dyDescent="0.25">
      <c r="A1485" s="4">
        <v>39696</v>
      </c>
      <c r="B1485">
        <v>83.42</v>
      </c>
      <c r="C1485">
        <v>0.8115</v>
      </c>
      <c r="D1485">
        <v>0.93830000000000002</v>
      </c>
      <c r="E1485">
        <v>0.89680000000000004</v>
      </c>
      <c r="F1485">
        <v>1.4259999999999999</v>
      </c>
      <c r="G1485">
        <v>1.7645999999999999</v>
      </c>
      <c r="H1485">
        <v>9.3390000000000001E-3</v>
      </c>
      <c r="I1485">
        <v>0.17799999999999999</v>
      </c>
      <c r="J1485">
        <v>0.66590000000000005</v>
      </c>
      <c r="K1485">
        <v>0.15052099999999999</v>
      </c>
    </row>
    <row r="1486" spans="1:11" x14ac:dyDescent="0.25">
      <c r="A1486" s="4">
        <v>39699</v>
      </c>
      <c r="B1486">
        <v>83.65</v>
      </c>
      <c r="C1486">
        <v>0.81420000000000003</v>
      </c>
      <c r="D1486">
        <v>0.93479999999999996</v>
      </c>
      <c r="E1486">
        <v>0.88339999999999996</v>
      </c>
      <c r="F1486">
        <v>1.4123999999999999</v>
      </c>
      <c r="G1486">
        <v>1.7543</v>
      </c>
      <c r="H1486">
        <v>9.2560000000000003E-3</v>
      </c>
      <c r="I1486">
        <v>0.1762</v>
      </c>
      <c r="J1486">
        <v>0.67</v>
      </c>
      <c r="K1486">
        <v>0.149011</v>
      </c>
    </row>
    <row r="1487" spans="1:11" x14ac:dyDescent="0.25">
      <c r="A1487" s="4">
        <v>39700</v>
      </c>
      <c r="B1487">
        <v>83.7</v>
      </c>
      <c r="C1487">
        <v>0.81140000000000001</v>
      </c>
      <c r="D1487">
        <v>0.9375</v>
      </c>
      <c r="E1487">
        <v>0.88880000000000003</v>
      </c>
      <c r="F1487">
        <v>1.4197</v>
      </c>
      <c r="G1487">
        <v>1.7682</v>
      </c>
      <c r="H1487">
        <v>9.3030000000000005E-3</v>
      </c>
      <c r="I1487">
        <v>0.17649999999999999</v>
      </c>
      <c r="J1487">
        <v>0.67490000000000006</v>
      </c>
      <c r="K1487">
        <v>0.149173</v>
      </c>
    </row>
    <row r="1488" spans="1:11" x14ac:dyDescent="0.25">
      <c r="A1488" s="4">
        <v>39701</v>
      </c>
      <c r="B1488">
        <v>84.16</v>
      </c>
      <c r="C1488">
        <v>0.80669999999999997</v>
      </c>
      <c r="D1488">
        <v>0.93310000000000004</v>
      </c>
      <c r="E1488">
        <v>0.88239999999999996</v>
      </c>
      <c r="F1488">
        <v>1.4058999999999999</v>
      </c>
      <c r="G1488">
        <v>1.7596000000000001</v>
      </c>
      <c r="H1488">
        <v>9.2750000000000003E-3</v>
      </c>
      <c r="I1488">
        <v>0.1744</v>
      </c>
      <c r="J1488">
        <v>0.66830000000000001</v>
      </c>
      <c r="K1488">
        <v>0.147872</v>
      </c>
    </row>
    <row r="1489" spans="1:11" x14ac:dyDescent="0.25">
      <c r="A1489" s="4">
        <v>39702</v>
      </c>
      <c r="B1489">
        <v>84.04</v>
      </c>
      <c r="C1489">
        <v>0.79610000000000003</v>
      </c>
      <c r="D1489">
        <v>0.92669999999999997</v>
      </c>
      <c r="E1489">
        <v>0.87729999999999997</v>
      </c>
      <c r="F1489">
        <v>1.3944000000000001</v>
      </c>
      <c r="G1489">
        <v>1.7507999999999999</v>
      </c>
      <c r="H1489">
        <v>9.3710000000000009E-3</v>
      </c>
      <c r="I1489">
        <v>0.17169999999999999</v>
      </c>
      <c r="J1489">
        <v>0.64949999999999997</v>
      </c>
      <c r="K1489">
        <v>0.14622299999999999</v>
      </c>
    </row>
    <row r="1490" spans="1:11" x14ac:dyDescent="0.25">
      <c r="A1490" s="4">
        <v>39703</v>
      </c>
      <c r="B1490">
        <v>83.45</v>
      </c>
      <c r="C1490">
        <v>0.81759999999999999</v>
      </c>
      <c r="D1490">
        <v>0.94279999999999997</v>
      </c>
      <c r="E1490">
        <v>0.88339999999999996</v>
      </c>
      <c r="F1490">
        <v>1.4189000000000001</v>
      </c>
      <c r="G1490">
        <v>1.7899</v>
      </c>
      <c r="H1490">
        <v>9.3089999999999996E-3</v>
      </c>
      <c r="I1490">
        <v>0.17469999999999999</v>
      </c>
      <c r="J1490">
        <v>0.66310000000000002</v>
      </c>
      <c r="K1490">
        <v>0.14893300000000001</v>
      </c>
    </row>
    <row r="1491" spans="1:11" x14ac:dyDescent="0.25">
      <c r="A1491" s="4">
        <v>39706</v>
      </c>
      <c r="B1491">
        <v>83.63</v>
      </c>
      <c r="C1491">
        <v>0.80689999999999995</v>
      </c>
      <c r="D1491">
        <v>0.93700000000000006</v>
      </c>
      <c r="E1491">
        <v>0.89419999999999999</v>
      </c>
      <c r="F1491">
        <v>1.4200999999999999</v>
      </c>
      <c r="G1491">
        <v>1.7888999999999999</v>
      </c>
      <c r="H1491">
        <v>9.4509999999999993E-3</v>
      </c>
      <c r="I1491">
        <v>0.17280000000000001</v>
      </c>
      <c r="J1491">
        <v>0.65939999999999999</v>
      </c>
      <c r="K1491">
        <v>0.147897</v>
      </c>
    </row>
    <row r="1492" spans="1:11" x14ac:dyDescent="0.25">
      <c r="A1492" s="4">
        <v>39707</v>
      </c>
      <c r="B1492">
        <v>83.77</v>
      </c>
      <c r="C1492">
        <v>0.79449999999999998</v>
      </c>
      <c r="D1492">
        <v>0.93259999999999998</v>
      </c>
      <c r="E1492">
        <v>0.89229999999999998</v>
      </c>
      <c r="F1492">
        <v>1.4152</v>
      </c>
      <c r="G1492">
        <v>1.7864</v>
      </c>
      <c r="H1492">
        <v>9.5219999999999992E-3</v>
      </c>
      <c r="I1492">
        <v>0.17030000000000001</v>
      </c>
      <c r="J1492">
        <v>0.65920000000000001</v>
      </c>
      <c r="K1492">
        <v>0.147284</v>
      </c>
    </row>
    <row r="1493" spans="1:11" x14ac:dyDescent="0.25">
      <c r="A1493" s="4">
        <v>39708</v>
      </c>
      <c r="B1493">
        <v>83.36</v>
      </c>
      <c r="C1493">
        <v>0.78410000000000002</v>
      </c>
      <c r="D1493">
        <v>0.92869999999999997</v>
      </c>
      <c r="E1493">
        <v>0.8962</v>
      </c>
      <c r="F1493">
        <v>1.417</v>
      </c>
      <c r="G1493">
        <v>1.7988</v>
      </c>
      <c r="H1493">
        <v>9.5619999999999993E-3</v>
      </c>
      <c r="I1493">
        <v>0.16900000000000001</v>
      </c>
      <c r="J1493">
        <v>0.65649999999999997</v>
      </c>
      <c r="K1493">
        <v>0.146952</v>
      </c>
    </row>
    <row r="1494" spans="1:11" x14ac:dyDescent="0.25">
      <c r="A1494" s="4">
        <v>39709</v>
      </c>
      <c r="B1494">
        <v>83.71</v>
      </c>
      <c r="C1494">
        <v>0.79879999999999995</v>
      </c>
      <c r="D1494">
        <v>0.93489999999999995</v>
      </c>
      <c r="E1494">
        <v>0.91479999999999995</v>
      </c>
      <c r="F1494">
        <v>1.4434</v>
      </c>
      <c r="G1494">
        <v>1.8244</v>
      </c>
      <c r="H1494">
        <v>9.6139999999999993E-3</v>
      </c>
      <c r="I1494">
        <v>0.17349999999999999</v>
      </c>
      <c r="J1494">
        <v>0.67359999999999998</v>
      </c>
      <c r="K1494">
        <v>0.150033</v>
      </c>
    </row>
    <row r="1495" spans="1:11" x14ac:dyDescent="0.25">
      <c r="A1495" s="4">
        <v>39710</v>
      </c>
      <c r="B1495">
        <v>83.09</v>
      </c>
      <c r="C1495">
        <v>0.82889999999999997</v>
      </c>
      <c r="D1495">
        <v>0.9536</v>
      </c>
      <c r="E1495">
        <v>0.90210000000000001</v>
      </c>
      <c r="F1495">
        <v>1.4405999999999999</v>
      </c>
      <c r="G1495">
        <v>1.8343</v>
      </c>
      <c r="H1495">
        <v>9.3460000000000001E-3</v>
      </c>
      <c r="I1495">
        <v>0.17549999999999999</v>
      </c>
      <c r="J1495">
        <v>0.68579999999999997</v>
      </c>
      <c r="K1495">
        <v>0.150843</v>
      </c>
    </row>
    <row r="1496" spans="1:11" x14ac:dyDescent="0.25">
      <c r="A1496" s="4">
        <v>39713</v>
      </c>
      <c r="B1496">
        <v>82</v>
      </c>
      <c r="C1496">
        <v>0.84350000000000003</v>
      </c>
      <c r="D1496">
        <v>0.96460000000000001</v>
      </c>
      <c r="E1496">
        <v>0.92510000000000003</v>
      </c>
      <c r="F1496">
        <v>1.4734</v>
      </c>
      <c r="G1496">
        <v>1.8486</v>
      </c>
      <c r="H1496">
        <v>9.4079999999999997E-3</v>
      </c>
      <c r="I1496">
        <v>0.1807</v>
      </c>
      <c r="J1496">
        <v>0.6905</v>
      </c>
      <c r="K1496">
        <v>0.153972</v>
      </c>
    </row>
    <row r="1497" spans="1:11" x14ac:dyDescent="0.25">
      <c r="A1497" s="4">
        <v>39714</v>
      </c>
      <c r="B1497">
        <v>82.37</v>
      </c>
      <c r="C1497">
        <v>0.83289999999999997</v>
      </c>
      <c r="D1497">
        <v>0.96460000000000001</v>
      </c>
      <c r="E1497">
        <v>0.92230000000000001</v>
      </c>
      <c r="F1497">
        <v>1.4676</v>
      </c>
      <c r="G1497">
        <v>1.8536000000000001</v>
      </c>
      <c r="H1497">
        <v>9.4420000000000007E-3</v>
      </c>
      <c r="I1497">
        <v>0.1787</v>
      </c>
      <c r="J1497">
        <v>0.68120000000000003</v>
      </c>
      <c r="K1497">
        <v>0.15246100000000001</v>
      </c>
    </row>
    <row r="1498" spans="1:11" x14ac:dyDescent="0.25">
      <c r="A1498" s="4">
        <v>39715</v>
      </c>
      <c r="B1498">
        <v>82.49</v>
      </c>
      <c r="C1498">
        <v>0.83420000000000005</v>
      </c>
      <c r="D1498">
        <v>0.9647</v>
      </c>
      <c r="E1498">
        <v>0.91830000000000001</v>
      </c>
      <c r="F1498">
        <v>1.4656</v>
      </c>
      <c r="G1498">
        <v>1.8515999999999999</v>
      </c>
      <c r="H1498">
        <v>9.4330000000000004E-3</v>
      </c>
      <c r="I1498">
        <v>0.17760000000000001</v>
      </c>
      <c r="J1498">
        <v>0.68410000000000004</v>
      </c>
      <c r="K1498">
        <v>0.15154699999999999</v>
      </c>
    </row>
    <row r="1499" spans="1:11" x14ac:dyDescent="0.25">
      <c r="A1499" s="4">
        <v>39716</v>
      </c>
      <c r="B1499">
        <v>82.4</v>
      </c>
      <c r="C1499">
        <v>0.83279999999999998</v>
      </c>
      <c r="D1499">
        <v>0.96599999999999997</v>
      </c>
      <c r="E1499">
        <v>0.91579999999999995</v>
      </c>
      <c r="F1499">
        <v>1.4576</v>
      </c>
      <c r="G1499">
        <v>1.8313999999999999</v>
      </c>
      <c r="H1499">
        <v>9.3699999999999999E-3</v>
      </c>
      <c r="I1499">
        <v>0.17680000000000001</v>
      </c>
      <c r="J1499">
        <v>0.68200000000000005</v>
      </c>
      <c r="K1499">
        <v>0.15113399999999999</v>
      </c>
    </row>
    <row r="1500" spans="1:11" x14ac:dyDescent="0.25">
      <c r="A1500" s="4">
        <v>39717</v>
      </c>
      <c r="B1500">
        <v>82.63</v>
      </c>
      <c r="C1500">
        <v>0.83199999999999996</v>
      </c>
      <c r="D1500">
        <v>0.96779999999999999</v>
      </c>
      <c r="E1500">
        <v>0.91810000000000003</v>
      </c>
      <c r="F1500">
        <v>1.4607000000000001</v>
      </c>
      <c r="G1500">
        <v>1.8380000000000001</v>
      </c>
      <c r="H1500">
        <v>9.4240000000000001E-3</v>
      </c>
      <c r="I1500">
        <v>0.17660000000000001</v>
      </c>
      <c r="J1500">
        <v>0.68630000000000002</v>
      </c>
      <c r="K1500">
        <v>0.15073400000000001</v>
      </c>
    </row>
    <row r="1501" spans="1:11" x14ac:dyDescent="0.25">
      <c r="A1501" s="4">
        <v>39720</v>
      </c>
      <c r="B1501">
        <v>83.58</v>
      </c>
      <c r="C1501">
        <v>0.81269999999999998</v>
      </c>
      <c r="D1501">
        <v>0.96240000000000003</v>
      </c>
      <c r="E1501">
        <v>0.91210000000000002</v>
      </c>
      <c r="F1501">
        <v>1.4397</v>
      </c>
      <c r="G1501">
        <v>1.8031999999999999</v>
      </c>
      <c r="H1501">
        <v>9.5110000000000004E-3</v>
      </c>
      <c r="I1501">
        <v>0.17269999999999999</v>
      </c>
      <c r="J1501">
        <v>0.67779999999999996</v>
      </c>
      <c r="K1501">
        <v>0.14762400000000001</v>
      </c>
    </row>
    <row r="1502" spans="1:11" x14ac:dyDescent="0.25">
      <c r="A1502" s="4">
        <v>39721</v>
      </c>
      <c r="B1502">
        <v>84.11</v>
      </c>
      <c r="C1502">
        <v>0.79020000000000001</v>
      </c>
      <c r="D1502">
        <v>0.94359999999999999</v>
      </c>
      <c r="E1502">
        <v>0.89139999999999997</v>
      </c>
      <c r="F1502">
        <v>1.4066000000000001</v>
      </c>
      <c r="G1502">
        <v>1.7801</v>
      </c>
      <c r="H1502">
        <v>9.417E-3</v>
      </c>
      <c r="I1502">
        <v>0.16980000000000001</v>
      </c>
      <c r="J1502">
        <v>0.66930000000000001</v>
      </c>
      <c r="K1502">
        <v>0.144126</v>
      </c>
    </row>
    <row r="1503" spans="1:11" x14ac:dyDescent="0.25">
      <c r="A1503" s="4">
        <v>39722</v>
      </c>
      <c r="B1503">
        <v>84.44</v>
      </c>
      <c r="C1503">
        <v>0.79369999999999996</v>
      </c>
      <c r="D1503">
        <v>0.94340000000000002</v>
      </c>
      <c r="E1503">
        <v>0.89100000000000001</v>
      </c>
      <c r="F1503">
        <v>1.4043000000000001</v>
      </c>
      <c r="G1503">
        <v>1.7758</v>
      </c>
      <c r="H1503">
        <v>9.4400000000000005E-3</v>
      </c>
      <c r="I1503">
        <v>0.1699</v>
      </c>
      <c r="J1503">
        <v>0.67669999999999997</v>
      </c>
      <c r="K1503">
        <v>0.14429600000000001</v>
      </c>
    </row>
    <row r="1504" spans="1:11" x14ac:dyDescent="0.25">
      <c r="A1504" s="4">
        <v>39723</v>
      </c>
      <c r="B1504">
        <v>85.08</v>
      </c>
      <c r="C1504">
        <v>0.77729999999999999</v>
      </c>
      <c r="D1504">
        <v>0.92700000000000005</v>
      </c>
      <c r="E1504">
        <v>0.87939999999999996</v>
      </c>
      <c r="F1504">
        <v>1.3829</v>
      </c>
      <c r="G1504">
        <v>1.7657</v>
      </c>
      <c r="H1504">
        <v>9.4780000000000003E-3</v>
      </c>
      <c r="I1504">
        <v>0.16689999999999999</v>
      </c>
      <c r="J1504">
        <v>0.66420000000000001</v>
      </c>
      <c r="K1504">
        <v>0.142598</v>
      </c>
    </row>
    <row r="1505" spans="1:11" x14ac:dyDescent="0.25">
      <c r="A1505" s="4">
        <v>39724</v>
      </c>
      <c r="B1505">
        <v>85.34</v>
      </c>
      <c r="C1505">
        <v>0.77680000000000005</v>
      </c>
      <c r="D1505">
        <v>0.92610000000000003</v>
      </c>
      <c r="E1505">
        <v>0.88339999999999996</v>
      </c>
      <c r="F1505">
        <v>1.3801000000000001</v>
      </c>
      <c r="G1505">
        <v>1.7732000000000001</v>
      </c>
      <c r="H1505">
        <v>9.4339999999999997E-3</v>
      </c>
      <c r="I1505">
        <v>0.16669999999999999</v>
      </c>
      <c r="J1505">
        <v>0.66339999999999999</v>
      </c>
      <c r="K1505">
        <v>0.14216400000000001</v>
      </c>
    </row>
    <row r="1506" spans="1:11" x14ac:dyDescent="0.25">
      <c r="A1506" s="4">
        <v>39727</v>
      </c>
      <c r="B1506">
        <v>86.65</v>
      </c>
      <c r="C1506">
        <v>0.70930000000000004</v>
      </c>
      <c r="D1506">
        <v>0.90429999999999999</v>
      </c>
      <c r="E1506">
        <v>0.87490000000000001</v>
      </c>
      <c r="F1506">
        <v>1.3531</v>
      </c>
      <c r="G1506">
        <v>1.7412999999999998</v>
      </c>
      <c r="H1506">
        <v>9.9059999999999999E-3</v>
      </c>
      <c r="I1506">
        <v>0.1605</v>
      </c>
      <c r="J1506">
        <v>0.62260000000000004</v>
      </c>
      <c r="K1506">
        <v>0.13874800000000001</v>
      </c>
    </row>
    <row r="1507" spans="1:11" x14ac:dyDescent="0.25">
      <c r="A1507" s="4">
        <v>39728</v>
      </c>
      <c r="B1507">
        <v>87</v>
      </c>
      <c r="C1507">
        <v>0.71640000000000004</v>
      </c>
      <c r="D1507">
        <v>0.90269999999999995</v>
      </c>
      <c r="E1507">
        <v>0.87739999999999996</v>
      </c>
      <c r="F1507">
        <v>1.3632</v>
      </c>
      <c r="G1507">
        <v>1.7504</v>
      </c>
      <c r="H1507">
        <v>9.8019999999999999E-3</v>
      </c>
      <c r="I1507">
        <v>0.16250000000000001</v>
      </c>
      <c r="J1507">
        <v>0.63039999999999996</v>
      </c>
      <c r="K1507">
        <v>0.14107700000000001</v>
      </c>
    </row>
    <row r="1508" spans="1:11" x14ac:dyDescent="0.25">
      <c r="A1508" s="4">
        <v>39729</v>
      </c>
      <c r="B1508">
        <v>87.27</v>
      </c>
      <c r="C1508">
        <v>0.66669999999999996</v>
      </c>
      <c r="D1508">
        <v>0.89119999999999999</v>
      </c>
      <c r="E1508">
        <v>0.88680000000000003</v>
      </c>
      <c r="F1508">
        <v>1.3663000000000001</v>
      </c>
      <c r="G1508">
        <v>1.7284999999999999</v>
      </c>
      <c r="H1508">
        <v>1.0055E-2</v>
      </c>
      <c r="I1508">
        <v>0.1628</v>
      </c>
      <c r="J1508">
        <v>0.60429999999999995</v>
      </c>
      <c r="K1508">
        <v>0.14080899999999999</v>
      </c>
    </row>
    <row r="1509" spans="1:11" x14ac:dyDescent="0.25">
      <c r="A1509" s="4">
        <v>39730</v>
      </c>
      <c r="B1509">
        <v>89.02</v>
      </c>
      <c r="C1509">
        <v>0.70069999999999999</v>
      </c>
      <c r="D1509">
        <v>0.87270000000000003</v>
      </c>
      <c r="E1509">
        <v>0.88319999999999999</v>
      </c>
      <c r="F1509">
        <v>1.3629</v>
      </c>
      <c r="G1509">
        <v>1.718</v>
      </c>
      <c r="H1509">
        <v>9.953E-3</v>
      </c>
      <c r="I1509">
        <v>0.16220000000000001</v>
      </c>
      <c r="J1509">
        <v>0.6169</v>
      </c>
      <c r="K1509">
        <v>0.14100199999999999</v>
      </c>
    </row>
    <row r="1510" spans="1:11" x14ac:dyDescent="0.25">
      <c r="A1510" s="4">
        <v>39731</v>
      </c>
      <c r="B1510">
        <v>88.74</v>
      </c>
      <c r="C1510">
        <v>0.65329999999999999</v>
      </c>
      <c r="D1510">
        <v>0.84230000000000005</v>
      </c>
      <c r="E1510">
        <v>0.88470000000000004</v>
      </c>
      <c r="F1510">
        <v>1.3461000000000001</v>
      </c>
      <c r="G1510">
        <v>1.6975</v>
      </c>
      <c r="H1510">
        <v>1.0038E-2</v>
      </c>
      <c r="I1510">
        <v>0.15890000000000001</v>
      </c>
      <c r="J1510">
        <v>0.59560000000000002</v>
      </c>
      <c r="K1510">
        <v>0.139318</v>
      </c>
    </row>
    <row r="1511" spans="1:11" x14ac:dyDescent="0.25">
      <c r="A1511" s="4">
        <v>39734</v>
      </c>
      <c r="B1511">
        <v>86.82</v>
      </c>
      <c r="C1511">
        <v>0.68059999999999998</v>
      </c>
      <c r="D1511">
        <v>0.86070000000000002</v>
      </c>
      <c r="E1511">
        <v>0.87570000000000003</v>
      </c>
      <c r="F1511">
        <v>1.3506</v>
      </c>
      <c r="G1511">
        <v>1.7305000000000001</v>
      </c>
      <c r="H1511">
        <v>9.8750000000000001E-3</v>
      </c>
      <c r="I1511">
        <v>0.159</v>
      </c>
      <c r="J1511">
        <v>0.60740000000000005</v>
      </c>
      <c r="K1511">
        <v>0.13896800000000001</v>
      </c>
    </row>
    <row r="1512" spans="1:11" x14ac:dyDescent="0.25">
      <c r="A1512" s="4">
        <v>39735</v>
      </c>
      <c r="B1512">
        <v>87.6</v>
      </c>
      <c r="C1512">
        <v>0.70250000000000001</v>
      </c>
      <c r="D1512">
        <v>0.8649</v>
      </c>
      <c r="E1512">
        <v>0.88170000000000004</v>
      </c>
      <c r="F1512">
        <v>1.3651</v>
      </c>
      <c r="G1512">
        <v>1.7456</v>
      </c>
      <c r="H1512">
        <v>9.7870000000000006E-3</v>
      </c>
      <c r="I1512">
        <v>0.16009999999999999</v>
      </c>
      <c r="J1512">
        <v>0.62250000000000005</v>
      </c>
      <c r="K1512">
        <v>0.139848</v>
      </c>
    </row>
    <row r="1513" spans="1:11" x14ac:dyDescent="0.25">
      <c r="A1513" s="4">
        <v>39736</v>
      </c>
      <c r="B1513">
        <v>89.28</v>
      </c>
      <c r="C1513">
        <v>0.68340000000000001</v>
      </c>
      <c r="D1513">
        <v>0.84670000000000001</v>
      </c>
      <c r="E1513">
        <v>0.87849999999999995</v>
      </c>
      <c r="F1513">
        <v>1.3532999999999999</v>
      </c>
      <c r="G1513">
        <v>1.7368999999999999</v>
      </c>
      <c r="H1513">
        <v>9.8530000000000006E-3</v>
      </c>
      <c r="I1513">
        <v>0.1565</v>
      </c>
      <c r="J1513">
        <v>0.61719999999999997</v>
      </c>
      <c r="K1513">
        <v>0.13558799999999999</v>
      </c>
    </row>
    <row r="1514" spans="1:11" x14ac:dyDescent="0.25">
      <c r="A1514" s="4">
        <v>39737</v>
      </c>
      <c r="B1514">
        <v>88.87</v>
      </c>
      <c r="C1514">
        <v>0.66890000000000005</v>
      </c>
      <c r="D1514">
        <v>0.84089999999999998</v>
      </c>
      <c r="E1514">
        <v>0.88019999999999998</v>
      </c>
      <c r="F1514">
        <v>1.3397999999999999</v>
      </c>
      <c r="G1514">
        <v>1.7202</v>
      </c>
      <c r="H1514">
        <v>9.9369999999999997E-3</v>
      </c>
      <c r="I1514">
        <v>0.15179999999999999</v>
      </c>
      <c r="J1514">
        <v>0.60809999999999997</v>
      </c>
      <c r="K1514">
        <v>0.13398099999999999</v>
      </c>
    </row>
    <row r="1515" spans="1:11" x14ac:dyDescent="0.25">
      <c r="A1515" s="4">
        <v>39738</v>
      </c>
      <c r="B1515">
        <v>88.76</v>
      </c>
      <c r="C1515">
        <v>0.69510000000000005</v>
      </c>
      <c r="D1515">
        <v>0.84730000000000005</v>
      </c>
      <c r="E1515">
        <v>0.88049999999999995</v>
      </c>
      <c r="F1515">
        <v>1.3448</v>
      </c>
      <c r="G1515">
        <v>1.7296</v>
      </c>
      <c r="H1515">
        <v>9.8460000000000006E-3</v>
      </c>
      <c r="I1515">
        <v>0.1532</v>
      </c>
      <c r="J1515">
        <v>0.61439999999999995</v>
      </c>
      <c r="K1515">
        <v>0.13530400000000001</v>
      </c>
    </row>
    <row r="1516" spans="1:11" x14ac:dyDescent="0.25">
      <c r="A1516" s="4">
        <v>39741</v>
      </c>
      <c r="B1516">
        <v>89.42</v>
      </c>
      <c r="C1516">
        <v>0.6966</v>
      </c>
      <c r="D1516">
        <v>0.83720000000000006</v>
      </c>
      <c r="E1516">
        <v>0.86819999999999997</v>
      </c>
      <c r="F1516">
        <v>1.3303</v>
      </c>
      <c r="G1516">
        <v>1.7117</v>
      </c>
      <c r="H1516">
        <v>9.8359999999999993E-3</v>
      </c>
      <c r="I1516">
        <v>0.15079999999999999</v>
      </c>
      <c r="J1516">
        <v>0.61899999999999999</v>
      </c>
      <c r="K1516">
        <v>0.13344900000000001</v>
      </c>
    </row>
    <row r="1517" spans="1:11" x14ac:dyDescent="0.25">
      <c r="A1517" s="4">
        <v>39742</v>
      </c>
      <c r="B1517">
        <v>90.89</v>
      </c>
      <c r="C1517">
        <v>0.68149999999999999</v>
      </c>
      <c r="D1517">
        <v>0.82069999999999999</v>
      </c>
      <c r="E1517">
        <v>0.86609999999999998</v>
      </c>
      <c r="F1517">
        <v>1.3102</v>
      </c>
      <c r="G1517">
        <v>1.6865000000000001</v>
      </c>
      <c r="H1517">
        <v>9.9590000000000008E-3</v>
      </c>
      <c r="I1517">
        <v>0.1459</v>
      </c>
      <c r="J1517">
        <v>0.61229999999999996</v>
      </c>
      <c r="K1517">
        <v>0.13022600000000001</v>
      </c>
    </row>
    <row r="1518" spans="1:11" x14ac:dyDescent="0.25">
      <c r="A1518" s="4">
        <v>39743</v>
      </c>
      <c r="B1518">
        <v>92.06</v>
      </c>
      <c r="C1518">
        <v>0.67620000000000002</v>
      </c>
      <c r="D1518">
        <v>0.79990000000000006</v>
      </c>
      <c r="E1518">
        <v>0.86180000000000001</v>
      </c>
      <c r="F1518">
        <v>1.2876000000000001</v>
      </c>
      <c r="G1518">
        <v>1.6301999999999999</v>
      </c>
      <c r="H1518">
        <v>1.0139E-2</v>
      </c>
      <c r="I1518">
        <v>0.1409</v>
      </c>
      <c r="J1518">
        <v>0.59399999999999997</v>
      </c>
      <c r="K1518">
        <v>0.12829399999999999</v>
      </c>
    </row>
    <row r="1519" spans="1:11" x14ac:dyDescent="0.25">
      <c r="A1519" s="4">
        <v>39744</v>
      </c>
      <c r="B1519">
        <v>91.61</v>
      </c>
      <c r="C1519">
        <v>0.65859999999999996</v>
      </c>
      <c r="D1519">
        <v>0.79500000000000004</v>
      </c>
      <c r="E1519">
        <v>0.85840000000000005</v>
      </c>
      <c r="F1519">
        <v>1.2817000000000001</v>
      </c>
      <c r="G1519">
        <v>1.6078000000000001</v>
      </c>
      <c r="H1519">
        <v>1.03E-2</v>
      </c>
      <c r="I1519">
        <v>0.14280000000000001</v>
      </c>
      <c r="J1519">
        <v>0.5847</v>
      </c>
      <c r="K1519">
        <v>0.12887599999999999</v>
      </c>
    </row>
    <row r="1520" spans="1:11" x14ac:dyDescent="0.25">
      <c r="A1520" s="4">
        <v>39745</v>
      </c>
      <c r="B1520">
        <v>91.55</v>
      </c>
      <c r="C1520">
        <v>0.62619999999999998</v>
      </c>
      <c r="D1520">
        <v>0.78590000000000004</v>
      </c>
      <c r="E1520">
        <v>0.85899999999999999</v>
      </c>
      <c r="F1520">
        <v>1.2681</v>
      </c>
      <c r="G1520">
        <v>1.5855000000000001</v>
      </c>
      <c r="H1520">
        <v>1.0607E-2</v>
      </c>
      <c r="I1520">
        <v>0.1439</v>
      </c>
      <c r="J1520">
        <v>0.55979999999999996</v>
      </c>
      <c r="K1520">
        <v>0.127306</v>
      </c>
    </row>
    <row r="1521" spans="1:11" x14ac:dyDescent="0.25">
      <c r="A1521" s="4">
        <v>39748</v>
      </c>
      <c r="B1521">
        <v>92.69</v>
      </c>
      <c r="C1521">
        <v>0.61170000000000002</v>
      </c>
      <c r="D1521">
        <v>0.7772</v>
      </c>
      <c r="E1521">
        <v>0.86660000000000004</v>
      </c>
      <c r="F1521">
        <v>1.2570000000000001</v>
      </c>
      <c r="G1521">
        <v>1.5666</v>
      </c>
      <c r="H1521">
        <v>1.0656000000000001E-2</v>
      </c>
      <c r="I1521">
        <v>0.1444</v>
      </c>
      <c r="J1521">
        <v>0.54679999999999995</v>
      </c>
      <c r="K1521">
        <v>0.125887</v>
      </c>
    </row>
    <row r="1522" spans="1:11" x14ac:dyDescent="0.25">
      <c r="A1522" s="4">
        <v>39749</v>
      </c>
      <c r="B1522">
        <v>91.51</v>
      </c>
      <c r="C1522">
        <v>0.62549999999999994</v>
      </c>
      <c r="D1522">
        <v>0.76990000000000003</v>
      </c>
      <c r="E1522">
        <v>0.86060000000000003</v>
      </c>
      <c r="F1522">
        <v>1.2471000000000001</v>
      </c>
      <c r="G1522">
        <v>1.5587</v>
      </c>
      <c r="H1522">
        <v>1.0371E-2</v>
      </c>
      <c r="I1522">
        <v>0.14360000000000001</v>
      </c>
      <c r="J1522">
        <v>0.55120000000000002</v>
      </c>
      <c r="K1522">
        <v>0.12436</v>
      </c>
    </row>
    <row r="1523" spans="1:11" x14ac:dyDescent="0.25">
      <c r="A1523" s="4">
        <v>39750</v>
      </c>
      <c r="B1523">
        <v>88.94</v>
      </c>
      <c r="C1523">
        <v>0.6704</v>
      </c>
      <c r="D1523">
        <v>0.81589999999999996</v>
      </c>
      <c r="E1523">
        <v>0.88290000000000002</v>
      </c>
      <c r="F1523">
        <v>1.2898000000000001</v>
      </c>
      <c r="G1523">
        <v>1.6425999999999998</v>
      </c>
      <c r="H1523">
        <v>1.0305999999999999E-2</v>
      </c>
      <c r="I1523">
        <v>0.1502</v>
      </c>
      <c r="J1523">
        <v>0.58799999999999997</v>
      </c>
      <c r="K1523">
        <v>0.130547</v>
      </c>
    </row>
    <row r="1524" spans="1:11" x14ac:dyDescent="0.25">
      <c r="A1524" s="4">
        <v>39751</v>
      </c>
      <c r="B1524">
        <v>89.69</v>
      </c>
      <c r="C1524">
        <v>0.6724</v>
      </c>
      <c r="D1524">
        <v>0.82150000000000001</v>
      </c>
      <c r="E1524">
        <v>0.87680000000000002</v>
      </c>
      <c r="F1524">
        <v>1.2924</v>
      </c>
      <c r="G1524">
        <v>1.6377000000000002</v>
      </c>
      <c r="H1524">
        <v>1.0179000000000001E-2</v>
      </c>
      <c r="I1524">
        <v>0.15060000000000001</v>
      </c>
      <c r="J1524">
        <v>0.58730000000000004</v>
      </c>
      <c r="K1524">
        <v>0.13103999999999999</v>
      </c>
    </row>
    <row r="1525" spans="1:11" x14ac:dyDescent="0.25">
      <c r="A1525" s="4">
        <v>39752</v>
      </c>
      <c r="B1525">
        <v>90.31</v>
      </c>
      <c r="C1525">
        <v>0.66449999999999998</v>
      </c>
      <c r="D1525">
        <v>0.83320000000000005</v>
      </c>
      <c r="E1525">
        <v>0.86129999999999995</v>
      </c>
      <c r="F1525">
        <v>1.2725</v>
      </c>
      <c r="G1525">
        <v>1.615</v>
      </c>
      <c r="H1525">
        <v>1.0177E-2</v>
      </c>
      <c r="I1525">
        <v>0.14910000000000001</v>
      </c>
      <c r="J1525">
        <v>0.58399999999999996</v>
      </c>
      <c r="K1525">
        <v>0.12906400000000001</v>
      </c>
    </row>
    <row r="1526" spans="1:11" x14ac:dyDescent="0.25">
      <c r="A1526" s="4">
        <v>39755</v>
      </c>
      <c r="B1526">
        <v>90.27</v>
      </c>
      <c r="C1526">
        <v>0.67910000000000004</v>
      </c>
      <c r="D1526">
        <v>0.84360000000000002</v>
      </c>
      <c r="E1526">
        <v>0.85309999999999997</v>
      </c>
      <c r="F1526">
        <v>1.2650999999999999</v>
      </c>
      <c r="G1526">
        <v>1.5821000000000001</v>
      </c>
      <c r="H1526">
        <v>1.0093E-2</v>
      </c>
      <c r="I1526">
        <v>0.1489</v>
      </c>
      <c r="J1526">
        <v>0.59450000000000003</v>
      </c>
      <c r="K1526">
        <v>0.128633</v>
      </c>
    </row>
    <row r="1527" spans="1:11" x14ac:dyDescent="0.25">
      <c r="A1527" s="4">
        <v>39756</v>
      </c>
      <c r="B1527">
        <v>89.38</v>
      </c>
      <c r="C1527">
        <v>0.69799999999999995</v>
      </c>
      <c r="D1527">
        <v>0.8679</v>
      </c>
      <c r="E1527">
        <v>0.86029999999999995</v>
      </c>
      <c r="F1527">
        <v>1.2984</v>
      </c>
      <c r="G1527">
        <v>1.5996999999999999</v>
      </c>
      <c r="H1527">
        <v>9.9780000000000008E-3</v>
      </c>
      <c r="I1527">
        <v>0.151</v>
      </c>
      <c r="J1527">
        <v>0.60780000000000001</v>
      </c>
      <c r="K1527">
        <v>0.131304</v>
      </c>
    </row>
    <row r="1528" spans="1:11" x14ac:dyDescent="0.25">
      <c r="A1528" s="4">
        <v>39757</v>
      </c>
      <c r="B1528">
        <v>89.47</v>
      </c>
      <c r="C1528">
        <v>0.69389999999999996</v>
      </c>
      <c r="D1528">
        <v>0.86229999999999996</v>
      </c>
      <c r="E1528">
        <v>0.86</v>
      </c>
      <c r="F1528">
        <v>1.3001</v>
      </c>
      <c r="G1528">
        <v>1.6034000000000002</v>
      </c>
      <c r="H1528">
        <v>1.0107E-2</v>
      </c>
      <c r="I1528">
        <v>0.14899999999999999</v>
      </c>
      <c r="J1528">
        <v>0.60580000000000001</v>
      </c>
      <c r="K1528">
        <v>0.12950700000000001</v>
      </c>
    </row>
    <row r="1529" spans="1:11" x14ac:dyDescent="0.25">
      <c r="A1529" s="4">
        <v>39758</v>
      </c>
      <c r="B1529">
        <v>90.21</v>
      </c>
      <c r="C1529">
        <v>0.67459999999999998</v>
      </c>
      <c r="D1529">
        <v>0.84289999999999998</v>
      </c>
      <c r="E1529">
        <v>0.85070000000000001</v>
      </c>
      <c r="F1529">
        <v>1.2742</v>
      </c>
      <c r="G1529">
        <v>1.5803</v>
      </c>
      <c r="H1529">
        <v>1.0201E-2</v>
      </c>
      <c r="I1529">
        <v>0.1449</v>
      </c>
      <c r="J1529">
        <v>0.5917</v>
      </c>
      <c r="K1529">
        <v>0.12695200000000001</v>
      </c>
    </row>
    <row r="1530" spans="1:11" x14ac:dyDescent="0.25">
      <c r="A1530" s="4">
        <v>39759</v>
      </c>
      <c r="B1530">
        <v>90</v>
      </c>
      <c r="C1530">
        <v>0.67190000000000005</v>
      </c>
      <c r="D1530">
        <v>0.84630000000000005</v>
      </c>
      <c r="E1530">
        <v>0.84919999999999995</v>
      </c>
      <c r="F1530">
        <v>1.2761</v>
      </c>
      <c r="G1530">
        <v>1.5742</v>
      </c>
      <c r="H1530">
        <v>1.0199E-2</v>
      </c>
      <c r="I1530">
        <v>0.14549999999999999</v>
      </c>
      <c r="J1530">
        <v>0.5897</v>
      </c>
      <c r="K1530">
        <v>0.126915</v>
      </c>
    </row>
    <row r="1531" spans="1:11" x14ac:dyDescent="0.25">
      <c r="A1531" s="4">
        <v>39762</v>
      </c>
      <c r="B1531">
        <v>90.12</v>
      </c>
      <c r="C1531">
        <v>0.67</v>
      </c>
      <c r="D1531">
        <v>0.8367</v>
      </c>
      <c r="E1531">
        <v>0.84860000000000002</v>
      </c>
      <c r="F1531">
        <v>1.2765</v>
      </c>
      <c r="G1531">
        <v>1.5626</v>
      </c>
      <c r="H1531">
        <v>1.0232E-2</v>
      </c>
      <c r="I1531">
        <v>0.14680000000000001</v>
      </c>
      <c r="J1531">
        <v>0.58320000000000005</v>
      </c>
      <c r="K1531">
        <v>0.12798899999999999</v>
      </c>
    </row>
    <row r="1532" spans="1:11" x14ac:dyDescent="0.25">
      <c r="A1532" s="4">
        <v>39763</v>
      </c>
      <c r="B1532">
        <v>90.75</v>
      </c>
      <c r="C1532">
        <v>0.65339999999999998</v>
      </c>
      <c r="D1532">
        <v>0.82969999999999999</v>
      </c>
      <c r="E1532">
        <v>0.84309999999999996</v>
      </c>
      <c r="F1532">
        <v>1.2556</v>
      </c>
      <c r="G1532">
        <v>1.5415000000000001</v>
      </c>
      <c r="H1532">
        <v>1.0232E-2</v>
      </c>
      <c r="I1532">
        <v>0.14319999999999999</v>
      </c>
      <c r="J1532">
        <v>0.57189999999999996</v>
      </c>
      <c r="K1532">
        <v>0.124336</v>
      </c>
    </row>
    <row r="1533" spans="1:11" x14ac:dyDescent="0.25">
      <c r="A1533" s="4">
        <v>39764</v>
      </c>
      <c r="B1533">
        <v>91.58</v>
      </c>
      <c r="C1533">
        <v>0.64459999999999995</v>
      </c>
      <c r="D1533">
        <v>0.81320000000000003</v>
      </c>
      <c r="E1533">
        <v>0.84540000000000004</v>
      </c>
      <c r="F1533">
        <v>1.2556</v>
      </c>
      <c r="G1533">
        <v>1.5066999999999999</v>
      </c>
      <c r="H1533">
        <v>1.0423999999999999E-2</v>
      </c>
      <c r="I1533">
        <v>0.14199999999999999</v>
      </c>
      <c r="J1533">
        <v>0.56289999999999996</v>
      </c>
      <c r="K1533">
        <v>0.12409299999999999</v>
      </c>
    </row>
    <row r="1534" spans="1:11" x14ac:dyDescent="0.25">
      <c r="A1534" s="4">
        <v>39765</v>
      </c>
      <c r="B1534">
        <v>90.99</v>
      </c>
      <c r="C1534">
        <v>0.63429999999999997</v>
      </c>
      <c r="D1534">
        <v>0.80359999999999998</v>
      </c>
      <c r="E1534">
        <v>0.8337</v>
      </c>
      <c r="F1534">
        <v>1.2452000000000001</v>
      </c>
      <c r="G1534">
        <v>1.4670000000000001</v>
      </c>
      <c r="H1534">
        <v>1.0496E-2</v>
      </c>
      <c r="I1534">
        <v>0.1404</v>
      </c>
      <c r="J1534">
        <v>0.55120000000000002</v>
      </c>
      <c r="K1534">
        <v>0.12346500000000001</v>
      </c>
    </row>
    <row r="1535" spans="1:11" x14ac:dyDescent="0.25">
      <c r="A1535" s="4">
        <v>39766</v>
      </c>
      <c r="B1535">
        <v>91.22</v>
      </c>
      <c r="C1535">
        <v>0.65610000000000002</v>
      </c>
      <c r="D1535">
        <v>0.81310000000000004</v>
      </c>
      <c r="E1535">
        <v>0.84150000000000003</v>
      </c>
      <c r="F1535">
        <v>1.2726</v>
      </c>
      <c r="G1535">
        <v>1.4801</v>
      </c>
      <c r="H1535">
        <v>1.0340999999999999E-2</v>
      </c>
      <c r="I1535">
        <v>0.1454</v>
      </c>
      <c r="J1535">
        <v>0.55900000000000005</v>
      </c>
      <c r="K1535">
        <v>0.12723000000000001</v>
      </c>
    </row>
    <row r="1536" spans="1:11" x14ac:dyDescent="0.25">
      <c r="A1536" s="4">
        <v>39769</v>
      </c>
      <c r="B1536">
        <v>91.6</v>
      </c>
      <c r="C1536">
        <v>0.65669999999999995</v>
      </c>
      <c r="D1536">
        <v>0.82269999999999999</v>
      </c>
      <c r="E1536">
        <v>0.8367</v>
      </c>
      <c r="F1536">
        <v>1.2724</v>
      </c>
      <c r="G1536">
        <v>1.502</v>
      </c>
      <c r="H1536">
        <v>1.031E-2</v>
      </c>
      <c r="I1536">
        <v>0.14330000000000001</v>
      </c>
      <c r="J1536">
        <v>0.5585</v>
      </c>
      <c r="K1536">
        <v>0.12610399999999999</v>
      </c>
    </row>
    <row r="1537" spans="1:11" x14ac:dyDescent="0.25">
      <c r="A1537" s="4">
        <v>39770</v>
      </c>
      <c r="B1537">
        <v>91.7</v>
      </c>
      <c r="C1537">
        <v>0.65469999999999995</v>
      </c>
      <c r="D1537">
        <v>0.81299999999999994</v>
      </c>
      <c r="E1537">
        <v>0.83479999999999999</v>
      </c>
      <c r="F1537">
        <v>1.2674000000000001</v>
      </c>
      <c r="G1537">
        <v>1.4986999999999999</v>
      </c>
      <c r="H1537">
        <v>1.0312E-2</v>
      </c>
      <c r="I1537">
        <v>0.1424</v>
      </c>
      <c r="J1537">
        <v>0.5524</v>
      </c>
      <c r="K1537">
        <v>0.124769</v>
      </c>
    </row>
    <row r="1538" spans="1:11" x14ac:dyDescent="0.25">
      <c r="A1538" s="4">
        <v>39771</v>
      </c>
      <c r="B1538">
        <v>92.6</v>
      </c>
      <c r="C1538">
        <v>0.64870000000000005</v>
      </c>
      <c r="D1538">
        <v>0.80579999999999996</v>
      </c>
      <c r="E1538">
        <v>0.82540000000000002</v>
      </c>
      <c r="F1538">
        <v>1.2589999999999999</v>
      </c>
      <c r="G1538">
        <v>1.5058</v>
      </c>
      <c r="H1538">
        <v>1.035E-2</v>
      </c>
      <c r="I1538">
        <v>0.1424</v>
      </c>
      <c r="J1538">
        <v>0.55030000000000001</v>
      </c>
      <c r="K1538">
        <v>0.123309</v>
      </c>
    </row>
    <row r="1539" spans="1:11" x14ac:dyDescent="0.25">
      <c r="A1539" s="4">
        <v>39772</v>
      </c>
      <c r="B1539">
        <v>93.4</v>
      </c>
      <c r="C1539">
        <v>0.623</v>
      </c>
      <c r="D1539">
        <v>0.78339999999999999</v>
      </c>
      <c r="E1539">
        <v>0.81930000000000003</v>
      </c>
      <c r="F1539">
        <v>1.2567999999999999</v>
      </c>
      <c r="G1539">
        <v>1.4813000000000001</v>
      </c>
      <c r="H1539">
        <v>1.042E-2</v>
      </c>
      <c r="I1539">
        <v>0.1404</v>
      </c>
      <c r="J1539">
        <v>0.53400000000000003</v>
      </c>
      <c r="K1539">
        <v>0.121502</v>
      </c>
    </row>
    <row r="1540" spans="1:11" x14ac:dyDescent="0.25">
      <c r="A1540" s="4">
        <v>39773</v>
      </c>
      <c r="B1540">
        <v>92.93</v>
      </c>
      <c r="C1540">
        <v>0.629</v>
      </c>
      <c r="D1540">
        <v>0.77829999999999999</v>
      </c>
      <c r="E1540">
        <v>0.81730000000000003</v>
      </c>
      <c r="F1540">
        <v>1.254</v>
      </c>
      <c r="G1540">
        <v>1.4767999999999999</v>
      </c>
      <c r="H1540">
        <v>1.0487E-2</v>
      </c>
      <c r="I1540">
        <v>0.1389</v>
      </c>
      <c r="J1540">
        <v>0.53290000000000004</v>
      </c>
      <c r="K1540">
        <v>0.118642</v>
      </c>
    </row>
    <row r="1541" spans="1:11" x14ac:dyDescent="0.25">
      <c r="A1541" s="4">
        <v>39776</v>
      </c>
      <c r="B1541">
        <v>91.75</v>
      </c>
      <c r="C1541">
        <v>0.64890000000000003</v>
      </c>
      <c r="D1541">
        <v>0.81059999999999999</v>
      </c>
      <c r="E1541">
        <v>0.83420000000000005</v>
      </c>
      <c r="F1541">
        <v>1.2887</v>
      </c>
      <c r="G1541">
        <v>1.5165</v>
      </c>
      <c r="H1541">
        <v>1.0368E-2</v>
      </c>
      <c r="I1541">
        <v>0.14380000000000001</v>
      </c>
      <c r="J1541">
        <v>0.5444</v>
      </c>
      <c r="K1541">
        <v>0.12495100000000001</v>
      </c>
    </row>
    <row r="1542" spans="1:11" x14ac:dyDescent="0.25">
      <c r="A1542" s="4">
        <v>39777</v>
      </c>
      <c r="B1542">
        <v>90.97</v>
      </c>
      <c r="C1542">
        <v>0.64449999999999996</v>
      </c>
      <c r="D1542">
        <v>0.81269999999999998</v>
      </c>
      <c r="E1542">
        <v>0.84219999999999995</v>
      </c>
      <c r="F1542">
        <v>1.2985</v>
      </c>
      <c r="G1542">
        <v>1.534</v>
      </c>
      <c r="H1542">
        <v>1.0508E-2</v>
      </c>
      <c r="I1542">
        <v>0.14330000000000001</v>
      </c>
      <c r="J1542">
        <v>0.54390000000000005</v>
      </c>
      <c r="K1542">
        <v>0.126387</v>
      </c>
    </row>
    <row r="1543" spans="1:11" x14ac:dyDescent="0.25">
      <c r="A1543" s="4">
        <v>39778</v>
      </c>
      <c r="B1543">
        <v>91.05</v>
      </c>
      <c r="C1543">
        <v>0.65190000000000003</v>
      </c>
      <c r="D1543">
        <v>0.81210000000000004</v>
      </c>
      <c r="E1543">
        <v>0.83109999999999995</v>
      </c>
      <c r="F1543">
        <v>1.288</v>
      </c>
      <c r="G1543">
        <v>1.5293999999999999</v>
      </c>
      <c r="H1543">
        <v>1.0472E-2</v>
      </c>
      <c r="I1543">
        <v>0.14249999999999999</v>
      </c>
      <c r="J1543">
        <v>0.55269999999999997</v>
      </c>
      <c r="K1543">
        <v>0.124416</v>
      </c>
    </row>
    <row r="1544" spans="1:11" x14ac:dyDescent="0.25">
      <c r="A1544" s="4">
        <v>39779</v>
      </c>
      <c r="B1544">
        <v>91.06</v>
      </c>
      <c r="C1544">
        <v>0.65949999999999998</v>
      </c>
      <c r="D1544">
        <v>0.81179999999999997</v>
      </c>
      <c r="E1544">
        <v>0.83260000000000001</v>
      </c>
      <c r="F1544">
        <v>1.2896000000000001</v>
      </c>
      <c r="G1544">
        <v>1.5405</v>
      </c>
      <c r="H1544">
        <v>1.0475999999999999E-2</v>
      </c>
      <c r="I1544">
        <v>0.1439</v>
      </c>
      <c r="J1544">
        <v>0.55389999999999995</v>
      </c>
      <c r="K1544">
        <v>0.12542600000000001</v>
      </c>
    </row>
    <row r="1545" spans="1:11" x14ac:dyDescent="0.25">
      <c r="A1545" s="4">
        <v>39780</v>
      </c>
      <c r="B1545">
        <v>91.76</v>
      </c>
      <c r="C1545">
        <v>0.65580000000000005</v>
      </c>
      <c r="D1545">
        <v>0.80640000000000001</v>
      </c>
      <c r="E1545">
        <v>0.82369999999999999</v>
      </c>
      <c r="F1545">
        <v>1.2705</v>
      </c>
      <c r="G1545">
        <v>1.538</v>
      </c>
      <c r="H1545">
        <v>1.0463E-2</v>
      </c>
      <c r="I1545">
        <v>0.1434</v>
      </c>
      <c r="J1545">
        <v>0.54990000000000006</v>
      </c>
      <c r="K1545">
        <v>0.12303500000000001</v>
      </c>
    </row>
    <row r="1546" spans="1:11" x14ac:dyDescent="0.25">
      <c r="A1546" s="4">
        <v>39783</v>
      </c>
      <c r="B1546">
        <v>92.02</v>
      </c>
      <c r="C1546">
        <v>0.64559999999999995</v>
      </c>
      <c r="D1546">
        <v>0.80830000000000002</v>
      </c>
      <c r="E1546">
        <v>0.83099999999999996</v>
      </c>
      <c r="F1546">
        <v>1.2625</v>
      </c>
      <c r="G1546">
        <v>1.4847999999999999</v>
      </c>
      <c r="H1546">
        <v>1.0732E-2</v>
      </c>
      <c r="I1546">
        <v>0.1404</v>
      </c>
      <c r="J1546">
        <v>0.53510000000000002</v>
      </c>
      <c r="K1546">
        <v>0.12046800000000001</v>
      </c>
    </row>
    <row r="1547" spans="1:11" x14ac:dyDescent="0.25">
      <c r="A1547" s="4">
        <v>39784</v>
      </c>
      <c r="B1547">
        <v>91.95</v>
      </c>
      <c r="C1547">
        <v>0.64390000000000003</v>
      </c>
      <c r="D1547">
        <v>0.80310000000000004</v>
      </c>
      <c r="E1547">
        <v>0.82869999999999999</v>
      </c>
      <c r="F1547">
        <v>1.2718</v>
      </c>
      <c r="G1547">
        <v>1.4912000000000001</v>
      </c>
      <c r="H1547">
        <v>1.0687E-2</v>
      </c>
      <c r="I1547">
        <v>0.14219999999999999</v>
      </c>
      <c r="J1547">
        <v>0.53100000000000003</v>
      </c>
      <c r="K1547">
        <v>0.122519</v>
      </c>
    </row>
    <row r="1548" spans="1:11" x14ac:dyDescent="0.25">
      <c r="A1548" s="4">
        <v>39785</v>
      </c>
      <c r="B1548">
        <v>92.16</v>
      </c>
      <c r="C1548">
        <v>0.6452</v>
      </c>
      <c r="D1548">
        <v>0.79490000000000005</v>
      </c>
      <c r="E1548">
        <v>0.82420000000000004</v>
      </c>
      <c r="F1548">
        <v>1.2665</v>
      </c>
      <c r="G1548">
        <v>1.4755</v>
      </c>
      <c r="H1548">
        <v>1.0751E-2</v>
      </c>
      <c r="I1548">
        <v>0.14030000000000001</v>
      </c>
      <c r="J1548">
        <v>0.53210000000000002</v>
      </c>
      <c r="K1548">
        <v>0.121711</v>
      </c>
    </row>
    <row r="1549" spans="1:11" x14ac:dyDescent="0.25">
      <c r="A1549" s="4">
        <v>39786</v>
      </c>
      <c r="B1549">
        <v>92.2</v>
      </c>
      <c r="C1549">
        <v>0.64829999999999999</v>
      </c>
      <c r="D1549">
        <v>0.79149999999999998</v>
      </c>
      <c r="E1549">
        <v>0.83479999999999999</v>
      </c>
      <c r="F1549">
        <v>1.2791000000000001</v>
      </c>
      <c r="G1549">
        <v>1.4752000000000001</v>
      </c>
      <c r="H1549">
        <v>1.0782E-2</v>
      </c>
      <c r="I1549">
        <v>0.14019999999999999</v>
      </c>
      <c r="J1549">
        <v>0.5353</v>
      </c>
      <c r="K1549">
        <v>0.12130000000000001</v>
      </c>
    </row>
    <row r="1550" spans="1:11" x14ac:dyDescent="0.25">
      <c r="A1550" s="4">
        <v>39787</v>
      </c>
      <c r="B1550">
        <v>92.03</v>
      </c>
      <c r="C1550">
        <v>0.63390000000000002</v>
      </c>
      <c r="D1550">
        <v>0.77210000000000001</v>
      </c>
      <c r="E1550">
        <v>0.8165</v>
      </c>
      <c r="F1550">
        <v>1.2652000000000001</v>
      </c>
      <c r="G1550">
        <v>1.4596</v>
      </c>
      <c r="H1550">
        <v>1.0861000000000001E-2</v>
      </c>
      <c r="I1550">
        <v>0.13719999999999999</v>
      </c>
      <c r="J1550">
        <v>0.52500000000000002</v>
      </c>
      <c r="K1550">
        <v>0.117755</v>
      </c>
    </row>
    <row r="1551" spans="1:11" x14ac:dyDescent="0.25">
      <c r="A1551" s="4">
        <v>39790</v>
      </c>
      <c r="B1551">
        <v>91.39</v>
      </c>
      <c r="C1551">
        <v>0.66180000000000005</v>
      </c>
      <c r="D1551">
        <v>0.79469999999999996</v>
      </c>
      <c r="E1551">
        <v>0.83040000000000003</v>
      </c>
      <c r="F1551">
        <v>1.2917000000000001</v>
      </c>
      <c r="G1551">
        <v>1.4809999999999999</v>
      </c>
      <c r="H1551">
        <v>1.0782E-2</v>
      </c>
      <c r="I1551">
        <v>0.14099999999999999</v>
      </c>
      <c r="J1551">
        <v>0.54390000000000005</v>
      </c>
      <c r="K1551">
        <v>0.123672</v>
      </c>
    </row>
    <row r="1552" spans="1:11" x14ac:dyDescent="0.25">
      <c r="A1552" s="4">
        <v>39791</v>
      </c>
      <c r="B1552">
        <v>91.21</v>
      </c>
      <c r="C1552">
        <v>0.66300000000000003</v>
      </c>
      <c r="D1552">
        <v>0.7954</v>
      </c>
      <c r="E1552">
        <v>0.83150000000000002</v>
      </c>
      <c r="F1552">
        <v>1.2972999999999999</v>
      </c>
      <c r="G1552">
        <v>1.4811000000000001</v>
      </c>
      <c r="H1552">
        <v>1.0834999999999999E-2</v>
      </c>
      <c r="I1552">
        <v>0.14180000000000001</v>
      </c>
      <c r="J1552">
        <v>0.54490000000000005</v>
      </c>
      <c r="K1552">
        <v>0.122657</v>
      </c>
    </row>
    <row r="1553" spans="1:11" x14ac:dyDescent="0.25">
      <c r="A1553" s="4">
        <v>39792</v>
      </c>
      <c r="B1553">
        <v>90.73</v>
      </c>
      <c r="C1553">
        <v>0.66149999999999998</v>
      </c>
      <c r="D1553">
        <v>0.79569999999999996</v>
      </c>
      <c r="E1553">
        <v>0.83640000000000003</v>
      </c>
      <c r="F1553">
        <v>1.3010999999999999</v>
      </c>
      <c r="G1553">
        <v>1.4834000000000001</v>
      </c>
      <c r="H1553">
        <v>1.0768E-2</v>
      </c>
      <c r="I1553">
        <v>0.14219999999999999</v>
      </c>
      <c r="J1553">
        <v>0.54649999999999999</v>
      </c>
      <c r="K1553">
        <v>0.123136</v>
      </c>
    </row>
    <row r="1554" spans="1:11" x14ac:dyDescent="0.25">
      <c r="A1554" s="4">
        <v>39793</v>
      </c>
      <c r="B1554">
        <v>89.4</v>
      </c>
      <c r="C1554">
        <v>0.67900000000000005</v>
      </c>
      <c r="D1554">
        <v>0.82030000000000003</v>
      </c>
      <c r="E1554">
        <v>0.8478</v>
      </c>
      <c r="F1554">
        <v>1.3383</v>
      </c>
      <c r="G1554">
        <v>1.5065</v>
      </c>
      <c r="H1554">
        <v>1.0919E-2</v>
      </c>
      <c r="I1554">
        <v>0.14630000000000001</v>
      </c>
      <c r="J1554">
        <v>0.55600000000000005</v>
      </c>
      <c r="K1554">
        <v>0.12632199999999999</v>
      </c>
    </row>
    <row r="1555" spans="1:11" x14ac:dyDescent="0.25">
      <c r="A1555" s="4">
        <v>39794</v>
      </c>
      <c r="B1555">
        <v>90.15</v>
      </c>
      <c r="C1555">
        <v>0.66080000000000005</v>
      </c>
      <c r="D1555">
        <v>0.80389999999999995</v>
      </c>
      <c r="E1555">
        <v>0.84730000000000005</v>
      </c>
      <c r="F1555">
        <v>1.3346</v>
      </c>
      <c r="G1555">
        <v>1.4933000000000001</v>
      </c>
      <c r="H1555">
        <v>1.0951000000000001E-2</v>
      </c>
      <c r="I1555">
        <v>0.1439</v>
      </c>
      <c r="J1555">
        <v>0.54490000000000005</v>
      </c>
      <c r="K1555">
        <v>0.123888</v>
      </c>
    </row>
    <row r="1556" spans="1:11" x14ac:dyDescent="0.25">
      <c r="A1556" s="4">
        <v>39797</v>
      </c>
      <c r="B1556">
        <v>88.81</v>
      </c>
      <c r="C1556">
        <v>0.66920000000000002</v>
      </c>
      <c r="D1556">
        <v>0.80679999999999996</v>
      </c>
      <c r="E1556">
        <v>0.86240000000000006</v>
      </c>
      <c r="F1556">
        <v>1.3658999999999999</v>
      </c>
      <c r="G1556">
        <v>1.5293999999999999</v>
      </c>
      <c r="H1556">
        <v>1.1029000000000001E-2</v>
      </c>
      <c r="I1556">
        <v>0.14499999999999999</v>
      </c>
      <c r="J1556">
        <v>0.55449999999999999</v>
      </c>
      <c r="K1556">
        <v>0.12435</v>
      </c>
    </row>
    <row r="1557" spans="1:11" x14ac:dyDescent="0.25">
      <c r="A1557" s="4">
        <v>39798</v>
      </c>
      <c r="B1557">
        <v>86.75</v>
      </c>
      <c r="C1557">
        <v>0.67630000000000001</v>
      </c>
      <c r="D1557">
        <v>0.81950000000000001</v>
      </c>
      <c r="E1557">
        <v>0.87629999999999997</v>
      </c>
      <c r="F1557">
        <v>1.3801999999999999</v>
      </c>
      <c r="G1557">
        <v>1.5291999999999999</v>
      </c>
      <c r="H1557">
        <v>1.1102000000000001E-2</v>
      </c>
      <c r="I1557">
        <v>0.14349999999999999</v>
      </c>
      <c r="J1557">
        <v>0.56569999999999998</v>
      </c>
      <c r="K1557">
        <v>0.12300800000000001</v>
      </c>
    </row>
    <row r="1558" spans="1:11" x14ac:dyDescent="0.25">
      <c r="A1558" s="4">
        <v>39799</v>
      </c>
      <c r="B1558">
        <v>86.15</v>
      </c>
      <c r="C1558">
        <v>0.69879999999999998</v>
      </c>
      <c r="D1558">
        <v>0.83189999999999997</v>
      </c>
      <c r="E1558">
        <v>0.92500000000000004</v>
      </c>
      <c r="F1558">
        <v>1.4356</v>
      </c>
      <c r="G1558">
        <v>1.5468999999999999</v>
      </c>
      <c r="H1558">
        <v>1.1391E-2</v>
      </c>
      <c r="I1558">
        <v>0.1515</v>
      </c>
      <c r="J1558">
        <v>0.58879999999999999</v>
      </c>
      <c r="K1558">
        <v>0.13131399999999999</v>
      </c>
    </row>
    <row r="1559" spans="1:11" x14ac:dyDescent="0.25">
      <c r="A1559" s="4">
        <v>39800</v>
      </c>
      <c r="B1559">
        <v>87.05</v>
      </c>
      <c r="C1559">
        <v>0.69569999999999999</v>
      </c>
      <c r="D1559">
        <v>0.83650000000000002</v>
      </c>
      <c r="E1559">
        <v>0.92520000000000002</v>
      </c>
      <c r="F1559">
        <v>1.4285000000000001</v>
      </c>
      <c r="G1559">
        <v>1.4969000000000001</v>
      </c>
      <c r="H1559">
        <v>1.1154000000000001E-2</v>
      </c>
      <c r="I1559">
        <v>0.1469</v>
      </c>
      <c r="J1559">
        <v>0.59179999999999999</v>
      </c>
      <c r="K1559">
        <v>0.13050999999999999</v>
      </c>
    </row>
    <row r="1560" spans="1:11" x14ac:dyDescent="0.25">
      <c r="A1560" s="4">
        <v>39801</v>
      </c>
      <c r="B1560">
        <v>87.74</v>
      </c>
      <c r="C1560">
        <v>0.67759999999999998</v>
      </c>
      <c r="D1560">
        <v>0.8135</v>
      </c>
      <c r="E1560">
        <v>0.90139999999999998</v>
      </c>
      <c r="F1560">
        <v>1.3875999999999999</v>
      </c>
      <c r="G1560">
        <v>1.4857</v>
      </c>
      <c r="H1560">
        <v>1.115E-2</v>
      </c>
      <c r="I1560">
        <v>0.14119999999999999</v>
      </c>
      <c r="J1560">
        <v>0.57240000000000002</v>
      </c>
      <c r="K1560">
        <v>0.12765499999999999</v>
      </c>
    </row>
    <row r="1561" spans="1:11" x14ac:dyDescent="0.25">
      <c r="A1561" s="4">
        <v>39804</v>
      </c>
      <c r="B1561">
        <v>88.15</v>
      </c>
      <c r="C1561">
        <v>0.68259999999999998</v>
      </c>
      <c r="D1561">
        <v>0.82</v>
      </c>
      <c r="E1561">
        <v>0.91669999999999996</v>
      </c>
      <c r="F1561">
        <v>1.3940000000000001</v>
      </c>
      <c r="G1561">
        <v>1.4822</v>
      </c>
      <c r="H1561">
        <v>1.1108E-2</v>
      </c>
      <c r="I1561">
        <v>0.1406</v>
      </c>
      <c r="J1561">
        <v>0.57479999999999998</v>
      </c>
      <c r="K1561">
        <v>0.127335</v>
      </c>
    </row>
    <row r="1562" spans="1:11" x14ac:dyDescent="0.25">
      <c r="A1562" s="4">
        <v>39805</v>
      </c>
      <c r="B1562">
        <v>88.27</v>
      </c>
      <c r="C1562">
        <v>0.67989999999999995</v>
      </c>
      <c r="D1562">
        <v>0.8226</v>
      </c>
      <c r="E1562">
        <v>0.9204</v>
      </c>
      <c r="F1562">
        <v>1.3957999999999999</v>
      </c>
      <c r="G1562">
        <v>1.4703999999999999</v>
      </c>
      <c r="H1562">
        <v>1.1022000000000001E-2</v>
      </c>
      <c r="I1562">
        <v>0.1401</v>
      </c>
      <c r="J1562">
        <v>0.5675</v>
      </c>
      <c r="K1562">
        <v>0.124274</v>
      </c>
    </row>
    <row r="1563" spans="1:11" x14ac:dyDescent="0.25">
      <c r="A1563" s="4">
        <v>39806</v>
      </c>
      <c r="B1563">
        <v>88.1</v>
      </c>
      <c r="C1563">
        <v>0.6825</v>
      </c>
      <c r="D1563">
        <v>0.82689999999999997</v>
      </c>
      <c r="E1563">
        <v>0.92730000000000001</v>
      </c>
      <c r="F1563">
        <v>1.3969</v>
      </c>
      <c r="G1563">
        <v>1.4681</v>
      </c>
      <c r="H1563">
        <v>1.1025E-2</v>
      </c>
      <c r="I1563">
        <v>0.1401</v>
      </c>
      <c r="J1563">
        <v>0.57450000000000001</v>
      </c>
      <c r="K1563">
        <v>0.12486899999999999</v>
      </c>
    </row>
    <row r="1564" spans="1:11" x14ac:dyDescent="0.25">
      <c r="A1564" s="4">
        <v>39807</v>
      </c>
      <c r="B1564">
        <v>88</v>
      </c>
      <c r="C1564">
        <v>0.68279999999999996</v>
      </c>
      <c r="D1564">
        <v>0.82430000000000003</v>
      </c>
      <c r="E1564">
        <v>0.92659999999999998</v>
      </c>
      <c r="F1564">
        <v>1.405</v>
      </c>
      <c r="G1564">
        <v>1.4651000000000001</v>
      </c>
      <c r="H1564">
        <v>1.1010000000000001E-2</v>
      </c>
      <c r="I1564">
        <v>0.14099999999999999</v>
      </c>
      <c r="J1564">
        <v>0.57620000000000005</v>
      </c>
      <c r="K1564">
        <v>0.12528300000000001</v>
      </c>
    </row>
    <row r="1565" spans="1:11" x14ac:dyDescent="0.25">
      <c r="A1565" s="4">
        <v>39808</v>
      </c>
      <c r="B1565">
        <v>88.27</v>
      </c>
      <c r="C1565">
        <v>0.68059999999999998</v>
      </c>
      <c r="D1565">
        <v>0.81810000000000005</v>
      </c>
      <c r="E1565">
        <v>0.9365</v>
      </c>
      <c r="F1565">
        <v>1.4064999999999999</v>
      </c>
      <c r="G1565">
        <v>1.4679</v>
      </c>
      <c r="H1565">
        <v>1.1025E-2</v>
      </c>
      <c r="I1565">
        <v>0.14000000000000001</v>
      </c>
      <c r="J1565">
        <v>0.57540000000000002</v>
      </c>
      <c r="K1565">
        <v>0.125305</v>
      </c>
    </row>
    <row r="1566" spans="1:11" x14ac:dyDescent="0.25">
      <c r="A1566" s="4">
        <v>39811</v>
      </c>
      <c r="B1566">
        <v>88.12</v>
      </c>
      <c r="C1566">
        <v>0.6925</v>
      </c>
      <c r="D1566">
        <v>0.82140000000000002</v>
      </c>
      <c r="E1566">
        <v>0.95689999999999997</v>
      </c>
      <c r="F1566">
        <v>1.417</v>
      </c>
      <c r="G1566">
        <v>1.4551000000000001</v>
      </c>
      <c r="H1566">
        <v>1.1098E-2</v>
      </c>
      <c r="I1566">
        <v>0.14180000000000001</v>
      </c>
      <c r="J1566">
        <v>0.58099999999999996</v>
      </c>
      <c r="K1566">
        <v>0.12843099999999999</v>
      </c>
    </row>
    <row r="1567" spans="1:11" x14ac:dyDescent="0.25">
      <c r="A1567" s="4">
        <v>39812</v>
      </c>
      <c r="B1567">
        <v>88.23</v>
      </c>
      <c r="C1567">
        <v>0.69059999999999999</v>
      </c>
      <c r="D1567">
        <v>0.82010000000000005</v>
      </c>
      <c r="E1567">
        <v>0.94650000000000001</v>
      </c>
      <c r="F1567">
        <v>1.4114</v>
      </c>
      <c r="G1567">
        <v>1.4411</v>
      </c>
      <c r="H1567">
        <v>1.1070999999999999E-2</v>
      </c>
      <c r="I1567">
        <v>0.1426</v>
      </c>
      <c r="J1567">
        <v>0.57669999999999999</v>
      </c>
      <c r="K1567">
        <v>0.12858900000000001</v>
      </c>
    </row>
    <row r="1568" spans="1:11" x14ac:dyDescent="0.25">
      <c r="A1568" s="4">
        <v>39813</v>
      </c>
      <c r="B1568">
        <v>87.81</v>
      </c>
      <c r="C1568">
        <v>0.70469999999999999</v>
      </c>
      <c r="D1568">
        <v>0.82099999999999995</v>
      </c>
      <c r="E1568">
        <v>0.9355</v>
      </c>
      <c r="F1568">
        <v>1.3953</v>
      </c>
      <c r="G1568">
        <v>1.4575</v>
      </c>
      <c r="H1568">
        <v>1.1016E-2</v>
      </c>
      <c r="I1568">
        <v>0.14360000000000001</v>
      </c>
      <c r="J1568">
        <v>0.58650000000000002</v>
      </c>
      <c r="K1568">
        <v>0.127277</v>
      </c>
    </row>
    <row r="1569" spans="1:11" x14ac:dyDescent="0.25">
      <c r="A1569" s="4">
        <v>39814</v>
      </c>
      <c r="B1569">
        <v>88.82</v>
      </c>
      <c r="C1569">
        <v>0.70240000000000002</v>
      </c>
      <c r="D1569">
        <v>0.81950000000000001</v>
      </c>
      <c r="E1569">
        <v>0.93940000000000001</v>
      </c>
      <c r="F1569">
        <v>1.3957999999999999</v>
      </c>
      <c r="G1569">
        <v>1.4599</v>
      </c>
      <c r="H1569">
        <v>1.1025999999999999E-2</v>
      </c>
      <c r="I1569">
        <v>0.13819999999999999</v>
      </c>
      <c r="J1569">
        <v>0.57789999999999997</v>
      </c>
      <c r="K1569">
        <v>0.12774099999999999</v>
      </c>
    </row>
    <row r="1570" spans="1:11" x14ac:dyDescent="0.25">
      <c r="A1570" s="4">
        <v>39815</v>
      </c>
      <c r="B1570">
        <v>88.53</v>
      </c>
      <c r="C1570">
        <v>0.70589999999999997</v>
      </c>
      <c r="D1570">
        <v>0.82769999999999999</v>
      </c>
      <c r="E1570">
        <v>0.93320000000000003</v>
      </c>
      <c r="F1570">
        <v>1.3888</v>
      </c>
      <c r="G1570">
        <v>1.4460999999999999</v>
      </c>
      <c r="H1570">
        <v>1.0945E-2</v>
      </c>
      <c r="I1570">
        <v>0.1447</v>
      </c>
      <c r="J1570">
        <v>0.58479999999999999</v>
      </c>
      <c r="K1570">
        <v>0.128969</v>
      </c>
    </row>
    <row r="1571" spans="1:11" x14ac:dyDescent="0.25">
      <c r="A1571" s="4">
        <v>39818</v>
      </c>
      <c r="B1571">
        <v>88.99</v>
      </c>
      <c r="C1571">
        <v>0.71440000000000003</v>
      </c>
      <c r="D1571">
        <v>0.83919999999999995</v>
      </c>
      <c r="E1571">
        <v>0.90280000000000005</v>
      </c>
      <c r="F1571">
        <v>1.3580000000000001</v>
      </c>
      <c r="G1571">
        <v>1.4628000000000001</v>
      </c>
      <c r="H1571">
        <v>1.0718E-2</v>
      </c>
      <c r="I1571">
        <v>0.14330000000000001</v>
      </c>
      <c r="J1571">
        <v>0.58860000000000001</v>
      </c>
      <c r="K1571">
        <v>0.12648400000000001</v>
      </c>
    </row>
    <row r="1572" spans="1:11" x14ac:dyDescent="0.25">
      <c r="A1572" s="4">
        <v>39819</v>
      </c>
      <c r="B1572">
        <v>88.78</v>
      </c>
      <c r="C1572">
        <v>0.7218</v>
      </c>
      <c r="D1572">
        <v>0.84689999999999999</v>
      </c>
      <c r="E1572">
        <v>0.89339999999999997</v>
      </c>
      <c r="F1572">
        <v>1.3496999999999999</v>
      </c>
      <c r="G1572">
        <v>1.4932000000000001</v>
      </c>
      <c r="H1572">
        <v>1.0632000000000001E-2</v>
      </c>
      <c r="I1572">
        <v>0.1434</v>
      </c>
      <c r="J1572">
        <v>0.59530000000000005</v>
      </c>
      <c r="K1572">
        <v>0.127334</v>
      </c>
    </row>
    <row r="1573" spans="1:11" x14ac:dyDescent="0.25">
      <c r="A1573" s="4">
        <v>39820</v>
      </c>
      <c r="B1573">
        <v>88.73</v>
      </c>
      <c r="C1573">
        <v>0.71860000000000002</v>
      </c>
      <c r="D1573">
        <v>0.84179999999999999</v>
      </c>
      <c r="E1573">
        <v>0.91249999999999998</v>
      </c>
      <c r="F1573">
        <v>1.3666</v>
      </c>
      <c r="G1573">
        <v>1.5188999999999999</v>
      </c>
      <c r="H1573">
        <v>1.0798E-2</v>
      </c>
      <c r="I1573">
        <v>0.14560000000000001</v>
      </c>
      <c r="J1573">
        <v>0.59919999999999995</v>
      </c>
      <c r="K1573">
        <v>0.128139</v>
      </c>
    </row>
    <row r="1574" spans="1:11" x14ac:dyDescent="0.25">
      <c r="A1574" s="4">
        <v>39821</v>
      </c>
      <c r="B1574">
        <v>88.51</v>
      </c>
      <c r="C1574">
        <v>0.71060000000000001</v>
      </c>
      <c r="D1574">
        <v>0.84460000000000002</v>
      </c>
      <c r="E1574">
        <v>0.91500000000000004</v>
      </c>
      <c r="F1574">
        <v>1.3702000000000001</v>
      </c>
      <c r="G1574">
        <v>1.5204</v>
      </c>
      <c r="H1574">
        <v>1.0978999999999999E-2</v>
      </c>
      <c r="I1574">
        <v>0.1431</v>
      </c>
      <c r="J1574">
        <v>0.59499999999999997</v>
      </c>
      <c r="K1574">
        <v>0.127694</v>
      </c>
    </row>
    <row r="1575" spans="1:11" x14ac:dyDescent="0.25">
      <c r="A1575" s="4">
        <v>39822</v>
      </c>
      <c r="B1575">
        <v>88.61</v>
      </c>
      <c r="C1575">
        <v>0.70620000000000005</v>
      </c>
      <c r="D1575">
        <v>0.84040000000000004</v>
      </c>
      <c r="E1575">
        <v>0.89949999999999997</v>
      </c>
      <c r="F1575">
        <v>1.3474999999999999</v>
      </c>
      <c r="G1575">
        <v>1.5162</v>
      </c>
      <c r="H1575">
        <v>1.1088000000000001E-2</v>
      </c>
      <c r="I1575">
        <v>0.14269999999999999</v>
      </c>
      <c r="J1575">
        <v>0.59370000000000001</v>
      </c>
      <c r="K1575">
        <v>0.12618299999999999</v>
      </c>
    </row>
    <row r="1576" spans="1:11" x14ac:dyDescent="0.25">
      <c r="A1576" s="4">
        <v>39825</v>
      </c>
      <c r="B1576">
        <v>89.53</v>
      </c>
      <c r="C1576">
        <v>0.68410000000000004</v>
      </c>
      <c r="D1576">
        <v>0.82569999999999999</v>
      </c>
      <c r="E1576">
        <v>0.90059999999999996</v>
      </c>
      <c r="F1576">
        <v>1.3411999999999999</v>
      </c>
      <c r="G1576">
        <v>1.4876</v>
      </c>
      <c r="H1576">
        <v>1.1225000000000001E-2</v>
      </c>
      <c r="I1576">
        <v>0.1431</v>
      </c>
      <c r="J1576">
        <v>0.58120000000000005</v>
      </c>
      <c r="K1576">
        <v>0.124677</v>
      </c>
    </row>
    <row r="1577" spans="1:11" x14ac:dyDescent="0.25">
      <c r="A1577" s="4">
        <v>39826</v>
      </c>
      <c r="B1577">
        <v>89.69</v>
      </c>
      <c r="C1577">
        <v>0.66700000000000004</v>
      </c>
      <c r="D1577">
        <v>0.81540000000000001</v>
      </c>
      <c r="E1577">
        <v>0.89349999999999996</v>
      </c>
      <c r="F1577">
        <v>1.3202</v>
      </c>
      <c r="G1577">
        <v>1.4538</v>
      </c>
      <c r="H1577">
        <v>1.1169999999999999E-2</v>
      </c>
      <c r="I1577">
        <v>0.14000000000000001</v>
      </c>
      <c r="J1577">
        <v>0.55430000000000001</v>
      </c>
      <c r="K1577">
        <v>0.121375</v>
      </c>
    </row>
    <row r="1578" spans="1:11" x14ac:dyDescent="0.25">
      <c r="A1578" s="4">
        <v>39827</v>
      </c>
      <c r="B1578">
        <v>90.55</v>
      </c>
      <c r="C1578">
        <v>0.66279999999999994</v>
      </c>
      <c r="D1578">
        <v>0.80349999999999999</v>
      </c>
      <c r="E1578">
        <v>0.89459999999999995</v>
      </c>
      <c r="F1578">
        <v>1.3171999999999999</v>
      </c>
      <c r="G1578">
        <v>1.4573</v>
      </c>
      <c r="H1578">
        <v>1.1207E-2</v>
      </c>
      <c r="I1578">
        <v>0.1384</v>
      </c>
      <c r="J1578">
        <v>0.54259999999999997</v>
      </c>
      <c r="K1578">
        <v>0.11878900000000001</v>
      </c>
    </row>
    <row r="1579" spans="1:11" x14ac:dyDescent="0.25">
      <c r="A1579" s="4">
        <v>39828</v>
      </c>
      <c r="B1579">
        <v>90.45</v>
      </c>
      <c r="C1579">
        <v>0.65569999999999995</v>
      </c>
      <c r="D1579">
        <v>0.79339999999999999</v>
      </c>
      <c r="E1579">
        <v>0.8881</v>
      </c>
      <c r="F1579">
        <v>1.3061</v>
      </c>
      <c r="G1579">
        <v>1.4583999999999999</v>
      </c>
      <c r="H1579">
        <v>1.1186E-2</v>
      </c>
      <c r="I1579">
        <v>0.13880000000000001</v>
      </c>
      <c r="J1579">
        <v>0.52869999999999995</v>
      </c>
      <c r="K1579">
        <v>0.11876299999999999</v>
      </c>
    </row>
    <row r="1580" spans="1:11" x14ac:dyDescent="0.25">
      <c r="A1580" s="4">
        <v>39829</v>
      </c>
      <c r="B1580">
        <v>90.4</v>
      </c>
      <c r="C1580">
        <v>0.66710000000000003</v>
      </c>
      <c r="D1580">
        <v>0.79890000000000005</v>
      </c>
      <c r="E1580">
        <v>0.89610000000000001</v>
      </c>
      <c r="F1580">
        <v>1.3235999999999999</v>
      </c>
      <c r="G1580">
        <v>1.466</v>
      </c>
      <c r="H1580">
        <v>1.1063E-2</v>
      </c>
      <c r="I1580">
        <v>0.14299999999999999</v>
      </c>
      <c r="J1580">
        <v>0.54190000000000005</v>
      </c>
      <c r="K1580">
        <v>0.121464</v>
      </c>
    </row>
    <row r="1581" spans="1:11" x14ac:dyDescent="0.25">
      <c r="A1581" s="4">
        <v>39832</v>
      </c>
      <c r="B1581">
        <v>91.17</v>
      </c>
      <c r="C1581">
        <v>0.67290000000000005</v>
      </c>
      <c r="D1581">
        <v>0.8</v>
      </c>
      <c r="E1581">
        <v>0.88500000000000001</v>
      </c>
      <c r="F1581">
        <v>1.3143</v>
      </c>
      <c r="G1581">
        <v>1.4494</v>
      </c>
      <c r="H1581">
        <v>1.1055000000000001E-2</v>
      </c>
      <c r="I1581">
        <v>0.14369999999999999</v>
      </c>
      <c r="J1581">
        <v>0.54569999999999996</v>
      </c>
      <c r="K1581">
        <v>0.120796</v>
      </c>
    </row>
    <row r="1582" spans="1:11" x14ac:dyDescent="0.25">
      <c r="A1582" s="4">
        <v>39833</v>
      </c>
      <c r="B1582">
        <v>91.41</v>
      </c>
      <c r="C1582">
        <v>0.65629999999999999</v>
      </c>
      <c r="D1582">
        <v>0.79210000000000003</v>
      </c>
      <c r="E1582">
        <v>0.87329999999999997</v>
      </c>
      <c r="F1582">
        <v>1.2936000000000001</v>
      </c>
      <c r="G1582">
        <v>1.4</v>
      </c>
      <c r="H1582">
        <v>1.1095000000000001E-2</v>
      </c>
      <c r="I1582">
        <v>0.14050000000000001</v>
      </c>
      <c r="J1582">
        <v>0.52580000000000005</v>
      </c>
      <c r="K1582">
        <v>0.118927</v>
      </c>
    </row>
    <row r="1583" spans="1:11" x14ac:dyDescent="0.25">
      <c r="A1583" s="4">
        <v>39834</v>
      </c>
      <c r="B1583">
        <v>90.95</v>
      </c>
      <c r="C1583">
        <v>0.6522</v>
      </c>
      <c r="D1583">
        <v>0.78959999999999997</v>
      </c>
      <c r="E1583">
        <v>0.8649</v>
      </c>
      <c r="F1583">
        <v>1.2867999999999999</v>
      </c>
      <c r="G1583">
        <v>1.3735999999999999</v>
      </c>
      <c r="H1583">
        <v>1.1358999999999999E-2</v>
      </c>
      <c r="I1583">
        <v>0.1434</v>
      </c>
      <c r="J1583">
        <v>0.52249999999999996</v>
      </c>
      <c r="K1583">
        <v>0.120366</v>
      </c>
    </row>
    <row r="1584" spans="1:11" x14ac:dyDescent="0.25">
      <c r="A1584" s="4">
        <v>39835</v>
      </c>
      <c r="B1584">
        <v>91.36</v>
      </c>
      <c r="C1584">
        <v>0.65600000000000003</v>
      </c>
      <c r="D1584">
        <v>0.79330000000000001</v>
      </c>
      <c r="E1584">
        <v>0.86609999999999998</v>
      </c>
      <c r="F1584">
        <v>1.2968999999999999</v>
      </c>
      <c r="G1584">
        <v>1.3871</v>
      </c>
      <c r="H1584">
        <v>1.1228999999999999E-2</v>
      </c>
      <c r="I1584">
        <v>0.14369999999999999</v>
      </c>
      <c r="J1584">
        <v>0.52700000000000002</v>
      </c>
      <c r="K1584">
        <v>0.121615</v>
      </c>
    </row>
    <row r="1585" spans="1:11" x14ac:dyDescent="0.25">
      <c r="A1585" s="4">
        <v>39836</v>
      </c>
      <c r="B1585">
        <v>91.34</v>
      </c>
      <c r="C1585">
        <v>0.6542</v>
      </c>
      <c r="D1585">
        <v>0.80520000000000003</v>
      </c>
      <c r="E1585">
        <v>0.86260000000000003</v>
      </c>
      <c r="F1585">
        <v>1.2919</v>
      </c>
      <c r="G1585">
        <v>1.3703000000000001</v>
      </c>
      <c r="H1585">
        <v>1.1257E-2</v>
      </c>
      <c r="I1585">
        <v>0.14380000000000001</v>
      </c>
      <c r="J1585">
        <v>0.5292</v>
      </c>
      <c r="K1585">
        <v>0.122033</v>
      </c>
    </row>
    <row r="1586" spans="1:11" x14ac:dyDescent="0.25">
      <c r="A1586" s="4">
        <v>39839</v>
      </c>
      <c r="B1586">
        <v>90.44</v>
      </c>
      <c r="C1586">
        <v>0.65959999999999996</v>
      </c>
      <c r="D1586">
        <v>0.8165</v>
      </c>
      <c r="E1586">
        <v>0.87539999999999996</v>
      </c>
      <c r="F1586">
        <v>1.3146</v>
      </c>
      <c r="G1586">
        <v>1.3928</v>
      </c>
      <c r="H1586">
        <v>1.1225000000000001E-2</v>
      </c>
      <c r="I1586">
        <v>0.14879999999999999</v>
      </c>
      <c r="J1586">
        <v>0.52790000000000004</v>
      </c>
      <c r="K1586">
        <v>0.12511</v>
      </c>
    </row>
    <row r="1587" spans="1:11" x14ac:dyDescent="0.25">
      <c r="A1587" s="4">
        <v>39840</v>
      </c>
      <c r="B1587">
        <v>90.53</v>
      </c>
      <c r="C1587">
        <v>0.66239999999999999</v>
      </c>
      <c r="D1587">
        <v>0.81689999999999996</v>
      </c>
      <c r="E1587">
        <v>0.87839999999999996</v>
      </c>
      <c r="F1587">
        <v>1.3178000000000001</v>
      </c>
      <c r="G1587">
        <v>1.4174</v>
      </c>
      <c r="H1587">
        <v>1.1253000000000001E-2</v>
      </c>
      <c r="I1587">
        <v>0.14779999999999999</v>
      </c>
      <c r="J1587">
        <v>0.52949999999999997</v>
      </c>
      <c r="K1587">
        <v>0.123908</v>
      </c>
    </row>
    <row r="1588" spans="1:11" x14ac:dyDescent="0.25">
      <c r="A1588" s="4">
        <v>39841</v>
      </c>
      <c r="B1588">
        <v>90.5</v>
      </c>
      <c r="C1588">
        <v>0.67090000000000005</v>
      </c>
      <c r="D1588">
        <v>0.82720000000000005</v>
      </c>
      <c r="E1588">
        <v>0.87450000000000006</v>
      </c>
      <c r="F1588">
        <v>1.327</v>
      </c>
      <c r="G1588">
        <v>1.4331</v>
      </c>
      <c r="H1588">
        <v>1.1145E-2</v>
      </c>
      <c r="I1588">
        <v>0.1497</v>
      </c>
      <c r="J1588">
        <v>0.53500000000000003</v>
      </c>
      <c r="K1588">
        <v>0.12585399999999999</v>
      </c>
    </row>
    <row r="1589" spans="1:11" x14ac:dyDescent="0.25">
      <c r="A1589" s="4">
        <v>39842</v>
      </c>
      <c r="B1589">
        <v>91.1</v>
      </c>
      <c r="C1589">
        <v>0.65369999999999995</v>
      </c>
      <c r="D1589">
        <v>0.81859999999999999</v>
      </c>
      <c r="E1589">
        <v>0.86839999999999995</v>
      </c>
      <c r="F1589">
        <v>1.2966</v>
      </c>
      <c r="G1589">
        <v>1.4277</v>
      </c>
      <c r="H1589">
        <v>1.1159000000000001E-2</v>
      </c>
      <c r="I1589">
        <v>0.14599999999999999</v>
      </c>
      <c r="J1589">
        <v>0.51570000000000005</v>
      </c>
      <c r="K1589">
        <v>0.12243999999999999</v>
      </c>
    </row>
    <row r="1590" spans="1:11" x14ac:dyDescent="0.25">
      <c r="A1590" s="4">
        <v>39843</v>
      </c>
      <c r="B1590">
        <v>91.35</v>
      </c>
      <c r="C1590">
        <v>0.6381</v>
      </c>
      <c r="D1590">
        <v>0.81020000000000003</v>
      </c>
      <c r="E1590">
        <v>0.86129999999999995</v>
      </c>
      <c r="F1590">
        <v>1.2826</v>
      </c>
      <c r="G1590">
        <v>1.4461999999999999</v>
      </c>
      <c r="H1590">
        <v>1.112E-2</v>
      </c>
      <c r="I1590">
        <v>0.14460000000000001</v>
      </c>
      <c r="J1590">
        <v>0.5081</v>
      </c>
      <c r="K1590">
        <v>0.11985</v>
      </c>
    </row>
    <row r="1591" spans="1:11" x14ac:dyDescent="0.25">
      <c r="A1591" s="4">
        <v>39846</v>
      </c>
      <c r="B1591">
        <v>91.61</v>
      </c>
      <c r="C1591">
        <v>0.63429999999999997</v>
      </c>
      <c r="D1591">
        <v>0.80649999999999999</v>
      </c>
      <c r="E1591">
        <v>0.86250000000000004</v>
      </c>
      <c r="F1591">
        <v>1.2866</v>
      </c>
      <c r="G1591">
        <v>1.4258999999999999</v>
      </c>
      <c r="H1591">
        <v>1.1132E-2</v>
      </c>
      <c r="I1591">
        <v>0.1426</v>
      </c>
      <c r="J1591">
        <v>0.50639999999999996</v>
      </c>
      <c r="K1591">
        <v>0.119946</v>
      </c>
    </row>
    <row r="1592" spans="1:11" x14ac:dyDescent="0.25">
      <c r="A1592" s="4">
        <v>39847</v>
      </c>
      <c r="B1592">
        <v>91.19</v>
      </c>
      <c r="C1592">
        <v>0.64529999999999998</v>
      </c>
      <c r="D1592">
        <v>0.80720000000000003</v>
      </c>
      <c r="E1592">
        <v>0.87090000000000001</v>
      </c>
      <c r="F1592">
        <v>1.2939000000000001</v>
      </c>
      <c r="G1592">
        <v>1.4332</v>
      </c>
      <c r="H1592">
        <v>1.1209999999999999E-2</v>
      </c>
      <c r="I1592">
        <v>0.14380000000000001</v>
      </c>
      <c r="J1592">
        <v>0.50960000000000005</v>
      </c>
      <c r="K1592">
        <v>0.12020699999999999</v>
      </c>
    </row>
    <row r="1593" spans="1:11" x14ac:dyDescent="0.25">
      <c r="A1593" s="4">
        <v>39848</v>
      </c>
      <c r="B1593">
        <v>91.36</v>
      </c>
      <c r="C1593">
        <v>0.64949999999999997</v>
      </c>
      <c r="D1593">
        <v>0.81479999999999997</v>
      </c>
      <c r="E1593">
        <v>0.86270000000000002</v>
      </c>
      <c r="F1593">
        <v>1.2852000000000001</v>
      </c>
      <c r="G1593">
        <v>1.4496</v>
      </c>
      <c r="H1593">
        <v>1.1154000000000001E-2</v>
      </c>
      <c r="I1593">
        <v>0.1447</v>
      </c>
      <c r="J1593">
        <v>0.51119999999999999</v>
      </c>
      <c r="K1593">
        <v>0.120796</v>
      </c>
    </row>
    <row r="1594" spans="1:11" x14ac:dyDescent="0.25">
      <c r="A1594" s="4">
        <v>39849</v>
      </c>
      <c r="B1594">
        <v>91.56</v>
      </c>
      <c r="C1594">
        <v>0.65690000000000004</v>
      </c>
      <c r="D1594">
        <v>0.8165</v>
      </c>
      <c r="E1594">
        <v>0.85850000000000004</v>
      </c>
      <c r="F1594">
        <v>1.2871000000000001</v>
      </c>
      <c r="G1594">
        <v>1.4645999999999999</v>
      </c>
      <c r="H1594">
        <v>1.0913000000000001E-2</v>
      </c>
      <c r="I1594">
        <v>0.1469</v>
      </c>
      <c r="J1594">
        <v>0.51929999999999998</v>
      </c>
      <c r="K1594">
        <v>0.12128700000000001</v>
      </c>
    </row>
    <row r="1595" spans="1:11" x14ac:dyDescent="0.25">
      <c r="A1595" s="4">
        <v>39850</v>
      </c>
      <c r="B1595">
        <v>91.25</v>
      </c>
      <c r="C1595">
        <v>0.67649999999999999</v>
      </c>
      <c r="D1595">
        <v>0.8095</v>
      </c>
      <c r="E1595">
        <v>0.85660000000000003</v>
      </c>
      <c r="F1595">
        <v>1.2899</v>
      </c>
      <c r="G1595">
        <v>1.4783999999999999</v>
      </c>
      <c r="H1595">
        <v>1.0865E-2</v>
      </c>
      <c r="I1595">
        <v>0.14760000000000001</v>
      </c>
      <c r="J1595">
        <v>0.53349999999999997</v>
      </c>
      <c r="K1595">
        <v>0.122906</v>
      </c>
    </row>
    <row r="1596" spans="1:11" x14ac:dyDescent="0.25">
      <c r="A1596" s="4">
        <v>39853</v>
      </c>
      <c r="B1596">
        <v>91.3</v>
      </c>
      <c r="C1596">
        <v>0.68369999999999997</v>
      </c>
      <c r="D1596">
        <v>0.82179999999999997</v>
      </c>
      <c r="E1596">
        <v>0.8619</v>
      </c>
      <c r="F1596">
        <v>1.3058000000000001</v>
      </c>
      <c r="G1596">
        <v>1.4946999999999999</v>
      </c>
      <c r="H1596">
        <v>1.0913000000000001E-2</v>
      </c>
      <c r="I1596">
        <v>0.15060000000000001</v>
      </c>
      <c r="J1596">
        <v>0.54349999999999998</v>
      </c>
      <c r="K1596">
        <v>0.124875</v>
      </c>
    </row>
    <row r="1597" spans="1:11" x14ac:dyDescent="0.25">
      <c r="A1597" s="4">
        <v>39854</v>
      </c>
      <c r="B1597">
        <v>91.7</v>
      </c>
      <c r="C1597">
        <v>0.65839999999999999</v>
      </c>
      <c r="D1597">
        <v>0.81130000000000002</v>
      </c>
      <c r="E1597">
        <v>0.86550000000000005</v>
      </c>
      <c r="F1597">
        <v>1.296</v>
      </c>
      <c r="G1597">
        <v>1.4618</v>
      </c>
      <c r="H1597">
        <v>1.1021E-2</v>
      </c>
      <c r="I1597">
        <v>0.14879999999999999</v>
      </c>
      <c r="J1597">
        <v>0.52839999999999998</v>
      </c>
      <c r="K1597">
        <v>0.12212000000000001</v>
      </c>
    </row>
    <row r="1598" spans="1:11" x14ac:dyDescent="0.25">
      <c r="A1598" s="4">
        <v>39855</v>
      </c>
      <c r="B1598">
        <v>91.63</v>
      </c>
      <c r="C1598">
        <v>0.65290000000000004</v>
      </c>
      <c r="D1598">
        <v>0.80379999999999996</v>
      </c>
      <c r="E1598">
        <v>0.86129999999999995</v>
      </c>
      <c r="F1598">
        <v>1.2857000000000001</v>
      </c>
      <c r="G1598">
        <v>1.4339</v>
      </c>
      <c r="H1598">
        <v>1.1050000000000001E-2</v>
      </c>
      <c r="I1598">
        <v>0.14729999999999999</v>
      </c>
      <c r="J1598">
        <v>0.52410000000000001</v>
      </c>
      <c r="K1598">
        <v>0.11895500000000001</v>
      </c>
    </row>
    <row r="1599" spans="1:11" x14ac:dyDescent="0.25">
      <c r="A1599" s="4">
        <v>39856</v>
      </c>
      <c r="B1599">
        <v>91.74</v>
      </c>
      <c r="C1599">
        <v>0.65139999999999998</v>
      </c>
      <c r="D1599">
        <v>0.80059999999999998</v>
      </c>
      <c r="E1599">
        <v>0.85919999999999996</v>
      </c>
      <c r="F1599">
        <v>1.2824</v>
      </c>
      <c r="G1599">
        <v>1.4231</v>
      </c>
      <c r="H1599">
        <v>1.1032999999999999E-2</v>
      </c>
      <c r="I1599">
        <v>0.1452</v>
      </c>
      <c r="J1599">
        <v>0.52180000000000004</v>
      </c>
      <c r="K1599">
        <v>0.11873300000000001</v>
      </c>
    </row>
    <row r="1600" spans="1:11" x14ac:dyDescent="0.25">
      <c r="A1600" s="4">
        <v>39857</v>
      </c>
      <c r="B1600">
        <v>91.84</v>
      </c>
      <c r="C1600">
        <v>0.65810000000000002</v>
      </c>
      <c r="D1600">
        <v>0.80469999999999997</v>
      </c>
      <c r="E1600">
        <v>0.8629</v>
      </c>
      <c r="F1600">
        <v>1.288</v>
      </c>
      <c r="G1600">
        <v>1.4386000000000001</v>
      </c>
      <c r="H1600">
        <v>1.0893999999999999E-2</v>
      </c>
      <c r="I1600">
        <v>0.14729999999999999</v>
      </c>
      <c r="J1600">
        <v>0.52510000000000001</v>
      </c>
      <c r="K1600">
        <v>0.119459</v>
      </c>
    </row>
    <row r="1601" spans="1:11" x14ac:dyDescent="0.25">
      <c r="A1601" s="4">
        <v>39860</v>
      </c>
      <c r="B1601">
        <v>92.89</v>
      </c>
      <c r="C1601">
        <v>0.64859999999999995</v>
      </c>
      <c r="D1601">
        <v>0.8044</v>
      </c>
      <c r="E1601">
        <v>0.86040000000000005</v>
      </c>
      <c r="F1601">
        <v>1.2772999999999999</v>
      </c>
      <c r="G1601">
        <v>1.4251</v>
      </c>
      <c r="H1601">
        <v>1.0891E-2</v>
      </c>
      <c r="I1601">
        <v>0.1449</v>
      </c>
      <c r="J1601">
        <v>0.51770000000000005</v>
      </c>
      <c r="K1601">
        <v>0.116479</v>
      </c>
    </row>
    <row r="1602" spans="1:11" x14ac:dyDescent="0.25">
      <c r="A1602" s="4">
        <v>39861</v>
      </c>
      <c r="B1602">
        <v>93.38</v>
      </c>
      <c r="C1602">
        <v>0.63729999999999998</v>
      </c>
      <c r="D1602">
        <v>0.79179999999999995</v>
      </c>
      <c r="E1602">
        <v>0.85140000000000005</v>
      </c>
      <c r="F1602">
        <v>1.2585999999999999</v>
      </c>
      <c r="G1602">
        <v>1.4224999999999999</v>
      </c>
      <c r="H1602">
        <v>1.082E-2</v>
      </c>
      <c r="I1602">
        <v>0.1421</v>
      </c>
      <c r="J1602">
        <v>0.50929999999999997</v>
      </c>
      <c r="K1602">
        <v>0.11329500000000001</v>
      </c>
    </row>
    <row r="1603" spans="1:11" x14ac:dyDescent="0.25">
      <c r="A1603" s="4">
        <v>39862</v>
      </c>
      <c r="B1603">
        <v>93.49</v>
      </c>
      <c r="C1603">
        <v>0.63859999999999995</v>
      </c>
      <c r="D1603">
        <v>0.79269999999999996</v>
      </c>
      <c r="E1603">
        <v>0.84830000000000005</v>
      </c>
      <c r="F1603">
        <v>1.2565</v>
      </c>
      <c r="G1603">
        <v>1.4218999999999999</v>
      </c>
      <c r="H1603">
        <v>1.0668E-2</v>
      </c>
      <c r="I1603">
        <v>0.1424</v>
      </c>
      <c r="J1603">
        <v>0.51070000000000004</v>
      </c>
      <c r="K1603">
        <v>0.11463</v>
      </c>
    </row>
    <row r="1604" spans="1:11" x14ac:dyDescent="0.25">
      <c r="A1604" s="4">
        <v>39863</v>
      </c>
      <c r="B1604">
        <v>93.87</v>
      </c>
      <c r="C1604">
        <v>0.64549999999999996</v>
      </c>
      <c r="D1604">
        <v>0.79610000000000003</v>
      </c>
      <c r="E1604">
        <v>0.85150000000000003</v>
      </c>
      <c r="F1604">
        <v>1.2679</v>
      </c>
      <c r="G1604">
        <v>1.4327000000000001</v>
      </c>
      <c r="H1604">
        <v>1.061E-2</v>
      </c>
      <c r="I1604">
        <v>0.1452</v>
      </c>
      <c r="J1604">
        <v>0.51229999999999998</v>
      </c>
      <c r="K1604">
        <v>0.115104</v>
      </c>
    </row>
    <row r="1605" spans="1:11" x14ac:dyDescent="0.25">
      <c r="A1605" s="4">
        <v>39864</v>
      </c>
      <c r="B1605">
        <v>93.81</v>
      </c>
      <c r="C1605">
        <v>0.64419999999999999</v>
      </c>
      <c r="D1605">
        <v>0.79730000000000001</v>
      </c>
      <c r="E1605">
        <v>0.86219999999999997</v>
      </c>
      <c r="F1605">
        <v>1.2763</v>
      </c>
      <c r="G1605">
        <v>1.4405000000000001</v>
      </c>
      <c r="H1605">
        <v>1.0673999999999999E-2</v>
      </c>
      <c r="I1605">
        <v>0.1467</v>
      </c>
      <c r="J1605">
        <v>0.51090000000000002</v>
      </c>
      <c r="K1605">
        <v>0.114509</v>
      </c>
    </row>
    <row r="1606" spans="1:11" x14ac:dyDescent="0.25">
      <c r="A1606" s="4">
        <v>39867</v>
      </c>
      <c r="B1606">
        <v>93.7</v>
      </c>
      <c r="C1606">
        <v>0.64390000000000003</v>
      </c>
      <c r="D1606">
        <v>0.79920000000000002</v>
      </c>
      <c r="E1606">
        <v>0.85860000000000003</v>
      </c>
      <c r="F1606">
        <v>1.2739</v>
      </c>
      <c r="G1606">
        <v>1.4515</v>
      </c>
      <c r="H1606">
        <v>1.0566000000000001E-2</v>
      </c>
      <c r="I1606">
        <v>0.14680000000000001</v>
      </c>
      <c r="J1606">
        <v>0.50890000000000002</v>
      </c>
      <c r="K1606">
        <v>0.113936</v>
      </c>
    </row>
    <row r="1607" spans="1:11" x14ac:dyDescent="0.25">
      <c r="A1607" s="4">
        <v>39868</v>
      </c>
      <c r="B1607">
        <v>93.72</v>
      </c>
      <c r="C1607">
        <v>0.64459999999999995</v>
      </c>
      <c r="D1607">
        <v>0.80179999999999996</v>
      </c>
      <c r="E1607">
        <v>0.8579</v>
      </c>
      <c r="F1607">
        <v>1.2779</v>
      </c>
      <c r="G1607">
        <v>1.4400999999999999</v>
      </c>
      <c r="H1607">
        <v>1.0351000000000001E-2</v>
      </c>
      <c r="I1607">
        <v>0.14599999999999999</v>
      </c>
      <c r="J1607">
        <v>0.51049999999999995</v>
      </c>
      <c r="K1607">
        <v>0.112417</v>
      </c>
    </row>
    <row r="1608" spans="1:11" x14ac:dyDescent="0.25">
      <c r="A1608" s="4">
        <v>39869</v>
      </c>
      <c r="B1608">
        <v>94.35</v>
      </c>
      <c r="C1608">
        <v>0.64790000000000003</v>
      </c>
      <c r="D1608">
        <v>0.79669999999999996</v>
      </c>
      <c r="E1608">
        <v>0.85750000000000004</v>
      </c>
      <c r="F1608">
        <v>1.2746</v>
      </c>
      <c r="G1608">
        <v>1.4218</v>
      </c>
      <c r="H1608">
        <v>1.0291E-2</v>
      </c>
      <c r="I1608">
        <v>0.1454</v>
      </c>
      <c r="J1608">
        <v>0.51029999999999998</v>
      </c>
      <c r="K1608">
        <v>0.112081</v>
      </c>
    </row>
    <row r="1609" spans="1:11" x14ac:dyDescent="0.25">
      <c r="A1609" s="4">
        <v>39870</v>
      </c>
      <c r="B1609">
        <v>94.39</v>
      </c>
      <c r="C1609">
        <v>0.65249999999999997</v>
      </c>
      <c r="D1609">
        <v>0.80200000000000005</v>
      </c>
      <c r="E1609">
        <v>0.85750000000000004</v>
      </c>
      <c r="F1609">
        <v>1.2753999999999999</v>
      </c>
      <c r="G1609">
        <v>1.4313</v>
      </c>
      <c r="H1609">
        <v>1.0144E-2</v>
      </c>
      <c r="I1609">
        <v>0.1444</v>
      </c>
      <c r="J1609">
        <v>0.51039999999999996</v>
      </c>
      <c r="K1609">
        <v>0.111946</v>
      </c>
    </row>
    <row r="1610" spans="1:11" x14ac:dyDescent="0.25">
      <c r="A1610" s="4">
        <v>39871</v>
      </c>
      <c r="B1610">
        <v>95.01</v>
      </c>
      <c r="C1610">
        <v>0.64480000000000004</v>
      </c>
      <c r="D1610">
        <v>0.78949999999999998</v>
      </c>
      <c r="E1610">
        <v>0.85840000000000005</v>
      </c>
      <c r="F1610">
        <v>1.2716000000000001</v>
      </c>
      <c r="G1610">
        <v>1.4346999999999999</v>
      </c>
      <c r="H1610">
        <v>1.021E-2</v>
      </c>
      <c r="I1610">
        <v>0.14249999999999999</v>
      </c>
      <c r="J1610">
        <v>0.50449999999999995</v>
      </c>
      <c r="K1610">
        <v>0.111303</v>
      </c>
    </row>
    <row r="1611" spans="1:11" x14ac:dyDescent="0.25">
      <c r="A1611" s="4">
        <v>39874</v>
      </c>
      <c r="B1611">
        <v>95.59</v>
      </c>
      <c r="C1611">
        <v>0.63090000000000002</v>
      </c>
      <c r="D1611">
        <v>0.77739999999999998</v>
      </c>
      <c r="E1611">
        <v>0.85029999999999994</v>
      </c>
      <c r="F1611">
        <v>1.2581</v>
      </c>
      <c r="G1611">
        <v>1.4025000000000001</v>
      </c>
      <c r="H1611">
        <v>1.0269E-2</v>
      </c>
      <c r="I1611">
        <v>0.13969999999999999</v>
      </c>
      <c r="J1611">
        <v>0.49380000000000002</v>
      </c>
      <c r="K1611">
        <v>0.108733</v>
      </c>
    </row>
    <row r="1612" spans="1:11" x14ac:dyDescent="0.25">
      <c r="A1612" s="4">
        <v>39875</v>
      </c>
      <c r="B1612">
        <v>96.11</v>
      </c>
      <c r="C1612">
        <v>0.64039999999999997</v>
      </c>
      <c r="D1612">
        <v>0.77310000000000001</v>
      </c>
      <c r="E1612">
        <v>0.85199999999999998</v>
      </c>
      <c r="F1612">
        <v>1.2570999999999999</v>
      </c>
      <c r="G1612">
        <v>1.4053</v>
      </c>
      <c r="H1612">
        <v>1.0167000000000001E-2</v>
      </c>
      <c r="I1612">
        <v>0.1384</v>
      </c>
      <c r="J1612">
        <v>0.49680000000000002</v>
      </c>
      <c r="K1612">
        <v>0.108308</v>
      </c>
    </row>
    <row r="1613" spans="1:11" x14ac:dyDescent="0.25">
      <c r="A1613" s="4">
        <v>39876</v>
      </c>
      <c r="B1613">
        <v>95.53</v>
      </c>
      <c r="C1613">
        <v>0.64770000000000005</v>
      </c>
      <c r="D1613">
        <v>0.78120000000000001</v>
      </c>
      <c r="E1613">
        <v>0.85189999999999999</v>
      </c>
      <c r="F1613">
        <v>1.2612999999999999</v>
      </c>
      <c r="G1613">
        <v>1.4131</v>
      </c>
      <c r="H1613">
        <v>1.0076E-2</v>
      </c>
      <c r="I1613">
        <v>0.14119999999999999</v>
      </c>
      <c r="J1613">
        <v>0.50449999999999995</v>
      </c>
      <c r="K1613">
        <v>0.11028</v>
      </c>
    </row>
    <row r="1614" spans="1:11" x14ac:dyDescent="0.25">
      <c r="A1614" s="4">
        <v>39877</v>
      </c>
      <c r="B1614">
        <v>95.68</v>
      </c>
      <c r="C1614">
        <v>0.63859999999999995</v>
      </c>
      <c r="D1614">
        <v>0.77659999999999996</v>
      </c>
      <c r="E1614">
        <v>0.85129999999999995</v>
      </c>
      <c r="F1614">
        <v>1.2543</v>
      </c>
      <c r="G1614">
        <v>1.4106000000000001</v>
      </c>
      <c r="H1614">
        <v>1.0161E-2</v>
      </c>
      <c r="I1614">
        <v>0.14080000000000001</v>
      </c>
      <c r="J1614">
        <v>0.49969999999999998</v>
      </c>
      <c r="K1614">
        <v>0.107602</v>
      </c>
    </row>
    <row r="1615" spans="1:11" x14ac:dyDescent="0.25">
      <c r="A1615" s="4">
        <v>39878</v>
      </c>
      <c r="B1615">
        <v>95.33</v>
      </c>
      <c r="C1615">
        <v>0.64090000000000003</v>
      </c>
      <c r="D1615">
        <v>0.77810000000000001</v>
      </c>
      <c r="E1615">
        <v>0.86739999999999995</v>
      </c>
      <c r="F1615">
        <v>1.2676000000000001</v>
      </c>
      <c r="G1615">
        <v>1.4111</v>
      </c>
      <c r="H1615">
        <v>1.0225E-2</v>
      </c>
      <c r="I1615">
        <v>0.1416</v>
      </c>
      <c r="J1615">
        <v>0.50349999999999995</v>
      </c>
      <c r="K1615">
        <v>0.108837</v>
      </c>
    </row>
    <row r="1616" spans="1:11" x14ac:dyDescent="0.25">
      <c r="A1616" s="4">
        <v>39881</v>
      </c>
      <c r="B1616">
        <v>95.85</v>
      </c>
      <c r="C1616">
        <v>0.63249999999999995</v>
      </c>
      <c r="D1616">
        <v>0.7712</v>
      </c>
      <c r="E1616">
        <v>0.8629</v>
      </c>
      <c r="F1616">
        <v>1.264</v>
      </c>
      <c r="G1616">
        <v>1.3816999999999999</v>
      </c>
      <c r="H1616">
        <v>1.0118E-2</v>
      </c>
      <c r="I1616">
        <v>0.14099999999999999</v>
      </c>
      <c r="J1616">
        <v>0.49399999999999999</v>
      </c>
      <c r="K1616">
        <v>0.109309</v>
      </c>
    </row>
    <row r="1617" spans="1:11" x14ac:dyDescent="0.25">
      <c r="A1617" s="4">
        <v>39882</v>
      </c>
      <c r="B1617">
        <v>95.31</v>
      </c>
      <c r="C1617">
        <v>0.64449999999999996</v>
      </c>
      <c r="D1617">
        <v>0.77859999999999996</v>
      </c>
      <c r="E1617">
        <v>0.86450000000000005</v>
      </c>
      <c r="F1617">
        <v>1.2690000000000001</v>
      </c>
      <c r="G1617">
        <v>1.3771</v>
      </c>
      <c r="H1617">
        <v>1.0137E-2</v>
      </c>
      <c r="I1617">
        <v>0.1426</v>
      </c>
      <c r="J1617">
        <v>0.501</v>
      </c>
      <c r="K1617">
        <v>0.11223</v>
      </c>
    </row>
    <row r="1618" spans="1:11" x14ac:dyDescent="0.25">
      <c r="A1618" s="4">
        <v>39883</v>
      </c>
      <c r="B1618">
        <v>94.48</v>
      </c>
      <c r="C1618">
        <v>0.64900000000000002</v>
      </c>
      <c r="D1618">
        <v>0.77790000000000004</v>
      </c>
      <c r="E1618">
        <v>0.86480000000000001</v>
      </c>
      <c r="F1618">
        <v>1.2784</v>
      </c>
      <c r="G1618">
        <v>1.3807</v>
      </c>
      <c r="H1618">
        <v>1.026E-2</v>
      </c>
      <c r="I1618">
        <v>0.14449999999999999</v>
      </c>
      <c r="J1618">
        <v>0.50670000000000004</v>
      </c>
      <c r="K1618">
        <v>0.113715</v>
      </c>
    </row>
    <row r="1619" spans="1:11" x14ac:dyDescent="0.25">
      <c r="A1619" s="4">
        <v>39884</v>
      </c>
      <c r="B1619">
        <v>94.1</v>
      </c>
      <c r="C1619">
        <v>0.65029999999999999</v>
      </c>
      <c r="D1619">
        <v>0.78039999999999998</v>
      </c>
      <c r="E1619">
        <v>0.84189999999999998</v>
      </c>
      <c r="F1619">
        <v>1.2839</v>
      </c>
      <c r="G1619">
        <v>1.3895</v>
      </c>
      <c r="H1619">
        <v>1.0222999999999999E-2</v>
      </c>
      <c r="I1619">
        <v>0.14430000000000001</v>
      </c>
      <c r="J1619">
        <v>0.51790000000000003</v>
      </c>
      <c r="K1619">
        <v>0.115388</v>
      </c>
    </row>
    <row r="1620" spans="1:11" x14ac:dyDescent="0.25">
      <c r="A1620" s="4">
        <v>39885</v>
      </c>
      <c r="B1620">
        <v>94</v>
      </c>
      <c r="C1620">
        <v>0.65720000000000001</v>
      </c>
      <c r="D1620">
        <v>0.78490000000000004</v>
      </c>
      <c r="E1620">
        <v>0.84189999999999998</v>
      </c>
      <c r="F1620">
        <v>1.2901</v>
      </c>
      <c r="G1620">
        <v>1.3978999999999999</v>
      </c>
      <c r="H1620">
        <v>1.0200000000000001E-2</v>
      </c>
      <c r="I1620">
        <v>0.1459</v>
      </c>
      <c r="J1620">
        <v>0.52500000000000002</v>
      </c>
      <c r="K1620">
        <v>0.115888</v>
      </c>
    </row>
    <row r="1621" spans="1:11" x14ac:dyDescent="0.25">
      <c r="A1621" s="4">
        <v>39888</v>
      </c>
      <c r="B1621">
        <v>93.22</v>
      </c>
      <c r="C1621">
        <v>0.66239999999999999</v>
      </c>
      <c r="D1621">
        <v>0.78859999999999997</v>
      </c>
      <c r="E1621">
        <v>0.84360000000000002</v>
      </c>
      <c r="F1621">
        <v>1.2998000000000001</v>
      </c>
      <c r="G1621">
        <v>1.4085000000000001</v>
      </c>
      <c r="H1621">
        <v>1.018E-2</v>
      </c>
      <c r="I1621">
        <v>0.1477</v>
      </c>
      <c r="J1621">
        <v>0.53280000000000005</v>
      </c>
      <c r="K1621">
        <v>0.118453</v>
      </c>
    </row>
    <row r="1622" spans="1:11" x14ac:dyDescent="0.25">
      <c r="A1622" s="4">
        <v>39889</v>
      </c>
      <c r="B1622">
        <v>92.97</v>
      </c>
      <c r="C1622">
        <v>0.6593</v>
      </c>
      <c r="D1622">
        <v>0.78620000000000001</v>
      </c>
      <c r="E1622">
        <v>0.84409999999999996</v>
      </c>
      <c r="F1622">
        <v>1.2987</v>
      </c>
      <c r="G1622">
        <v>1.4033</v>
      </c>
      <c r="H1622">
        <v>1.0135999999999999E-2</v>
      </c>
      <c r="I1622">
        <v>0.14779999999999999</v>
      </c>
      <c r="J1622">
        <v>0.52910000000000001</v>
      </c>
      <c r="K1622">
        <v>0.117775</v>
      </c>
    </row>
    <row r="1623" spans="1:11" x14ac:dyDescent="0.25">
      <c r="A1623" s="4">
        <v>39890</v>
      </c>
      <c r="B1623">
        <v>91.34</v>
      </c>
      <c r="C1623">
        <v>0.6603</v>
      </c>
      <c r="D1623">
        <v>0.78680000000000005</v>
      </c>
      <c r="E1623">
        <v>0.85780000000000001</v>
      </c>
      <c r="F1623">
        <v>1.3121</v>
      </c>
      <c r="G1623">
        <v>1.3971</v>
      </c>
      <c r="H1623">
        <v>1.0207000000000001E-2</v>
      </c>
      <c r="I1623">
        <v>0.14899999999999999</v>
      </c>
      <c r="J1623">
        <v>0.52949999999999997</v>
      </c>
      <c r="K1623">
        <v>0.11967899999999999</v>
      </c>
    </row>
    <row r="1624" spans="1:11" x14ac:dyDescent="0.25">
      <c r="A1624" s="4">
        <v>39891</v>
      </c>
      <c r="B1624">
        <v>90.71</v>
      </c>
      <c r="C1624">
        <v>0.68799999999999994</v>
      </c>
      <c r="D1624">
        <v>0.81010000000000004</v>
      </c>
      <c r="E1624">
        <v>0.88929999999999998</v>
      </c>
      <c r="F1624">
        <v>1.3637999999999999</v>
      </c>
      <c r="G1624">
        <v>1.4525000000000001</v>
      </c>
      <c r="H1624">
        <v>1.0578000000000001E-2</v>
      </c>
      <c r="I1624">
        <v>0.1583</v>
      </c>
      <c r="J1624">
        <v>0.55679999999999996</v>
      </c>
      <c r="K1624">
        <v>0.125253</v>
      </c>
    </row>
    <row r="1625" spans="1:11" x14ac:dyDescent="0.25">
      <c r="A1625" s="4">
        <v>39892</v>
      </c>
      <c r="B1625">
        <v>91.35</v>
      </c>
      <c r="C1625">
        <v>0.68720000000000003</v>
      </c>
      <c r="D1625">
        <v>0.8054</v>
      </c>
      <c r="E1625">
        <v>0.88649999999999995</v>
      </c>
      <c r="F1625">
        <v>1.3580000000000001</v>
      </c>
      <c r="G1625">
        <v>1.4471000000000001</v>
      </c>
      <c r="H1625">
        <v>1.0441000000000001E-2</v>
      </c>
      <c r="I1625">
        <v>0.15690000000000001</v>
      </c>
      <c r="J1625">
        <v>0.55930000000000002</v>
      </c>
      <c r="K1625">
        <v>0.122683</v>
      </c>
    </row>
    <row r="1626" spans="1:11" x14ac:dyDescent="0.25">
      <c r="A1626" s="4">
        <v>39895</v>
      </c>
      <c r="B1626">
        <v>91.08</v>
      </c>
      <c r="C1626">
        <v>0.70089999999999997</v>
      </c>
      <c r="D1626">
        <v>0.81379999999999997</v>
      </c>
      <c r="E1626">
        <v>0.89059999999999995</v>
      </c>
      <c r="F1626">
        <v>1.3618000000000001</v>
      </c>
      <c r="G1626">
        <v>1.4520999999999999</v>
      </c>
      <c r="H1626">
        <v>1.0344000000000001E-2</v>
      </c>
      <c r="I1626">
        <v>0.15890000000000001</v>
      </c>
      <c r="J1626">
        <v>0.56930000000000003</v>
      </c>
      <c r="K1626">
        <v>0.12490900000000001</v>
      </c>
    </row>
    <row r="1627" spans="1:11" x14ac:dyDescent="0.25">
      <c r="A1627" s="4">
        <v>39896</v>
      </c>
      <c r="B1627">
        <v>91.53</v>
      </c>
      <c r="C1627">
        <v>0.69969999999999999</v>
      </c>
      <c r="D1627">
        <v>0.81510000000000005</v>
      </c>
      <c r="E1627">
        <v>0.88500000000000001</v>
      </c>
      <c r="F1627">
        <v>1.3494999999999999</v>
      </c>
      <c r="G1627">
        <v>1.4719</v>
      </c>
      <c r="H1627">
        <v>1.0196E-2</v>
      </c>
      <c r="I1627">
        <v>0.15720000000000001</v>
      </c>
      <c r="J1627">
        <v>0.56459999999999999</v>
      </c>
      <c r="K1627">
        <v>0.123475</v>
      </c>
    </row>
    <row r="1628" spans="1:11" x14ac:dyDescent="0.25">
      <c r="A1628" s="4">
        <v>39897</v>
      </c>
      <c r="B1628">
        <v>91.18</v>
      </c>
      <c r="C1628">
        <v>0.69750000000000001</v>
      </c>
      <c r="D1628">
        <v>0.81259999999999999</v>
      </c>
      <c r="E1628">
        <v>0.89239999999999997</v>
      </c>
      <c r="F1628">
        <v>1.3567</v>
      </c>
      <c r="G1628">
        <v>1.4523999999999999</v>
      </c>
      <c r="H1628">
        <v>1.0246E-2</v>
      </c>
      <c r="I1628">
        <v>0.153</v>
      </c>
      <c r="J1628">
        <v>0.56610000000000005</v>
      </c>
      <c r="K1628">
        <v>0.123792</v>
      </c>
    </row>
    <row r="1629" spans="1:11" x14ac:dyDescent="0.25">
      <c r="A1629" s="4">
        <v>39898</v>
      </c>
      <c r="B1629">
        <v>91.18</v>
      </c>
      <c r="C1629">
        <v>0.70179999999999998</v>
      </c>
      <c r="D1629">
        <v>0.81200000000000006</v>
      </c>
      <c r="E1629">
        <v>0.88700000000000001</v>
      </c>
      <c r="F1629">
        <v>1.3538999999999999</v>
      </c>
      <c r="G1629">
        <v>1.4442999999999999</v>
      </c>
      <c r="H1629">
        <v>1.0159E-2</v>
      </c>
      <c r="I1629">
        <v>0.15329999999999999</v>
      </c>
      <c r="J1629">
        <v>0.57550000000000001</v>
      </c>
      <c r="K1629">
        <v>0.124546</v>
      </c>
    </row>
    <row r="1630" spans="1:11" x14ac:dyDescent="0.25">
      <c r="A1630" s="4">
        <v>39899</v>
      </c>
      <c r="B1630">
        <v>91.97</v>
      </c>
      <c r="C1630">
        <v>0.69089999999999996</v>
      </c>
      <c r="D1630">
        <v>0.80579999999999996</v>
      </c>
      <c r="E1630">
        <v>0.87460000000000004</v>
      </c>
      <c r="F1630">
        <v>1.33</v>
      </c>
      <c r="G1630">
        <v>1.4292</v>
      </c>
      <c r="H1630">
        <v>1.0203E-2</v>
      </c>
      <c r="I1630">
        <v>0.1507</v>
      </c>
      <c r="J1630">
        <v>0.56920000000000004</v>
      </c>
      <c r="K1630">
        <v>0.122323</v>
      </c>
    </row>
    <row r="1631" spans="1:11" x14ac:dyDescent="0.25">
      <c r="A1631" s="4">
        <v>39902</v>
      </c>
      <c r="B1631">
        <v>92.41</v>
      </c>
      <c r="C1631">
        <v>0.67930000000000001</v>
      </c>
      <c r="D1631">
        <v>0.79310000000000003</v>
      </c>
      <c r="E1631">
        <v>0.86799999999999999</v>
      </c>
      <c r="F1631">
        <v>1.3165</v>
      </c>
      <c r="G1631">
        <v>1.4205999999999999</v>
      </c>
      <c r="H1631">
        <v>1.0264000000000001E-2</v>
      </c>
      <c r="I1631">
        <v>0.1469</v>
      </c>
      <c r="J1631">
        <v>0.56179999999999997</v>
      </c>
      <c r="K1631">
        <v>0.120034</v>
      </c>
    </row>
    <row r="1632" spans="1:11" x14ac:dyDescent="0.25">
      <c r="A1632" s="4">
        <v>39903</v>
      </c>
      <c r="B1632">
        <v>92.57</v>
      </c>
      <c r="C1632">
        <v>0.69269999999999998</v>
      </c>
      <c r="D1632">
        <v>0.7923</v>
      </c>
      <c r="E1632">
        <v>0.87470000000000003</v>
      </c>
      <c r="F1632">
        <v>1.3229</v>
      </c>
      <c r="G1632">
        <v>1.4298999999999999</v>
      </c>
      <c r="H1632">
        <v>1.0066E-2</v>
      </c>
      <c r="I1632">
        <v>0.1479</v>
      </c>
      <c r="J1632">
        <v>0.56840000000000002</v>
      </c>
      <c r="K1632">
        <v>0.121036</v>
      </c>
    </row>
    <row r="1633" spans="1:11" x14ac:dyDescent="0.25">
      <c r="A1633" s="4">
        <v>39904</v>
      </c>
      <c r="B1633">
        <v>91.81</v>
      </c>
      <c r="C1633">
        <v>0.69320000000000004</v>
      </c>
      <c r="D1633">
        <v>0.78939999999999999</v>
      </c>
      <c r="E1633">
        <v>0.871</v>
      </c>
      <c r="F1633">
        <v>1.3209</v>
      </c>
      <c r="G1633">
        <v>1.4390000000000001</v>
      </c>
      <c r="H1633">
        <v>1.0149999999999999E-2</v>
      </c>
      <c r="I1633">
        <v>0.14849999999999999</v>
      </c>
      <c r="J1633">
        <v>0.56130000000000002</v>
      </c>
      <c r="K1633">
        <v>0.12162199999999999</v>
      </c>
    </row>
    <row r="1634" spans="1:11" x14ac:dyDescent="0.25">
      <c r="A1634" s="4">
        <v>39905</v>
      </c>
      <c r="B1634">
        <v>91.26</v>
      </c>
      <c r="C1634">
        <v>0.71819999999999995</v>
      </c>
      <c r="D1634">
        <v>0.80769999999999997</v>
      </c>
      <c r="E1634">
        <v>0.88290000000000002</v>
      </c>
      <c r="F1634">
        <v>1.3484</v>
      </c>
      <c r="G1634">
        <v>1.4723999999999999</v>
      </c>
      <c r="H1634">
        <v>1.0068000000000001E-2</v>
      </c>
      <c r="I1634">
        <v>0.15329999999999999</v>
      </c>
      <c r="J1634">
        <v>0.58260000000000001</v>
      </c>
      <c r="K1634">
        <v>0.124919</v>
      </c>
    </row>
    <row r="1635" spans="1:11" x14ac:dyDescent="0.25">
      <c r="A1635" s="4">
        <v>39906</v>
      </c>
      <c r="B1635">
        <v>90.9</v>
      </c>
      <c r="C1635">
        <v>0.71050000000000002</v>
      </c>
      <c r="D1635">
        <v>0.81089999999999995</v>
      </c>
      <c r="E1635">
        <v>0.88270000000000004</v>
      </c>
      <c r="F1635">
        <v>1.3442000000000001</v>
      </c>
      <c r="G1635">
        <v>1.4823999999999999</v>
      </c>
      <c r="H1635">
        <v>1.0007E-2</v>
      </c>
      <c r="I1635">
        <v>0.15260000000000001</v>
      </c>
      <c r="J1635">
        <v>0.5806</v>
      </c>
      <c r="K1635">
        <v>0.12525500000000001</v>
      </c>
    </row>
    <row r="1636" spans="1:11" x14ac:dyDescent="0.25">
      <c r="A1636" s="4">
        <v>39909</v>
      </c>
      <c r="B1636">
        <v>91.35</v>
      </c>
      <c r="C1636">
        <v>0.70979999999999999</v>
      </c>
      <c r="D1636">
        <v>0.80520000000000003</v>
      </c>
      <c r="E1636">
        <v>0.87949999999999995</v>
      </c>
      <c r="F1636">
        <v>1.339</v>
      </c>
      <c r="G1636">
        <v>1.4716</v>
      </c>
      <c r="H1636">
        <v>9.9279999999999993E-3</v>
      </c>
      <c r="I1636">
        <v>0.15210000000000001</v>
      </c>
      <c r="J1636">
        <v>0.58750000000000002</v>
      </c>
      <c r="K1636">
        <v>0.124389</v>
      </c>
    </row>
    <row r="1637" spans="1:11" x14ac:dyDescent="0.25">
      <c r="A1637" s="4">
        <v>39910</v>
      </c>
      <c r="B1637">
        <v>91.64</v>
      </c>
      <c r="C1637">
        <v>0.71340000000000003</v>
      </c>
      <c r="D1637">
        <v>0.80900000000000005</v>
      </c>
      <c r="E1637">
        <v>0.87490000000000001</v>
      </c>
      <c r="F1637">
        <v>1.327</v>
      </c>
      <c r="G1637">
        <v>1.4739</v>
      </c>
      <c r="H1637">
        <v>9.9509999999999998E-3</v>
      </c>
      <c r="I1637">
        <v>0.1497</v>
      </c>
      <c r="J1637">
        <v>0.57820000000000005</v>
      </c>
      <c r="K1637">
        <v>0.122212</v>
      </c>
    </row>
    <row r="1638" spans="1:11" x14ac:dyDescent="0.25">
      <c r="A1638" s="4">
        <v>39911</v>
      </c>
      <c r="B1638">
        <v>91.21</v>
      </c>
      <c r="C1638">
        <v>0.7127</v>
      </c>
      <c r="D1638">
        <v>0.81040000000000001</v>
      </c>
      <c r="E1638">
        <v>0.87350000000000005</v>
      </c>
      <c r="F1638">
        <v>1.3296999999999999</v>
      </c>
      <c r="G1638">
        <v>1.4708000000000001</v>
      </c>
      <c r="H1638">
        <v>1.0024E-2</v>
      </c>
      <c r="I1638">
        <v>0.15010000000000001</v>
      </c>
      <c r="J1638">
        <v>0.5796</v>
      </c>
      <c r="K1638">
        <v>0.121652</v>
      </c>
    </row>
    <row r="1639" spans="1:11" x14ac:dyDescent="0.25">
      <c r="A1639" s="4">
        <v>39912</v>
      </c>
      <c r="B1639">
        <v>91.08</v>
      </c>
      <c r="C1639">
        <v>0.71709999999999996</v>
      </c>
      <c r="D1639">
        <v>0.8145</v>
      </c>
      <c r="E1639">
        <v>0.86409999999999998</v>
      </c>
      <c r="F1639">
        <v>1.3145</v>
      </c>
      <c r="G1639">
        <v>1.4631000000000001</v>
      </c>
      <c r="H1639">
        <v>9.9570000000000006E-3</v>
      </c>
      <c r="I1639">
        <v>0.14979999999999999</v>
      </c>
      <c r="J1639">
        <v>0.58199999999999996</v>
      </c>
      <c r="K1639">
        <v>0.12031600000000001</v>
      </c>
    </row>
    <row r="1640" spans="1:11" x14ac:dyDescent="0.25">
      <c r="A1640" s="4">
        <v>39913</v>
      </c>
      <c r="B1640">
        <v>91.16</v>
      </c>
      <c r="C1640">
        <v>0.71819999999999995</v>
      </c>
      <c r="D1640">
        <v>0.81340000000000001</v>
      </c>
      <c r="E1640">
        <v>0.86329999999999996</v>
      </c>
      <c r="F1640">
        <v>1.3143</v>
      </c>
      <c r="G1640">
        <v>1.4626999999999999</v>
      </c>
      <c r="H1640">
        <v>9.9640000000000006E-3</v>
      </c>
      <c r="I1640">
        <v>0.14929999999999999</v>
      </c>
      <c r="J1640">
        <v>0.58240000000000003</v>
      </c>
      <c r="K1640">
        <v>0.120772</v>
      </c>
    </row>
    <row r="1641" spans="1:11" x14ac:dyDescent="0.25">
      <c r="A1641" s="4">
        <v>39916</v>
      </c>
      <c r="B1641">
        <v>90.5</v>
      </c>
      <c r="C1641">
        <v>0.7288</v>
      </c>
      <c r="D1641">
        <v>0.81779999999999997</v>
      </c>
      <c r="E1641">
        <v>0.88229999999999997</v>
      </c>
      <c r="F1641">
        <v>1.3360000000000001</v>
      </c>
      <c r="G1641">
        <v>1.4833000000000001</v>
      </c>
      <c r="H1641">
        <v>9.9930000000000001E-3</v>
      </c>
      <c r="I1641">
        <v>0.15179999999999999</v>
      </c>
      <c r="J1641">
        <v>0.58889999999999998</v>
      </c>
      <c r="K1641">
        <v>0.122475</v>
      </c>
    </row>
    <row r="1642" spans="1:11" x14ac:dyDescent="0.25">
      <c r="A1642" s="4">
        <v>39917</v>
      </c>
      <c r="B1642">
        <v>90.57</v>
      </c>
      <c r="C1642">
        <v>0.7268</v>
      </c>
      <c r="D1642">
        <v>0.82540000000000002</v>
      </c>
      <c r="E1642">
        <v>0.87860000000000005</v>
      </c>
      <c r="F1642">
        <v>1.3280000000000001</v>
      </c>
      <c r="G1642">
        <v>1.4910000000000001</v>
      </c>
      <c r="H1642">
        <v>1.0104999999999999E-2</v>
      </c>
      <c r="I1642">
        <v>0.151</v>
      </c>
      <c r="J1642">
        <v>0.58420000000000005</v>
      </c>
      <c r="K1642">
        <v>0.12261900000000001</v>
      </c>
    </row>
    <row r="1643" spans="1:11" x14ac:dyDescent="0.25">
      <c r="A1643" s="4">
        <v>39918</v>
      </c>
      <c r="B1643">
        <v>90.34</v>
      </c>
      <c r="C1643">
        <v>0.72729999999999995</v>
      </c>
      <c r="D1643">
        <v>0.83160000000000001</v>
      </c>
      <c r="E1643">
        <v>0.87509999999999999</v>
      </c>
      <c r="F1643">
        <v>1.323</v>
      </c>
      <c r="G1643">
        <v>1.5011999999999999</v>
      </c>
      <c r="H1643">
        <v>1.0068000000000001E-2</v>
      </c>
      <c r="I1643">
        <v>0.14899999999999999</v>
      </c>
      <c r="J1643">
        <v>0.58020000000000005</v>
      </c>
      <c r="K1643">
        <v>0.120863</v>
      </c>
    </row>
    <row r="1644" spans="1:11" x14ac:dyDescent="0.25">
      <c r="A1644" s="4">
        <v>39919</v>
      </c>
      <c r="B1644">
        <v>90.63</v>
      </c>
      <c r="C1644">
        <v>0.71830000000000005</v>
      </c>
      <c r="D1644">
        <v>0.82789999999999997</v>
      </c>
      <c r="E1644">
        <v>0.872</v>
      </c>
      <c r="F1644">
        <v>1.3197000000000001</v>
      </c>
      <c r="G1644">
        <v>1.492</v>
      </c>
      <c r="H1644">
        <v>1.0075000000000001E-2</v>
      </c>
      <c r="I1644">
        <v>0.14979999999999999</v>
      </c>
      <c r="J1644">
        <v>0.57099999999999995</v>
      </c>
      <c r="K1644">
        <v>0.120334</v>
      </c>
    </row>
    <row r="1645" spans="1:11" x14ac:dyDescent="0.25">
      <c r="A1645" s="4">
        <v>39920</v>
      </c>
      <c r="B1645">
        <v>90.8</v>
      </c>
      <c r="C1645">
        <v>0.72009999999999996</v>
      </c>
      <c r="D1645">
        <v>0.82320000000000004</v>
      </c>
      <c r="E1645">
        <v>0.85680000000000001</v>
      </c>
      <c r="F1645">
        <v>1.3041</v>
      </c>
      <c r="G1645">
        <v>1.4779</v>
      </c>
      <c r="H1645">
        <v>1.0083999999999999E-2</v>
      </c>
      <c r="I1645">
        <v>0.14929999999999999</v>
      </c>
      <c r="J1645">
        <v>0.56640000000000001</v>
      </c>
      <c r="K1645">
        <v>0.118286</v>
      </c>
    </row>
    <row r="1646" spans="1:11" x14ac:dyDescent="0.25">
      <c r="A1646" s="4">
        <v>39923</v>
      </c>
      <c r="B1646">
        <v>91.66</v>
      </c>
      <c r="C1646">
        <v>0.7006</v>
      </c>
      <c r="D1646">
        <v>0.80989999999999995</v>
      </c>
      <c r="E1646">
        <v>0.85570000000000002</v>
      </c>
      <c r="F1646">
        <v>1.2929999999999999</v>
      </c>
      <c r="G1646">
        <v>1.4549000000000001</v>
      </c>
      <c r="H1646">
        <v>1.0208E-2</v>
      </c>
      <c r="I1646">
        <v>0.14649999999999999</v>
      </c>
      <c r="J1646">
        <v>0.55310000000000004</v>
      </c>
      <c r="K1646">
        <v>0.115134</v>
      </c>
    </row>
    <row r="1647" spans="1:11" x14ac:dyDescent="0.25">
      <c r="A1647" s="4">
        <v>39924</v>
      </c>
      <c r="B1647">
        <v>91.42</v>
      </c>
      <c r="C1647">
        <v>0.71160000000000001</v>
      </c>
      <c r="D1647">
        <v>0.81010000000000004</v>
      </c>
      <c r="E1647">
        <v>0.85770000000000002</v>
      </c>
      <c r="F1647">
        <v>1.2965</v>
      </c>
      <c r="G1647">
        <v>1.4694</v>
      </c>
      <c r="H1647">
        <v>1.0139E-2</v>
      </c>
      <c r="I1647">
        <v>0.14729999999999999</v>
      </c>
      <c r="J1647">
        <v>0.56359999999999999</v>
      </c>
      <c r="K1647">
        <v>0.117162</v>
      </c>
    </row>
    <row r="1648" spans="1:11" x14ac:dyDescent="0.25">
      <c r="A1648" s="4">
        <v>39925</v>
      </c>
      <c r="B1648">
        <v>91.4</v>
      </c>
      <c r="C1648">
        <v>0.70720000000000005</v>
      </c>
      <c r="D1648">
        <v>0.80700000000000005</v>
      </c>
      <c r="E1648">
        <v>0.85899999999999999</v>
      </c>
      <c r="F1648">
        <v>1.2999000000000001</v>
      </c>
      <c r="G1648">
        <v>1.4481999999999999</v>
      </c>
      <c r="H1648">
        <v>1.0215999999999999E-2</v>
      </c>
      <c r="I1648">
        <v>0.14860000000000001</v>
      </c>
      <c r="J1648">
        <v>0.55579999999999996</v>
      </c>
      <c r="K1648">
        <v>0.118519</v>
      </c>
    </row>
    <row r="1649" spans="1:11" x14ac:dyDescent="0.25">
      <c r="A1649" s="4">
        <v>39926</v>
      </c>
      <c r="B1649">
        <v>90.63</v>
      </c>
      <c r="C1649">
        <v>0.7107</v>
      </c>
      <c r="D1649">
        <v>0.81420000000000003</v>
      </c>
      <c r="E1649">
        <v>0.86450000000000005</v>
      </c>
      <c r="F1649">
        <v>1.3073000000000001</v>
      </c>
      <c r="G1649">
        <v>1.4634</v>
      </c>
      <c r="H1649">
        <v>1.0219000000000001E-2</v>
      </c>
      <c r="I1649">
        <v>0.15049999999999999</v>
      </c>
      <c r="J1649">
        <v>0.55820000000000003</v>
      </c>
      <c r="K1649">
        <v>0.119704</v>
      </c>
    </row>
    <row r="1650" spans="1:11" x14ac:dyDescent="0.25">
      <c r="A1650" s="4">
        <v>39927</v>
      </c>
      <c r="B1650">
        <v>90.37</v>
      </c>
      <c r="C1650">
        <v>0.72199999999999998</v>
      </c>
      <c r="D1650">
        <v>0.82569999999999999</v>
      </c>
      <c r="E1650">
        <v>0.87990000000000002</v>
      </c>
      <c r="F1650">
        <v>1.3273999999999999</v>
      </c>
      <c r="G1650">
        <v>1.4701</v>
      </c>
      <c r="H1650">
        <v>1.0311000000000001E-2</v>
      </c>
      <c r="I1650">
        <v>0.1525</v>
      </c>
      <c r="J1650">
        <v>0.57220000000000004</v>
      </c>
      <c r="K1650">
        <v>0.123529</v>
      </c>
    </row>
    <row r="1651" spans="1:11" x14ac:dyDescent="0.25">
      <c r="A1651" s="4">
        <v>39930</v>
      </c>
      <c r="B1651">
        <v>91.43</v>
      </c>
      <c r="C1651">
        <v>0.71399999999999997</v>
      </c>
      <c r="D1651">
        <v>0.82369999999999999</v>
      </c>
      <c r="E1651">
        <v>0.87150000000000005</v>
      </c>
      <c r="F1651">
        <v>1.3126</v>
      </c>
      <c r="G1651">
        <v>1.4678</v>
      </c>
      <c r="H1651">
        <v>1.0354E-2</v>
      </c>
      <c r="I1651">
        <v>0.14929999999999999</v>
      </c>
      <c r="J1651">
        <v>0.56879999999999997</v>
      </c>
      <c r="K1651">
        <v>0.122835</v>
      </c>
    </row>
    <row r="1652" spans="1:11" x14ac:dyDescent="0.25">
      <c r="A1652" s="4">
        <v>39931</v>
      </c>
      <c r="B1652">
        <v>90.87</v>
      </c>
      <c r="C1652">
        <v>0.70620000000000005</v>
      </c>
      <c r="D1652">
        <v>0.81869999999999998</v>
      </c>
      <c r="E1652">
        <v>0.872</v>
      </c>
      <c r="F1652">
        <v>1.3110999999999999</v>
      </c>
      <c r="G1652">
        <v>1.4619</v>
      </c>
      <c r="H1652">
        <v>1.0366E-2</v>
      </c>
      <c r="I1652">
        <v>0.1492</v>
      </c>
      <c r="J1652">
        <v>0.55910000000000004</v>
      </c>
      <c r="K1652">
        <v>0.122299</v>
      </c>
    </row>
    <row r="1653" spans="1:11" x14ac:dyDescent="0.25">
      <c r="A1653" s="4">
        <v>39932</v>
      </c>
      <c r="B1653">
        <v>90.18</v>
      </c>
      <c r="C1653">
        <v>0.72799999999999998</v>
      </c>
      <c r="D1653">
        <v>0.83240000000000003</v>
      </c>
      <c r="E1653">
        <v>0.88280000000000003</v>
      </c>
      <c r="F1653">
        <v>1.3324</v>
      </c>
      <c r="G1653">
        <v>1.4793000000000001</v>
      </c>
      <c r="H1653">
        <v>1.0316000000000001E-2</v>
      </c>
      <c r="I1653">
        <v>0.15260000000000001</v>
      </c>
      <c r="J1653">
        <v>0.5766</v>
      </c>
      <c r="K1653">
        <v>0.12485599999999999</v>
      </c>
    </row>
    <row r="1654" spans="1:11" x14ac:dyDescent="0.25">
      <c r="A1654" s="4">
        <v>39933</v>
      </c>
      <c r="B1654">
        <v>90.47</v>
      </c>
      <c r="C1654">
        <v>0.7288</v>
      </c>
      <c r="D1654">
        <v>0.83560000000000001</v>
      </c>
      <c r="E1654">
        <v>0.87490000000000001</v>
      </c>
      <c r="F1654">
        <v>1.3209</v>
      </c>
      <c r="G1654">
        <v>1.4774</v>
      </c>
      <c r="H1654">
        <v>1.0113E-2</v>
      </c>
      <c r="I1654">
        <v>0.15210000000000001</v>
      </c>
      <c r="J1654">
        <v>0.56640000000000001</v>
      </c>
      <c r="K1654">
        <v>0.12441099999999999</v>
      </c>
    </row>
    <row r="1655" spans="1:11" x14ac:dyDescent="0.25">
      <c r="A1655" s="4">
        <v>39934</v>
      </c>
      <c r="B1655">
        <v>90.38</v>
      </c>
      <c r="C1655">
        <v>0.72829999999999995</v>
      </c>
      <c r="D1655">
        <v>0.8417</v>
      </c>
      <c r="E1655">
        <v>0.87990000000000002</v>
      </c>
      <c r="F1655">
        <v>1.3256999999999999</v>
      </c>
      <c r="G1655">
        <v>1.488</v>
      </c>
      <c r="H1655">
        <v>1.0061E-2</v>
      </c>
      <c r="I1655">
        <v>0.1527</v>
      </c>
      <c r="J1655">
        <v>0.56899999999999995</v>
      </c>
      <c r="K1655">
        <v>0.12436800000000001</v>
      </c>
    </row>
    <row r="1656" spans="1:11" x14ac:dyDescent="0.25">
      <c r="A1656" s="4">
        <v>39937</v>
      </c>
      <c r="B1656">
        <v>89.35</v>
      </c>
      <c r="C1656">
        <v>0.7379</v>
      </c>
      <c r="D1656">
        <v>0.84819999999999995</v>
      </c>
      <c r="E1656">
        <v>0.88680000000000003</v>
      </c>
      <c r="F1656">
        <v>1.3373999999999999</v>
      </c>
      <c r="G1656">
        <v>1.4973000000000001</v>
      </c>
      <c r="H1656">
        <v>1.0108000000000001E-2</v>
      </c>
      <c r="I1656">
        <v>0.1537</v>
      </c>
      <c r="J1656">
        <v>0.57330000000000003</v>
      </c>
      <c r="K1656">
        <v>0.12625900000000001</v>
      </c>
    </row>
    <row r="1657" spans="1:11" x14ac:dyDescent="0.25">
      <c r="A1657" s="4">
        <v>39938</v>
      </c>
      <c r="B1657">
        <v>89.6</v>
      </c>
      <c r="C1657">
        <v>0.74229999999999996</v>
      </c>
      <c r="D1657">
        <v>0.8498</v>
      </c>
      <c r="E1657">
        <v>0.88439999999999996</v>
      </c>
      <c r="F1657">
        <v>1.3357000000000001</v>
      </c>
      <c r="G1657">
        <v>1.5114000000000001</v>
      </c>
      <c r="H1657">
        <v>1.0126E-2</v>
      </c>
      <c r="I1657">
        <v>0.15229999999999999</v>
      </c>
      <c r="J1657">
        <v>0.58069999999999999</v>
      </c>
      <c r="K1657">
        <v>0.12584999999999999</v>
      </c>
    </row>
    <row r="1658" spans="1:11" x14ac:dyDescent="0.25">
      <c r="A1658" s="4">
        <v>39939</v>
      </c>
      <c r="B1658">
        <v>89.12</v>
      </c>
      <c r="C1658">
        <v>0.74729999999999996</v>
      </c>
      <c r="D1658">
        <v>0.85289999999999999</v>
      </c>
      <c r="E1658">
        <v>0.88170000000000004</v>
      </c>
      <c r="F1658">
        <v>1.3303</v>
      </c>
      <c r="G1658">
        <v>1.5076000000000001</v>
      </c>
      <c r="H1658">
        <v>1.0145E-2</v>
      </c>
      <c r="I1658">
        <v>0.15329999999999999</v>
      </c>
      <c r="J1658">
        <v>0.58260000000000001</v>
      </c>
      <c r="K1658">
        <v>0.12617800000000001</v>
      </c>
    </row>
    <row r="1659" spans="1:11" x14ac:dyDescent="0.25">
      <c r="A1659" s="4">
        <v>39940</v>
      </c>
      <c r="B1659">
        <v>89.23</v>
      </c>
      <c r="C1659">
        <v>0.75870000000000004</v>
      </c>
      <c r="D1659">
        <v>0.85450000000000004</v>
      </c>
      <c r="E1659">
        <v>0.88570000000000004</v>
      </c>
      <c r="F1659">
        <v>1.3395999999999999</v>
      </c>
      <c r="G1659">
        <v>1.5004</v>
      </c>
      <c r="H1659">
        <v>1.0094000000000001E-2</v>
      </c>
      <c r="I1659">
        <v>0.1547</v>
      </c>
      <c r="J1659">
        <v>0.59670000000000001</v>
      </c>
      <c r="K1659">
        <v>0.12724299999999999</v>
      </c>
    </row>
    <row r="1660" spans="1:11" x14ac:dyDescent="0.25">
      <c r="A1660" s="4">
        <v>39941</v>
      </c>
      <c r="B1660">
        <v>88.48</v>
      </c>
      <c r="C1660">
        <v>0.76429999999999998</v>
      </c>
      <c r="D1660">
        <v>0.86460000000000004</v>
      </c>
      <c r="E1660">
        <v>0.89810000000000001</v>
      </c>
      <c r="F1660">
        <v>1.3552</v>
      </c>
      <c r="G1660">
        <v>1.512</v>
      </c>
      <c r="H1660">
        <v>1.0127000000000001E-2</v>
      </c>
      <c r="I1660">
        <v>0.15659999999999999</v>
      </c>
      <c r="J1660">
        <v>0.6</v>
      </c>
      <c r="K1660">
        <v>0.12973299999999999</v>
      </c>
    </row>
    <row r="1661" spans="1:11" x14ac:dyDescent="0.25">
      <c r="A1661" s="4">
        <v>39944</v>
      </c>
      <c r="B1661">
        <v>88.48</v>
      </c>
      <c r="C1661">
        <v>0.76070000000000004</v>
      </c>
      <c r="D1661">
        <v>0.86150000000000004</v>
      </c>
      <c r="E1661">
        <v>0.90200000000000002</v>
      </c>
      <c r="F1661">
        <v>1.3599000000000001</v>
      </c>
      <c r="G1661">
        <v>1.5137</v>
      </c>
      <c r="H1661">
        <v>1.0266000000000001E-2</v>
      </c>
      <c r="I1661">
        <v>0.15529999999999999</v>
      </c>
      <c r="J1661">
        <v>0.60519999999999996</v>
      </c>
      <c r="K1661">
        <v>0.128246</v>
      </c>
    </row>
    <row r="1662" spans="1:11" x14ac:dyDescent="0.25">
      <c r="A1662" s="4">
        <v>39945</v>
      </c>
      <c r="B1662">
        <v>87.92</v>
      </c>
      <c r="C1662">
        <v>0.76070000000000004</v>
      </c>
      <c r="D1662">
        <v>0.85719999999999996</v>
      </c>
      <c r="E1662">
        <v>0.90310000000000001</v>
      </c>
      <c r="F1662">
        <v>1.3605</v>
      </c>
      <c r="G1662">
        <v>1.5228999999999999</v>
      </c>
      <c r="H1662">
        <v>1.0392999999999999E-2</v>
      </c>
      <c r="I1662">
        <v>0.15390000000000001</v>
      </c>
      <c r="J1662">
        <v>0.60119999999999996</v>
      </c>
      <c r="K1662">
        <v>0.12756600000000001</v>
      </c>
    </row>
    <row r="1663" spans="1:11" x14ac:dyDescent="0.25">
      <c r="A1663" s="4">
        <v>39946</v>
      </c>
      <c r="B1663">
        <v>88.66</v>
      </c>
      <c r="C1663">
        <v>0.75639999999999996</v>
      </c>
      <c r="D1663">
        <v>0.85619999999999996</v>
      </c>
      <c r="E1663">
        <v>0.90369999999999995</v>
      </c>
      <c r="F1663">
        <v>1.361</v>
      </c>
      <c r="G1663">
        <v>1.5156000000000001</v>
      </c>
      <c r="H1663">
        <v>1.0441000000000001E-2</v>
      </c>
      <c r="I1663">
        <v>0.15340000000000001</v>
      </c>
      <c r="J1663">
        <v>0.59419999999999995</v>
      </c>
      <c r="K1663">
        <v>0.12681200000000001</v>
      </c>
    </row>
    <row r="1664" spans="1:11" x14ac:dyDescent="0.25">
      <c r="A1664" s="4">
        <v>39947</v>
      </c>
      <c r="B1664">
        <v>88.3</v>
      </c>
      <c r="C1664">
        <v>0.75760000000000005</v>
      </c>
      <c r="D1664">
        <v>0.85319999999999996</v>
      </c>
      <c r="E1664">
        <v>0.90490000000000004</v>
      </c>
      <c r="F1664">
        <v>1.3618000000000001</v>
      </c>
      <c r="G1664">
        <v>1.5194000000000001</v>
      </c>
      <c r="H1664">
        <v>1.0465E-2</v>
      </c>
      <c r="I1664">
        <v>0.15409999999999999</v>
      </c>
      <c r="J1664">
        <v>0.59609999999999996</v>
      </c>
      <c r="K1664">
        <v>0.12737799999999999</v>
      </c>
    </row>
    <row r="1665" spans="1:11" x14ac:dyDescent="0.25">
      <c r="A1665" s="4">
        <v>39948</v>
      </c>
      <c r="B1665">
        <v>88.42</v>
      </c>
      <c r="C1665">
        <v>0.752</v>
      </c>
      <c r="D1665">
        <v>0.84950000000000003</v>
      </c>
      <c r="E1665">
        <v>0.89470000000000005</v>
      </c>
      <c r="F1665">
        <v>1.3538000000000001</v>
      </c>
      <c r="G1665">
        <v>1.5184</v>
      </c>
      <c r="H1665">
        <v>1.0544E-2</v>
      </c>
      <c r="I1665">
        <v>0.15329999999999999</v>
      </c>
      <c r="J1665">
        <v>0.58699999999999997</v>
      </c>
      <c r="K1665">
        <v>0.127166</v>
      </c>
    </row>
    <row r="1666" spans="1:11" x14ac:dyDescent="0.25">
      <c r="A1666" s="4">
        <v>39951</v>
      </c>
      <c r="B1666">
        <v>88.09</v>
      </c>
      <c r="C1666">
        <v>0.76380000000000003</v>
      </c>
      <c r="D1666">
        <v>0.86070000000000002</v>
      </c>
      <c r="E1666">
        <v>0.89659999999999995</v>
      </c>
      <c r="F1666">
        <v>1.3545</v>
      </c>
      <c r="G1666">
        <v>1.5329000000000002</v>
      </c>
      <c r="H1666">
        <v>1.0385999999999999E-2</v>
      </c>
      <c r="I1666">
        <v>0.1545</v>
      </c>
      <c r="J1666">
        <v>0.59309999999999996</v>
      </c>
      <c r="K1666">
        <v>0.128855</v>
      </c>
    </row>
    <row r="1667" spans="1:11" x14ac:dyDescent="0.25">
      <c r="A1667" s="4">
        <v>39952</v>
      </c>
      <c r="B1667">
        <v>87.76</v>
      </c>
      <c r="C1667">
        <v>0.77329999999999999</v>
      </c>
      <c r="D1667">
        <v>0.86419999999999997</v>
      </c>
      <c r="E1667">
        <v>0.89900000000000002</v>
      </c>
      <c r="F1667">
        <v>1.3603000000000001</v>
      </c>
      <c r="G1667">
        <v>1.5468</v>
      </c>
      <c r="H1667">
        <v>1.0404E-2</v>
      </c>
      <c r="I1667">
        <v>0.15490000000000001</v>
      </c>
      <c r="J1667">
        <v>0.60160000000000002</v>
      </c>
      <c r="K1667">
        <v>0.12994700000000001</v>
      </c>
    </row>
    <row r="1668" spans="1:11" x14ac:dyDescent="0.25">
      <c r="A1668" s="4">
        <v>39953</v>
      </c>
      <c r="B1668">
        <v>86.99</v>
      </c>
      <c r="C1668">
        <v>0.77480000000000004</v>
      </c>
      <c r="D1668">
        <v>0.87470000000000003</v>
      </c>
      <c r="E1668">
        <v>0.90769999999999995</v>
      </c>
      <c r="F1668">
        <v>1.3759000000000001</v>
      </c>
      <c r="G1668">
        <v>1.5676000000000001</v>
      </c>
      <c r="H1668">
        <v>1.0527999999999999E-2</v>
      </c>
      <c r="I1668">
        <v>0.15579999999999999</v>
      </c>
      <c r="J1668">
        <v>0.60729999999999995</v>
      </c>
      <c r="K1668">
        <v>0.13127</v>
      </c>
    </row>
    <row r="1669" spans="1:11" x14ac:dyDescent="0.25">
      <c r="A1669" s="4">
        <v>39954</v>
      </c>
      <c r="B1669">
        <v>86.66</v>
      </c>
      <c r="C1669">
        <v>0.77890000000000004</v>
      </c>
      <c r="D1669">
        <v>0.87919999999999998</v>
      </c>
      <c r="E1669">
        <v>0.91439999999999999</v>
      </c>
      <c r="F1669">
        <v>1.3894</v>
      </c>
      <c r="G1669">
        <v>1.5874999999999999</v>
      </c>
      <c r="H1669">
        <v>1.059E-2</v>
      </c>
      <c r="I1669">
        <v>0.15659999999999999</v>
      </c>
      <c r="J1669">
        <v>0.60940000000000005</v>
      </c>
      <c r="K1669">
        <v>0.13292300000000001</v>
      </c>
    </row>
    <row r="1670" spans="1:11" x14ac:dyDescent="0.25">
      <c r="A1670" s="4">
        <v>39955</v>
      </c>
      <c r="B1670">
        <v>86.49</v>
      </c>
      <c r="C1670">
        <v>0.78439999999999999</v>
      </c>
      <c r="D1670">
        <v>0.89049999999999996</v>
      </c>
      <c r="E1670">
        <v>0.92249999999999999</v>
      </c>
      <c r="F1670">
        <v>1.4018999999999999</v>
      </c>
      <c r="G1670">
        <v>1.5918000000000001</v>
      </c>
      <c r="H1670">
        <v>1.059E-2</v>
      </c>
      <c r="I1670">
        <v>0.15809999999999999</v>
      </c>
      <c r="J1670">
        <v>0.62119999999999997</v>
      </c>
      <c r="K1670">
        <v>0.134047</v>
      </c>
    </row>
    <row r="1671" spans="1:11" x14ac:dyDescent="0.25">
      <c r="A1671" s="4">
        <v>39958</v>
      </c>
      <c r="B1671">
        <v>86.68</v>
      </c>
      <c r="C1671">
        <v>0.78220000000000001</v>
      </c>
      <c r="D1671">
        <v>0.88859999999999995</v>
      </c>
      <c r="E1671">
        <v>0.92359999999999998</v>
      </c>
      <c r="F1671">
        <v>1.4011</v>
      </c>
      <c r="G1671">
        <v>1.591</v>
      </c>
      <c r="H1671">
        <v>1.0559000000000001E-2</v>
      </c>
      <c r="I1671">
        <v>0.1578</v>
      </c>
      <c r="J1671">
        <v>0.61960000000000004</v>
      </c>
      <c r="K1671">
        <v>0.13353300000000001</v>
      </c>
    </row>
    <row r="1672" spans="1:11" x14ac:dyDescent="0.25">
      <c r="A1672" s="4">
        <v>39959</v>
      </c>
      <c r="B1672">
        <v>86.55</v>
      </c>
      <c r="C1672">
        <v>0.78459999999999996</v>
      </c>
      <c r="D1672">
        <v>0.89229999999999998</v>
      </c>
      <c r="E1672">
        <v>0.92230000000000001</v>
      </c>
      <c r="F1672">
        <v>1.3982999999999999</v>
      </c>
      <c r="G1672">
        <v>1.5937999999999999</v>
      </c>
      <c r="H1672">
        <v>1.0536E-2</v>
      </c>
      <c r="I1672">
        <v>0.15670000000000001</v>
      </c>
      <c r="J1672">
        <v>0.62329999999999997</v>
      </c>
      <c r="K1672">
        <v>0.132267</v>
      </c>
    </row>
    <row r="1673" spans="1:11" x14ac:dyDescent="0.25">
      <c r="A1673" s="4">
        <v>39960</v>
      </c>
      <c r="B1673">
        <v>87.25</v>
      </c>
      <c r="C1673">
        <v>0.78639999999999999</v>
      </c>
      <c r="D1673">
        <v>0.89939999999999998</v>
      </c>
      <c r="E1673">
        <v>0.92049999999999998</v>
      </c>
      <c r="F1673">
        <v>1.3921999999999999</v>
      </c>
      <c r="G1673">
        <v>1.6057999999999999</v>
      </c>
      <c r="H1673">
        <v>1.0526000000000001E-2</v>
      </c>
      <c r="I1673">
        <v>0.15590000000000001</v>
      </c>
      <c r="J1673">
        <v>0.62209999999999999</v>
      </c>
      <c r="K1673">
        <v>0.13059599999999999</v>
      </c>
    </row>
    <row r="1674" spans="1:11" x14ac:dyDescent="0.25">
      <c r="A1674" s="4">
        <v>39961</v>
      </c>
      <c r="B1674">
        <v>86.73</v>
      </c>
      <c r="C1674">
        <v>0.78080000000000005</v>
      </c>
      <c r="D1674">
        <v>0.89480000000000004</v>
      </c>
      <c r="E1674">
        <v>0.92059999999999997</v>
      </c>
      <c r="F1674">
        <v>1.3919000000000001</v>
      </c>
      <c r="G1674">
        <v>1.5888</v>
      </c>
      <c r="H1674">
        <v>1.0312999999999999E-2</v>
      </c>
      <c r="I1674">
        <v>0.1552</v>
      </c>
      <c r="J1674">
        <v>0.621</v>
      </c>
      <c r="K1674">
        <v>0.129413</v>
      </c>
    </row>
    <row r="1675" spans="1:11" x14ac:dyDescent="0.25">
      <c r="A1675" s="4">
        <v>39962</v>
      </c>
      <c r="B1675">
        <v>85.89</v>
      </c>
      <c r="C1675">
        <v>0.79969999999999997</v>
      </c>
      <c r="D1675">
        <v>0.91520000000000001</v>
      </c>
      <c r="E1675">
        <v>0.93530000000000002</v>
      </c>
      <c r="F1675">
        <v>1.4118999999999999</v>
      </c>
      <c r="G1675">
        <v>1.6153999999999999</v>
      </c>
      <c r="H1675">
        <v>1.0462000000000001E-2</v>
      </c>
      <c r="I1675">
        <v>0.1583</v>
      </c>
      <c r="J1675">
        <v>0.63680000000000003</v>
      </c>
      <c r="K1675">
        <v>0.131268</v>
      </c>
    </row>
    <row r="1676" spans="1:11" x14ac:dyDescent="0.25">
      <c r="A1676" s="4">
        <v>39965</v>
      </c>
      <c r="B1676">
        <v>85.91</v>
      </c>
      <c r="C1676">
        <v>0.80969999999999998</v>
      </c>
      <c r="D1676">
        <v>0.91900000000000004</v>
      </c>
      <c r="E1676">
        <v>0.93540000000000001</v>
      </c>
      <c r="F1676">
        <v>1.4184999999999999</v>
      </c>
      <c r="G1676">
        <v>1.645</v>
      </c>
      <c r="H1676">
        <v>1.0357E-2</v>
      </c>
      <c r="I1676">
        <v>0.16189999999999999</v>
      </c>
      <c r="J1676">
        <v>0.65069999999999995</v>
      </c>
      <c r="K1676">
        <v>0.135267</v>
      </c>
    </row>
    <row r="1677" spans="1:11" x14ac:dyDescent="0.25">
      <c r="A1677" s="4">
        <v>39966</v>
      </c>
      <c r="B1677">
        <v>85.44</v>
      </c>
      <c r="C1677">
        <v>0.82240000000000002</v>
      </c>
      <c r="D1677">
        <v>0.92449999999999999</v>
      </c>
      <c r="E1677">
        <v>0.94230000000000003</v>
      </c>
      <c r="F1677">
        <v>1.4291</v>
      </c>
      <c r="G1677">
        <v>1.6566999999999998</v>
      </c>
      <c r="H1677">
        <v>1.0446E-2</v>
      </c>
      <c r="I1677">
        <v>0.16139999999999999</v>
      </c>
      <c r="J1677">
        <v>0.65859999999999996</v>
      </c>
      <c r="K1677">
        <v>0.13320299999999999</v>
      </c>
    </row>
    <row r="1678" spans="1:11" x14ac:dyDescent="0.25">
      <c r="A1678" s="4">
        <v>39967</v>
      </c>
      <c r="B1678">
        <v>86.42</v>
      </c>
      <c r="C1678">
        <v>0.80169999999999997</v>
      </c>
      <c r="D1678">
        <v>0.9052</v>
      </c>
      <c r="E1678">
        <v>0.93110000000000004</v>
      </c>
      <c r="F1678">
        <v>1.4127000000000001</v>
      </c>
      <c r="G1678">
        <v>1.6286</v>
      </c>
      <c r="H1678">
        <v>1.0418999999999999E-2</v>
      </c>
      <c r="I1678">
        <v>0.15720000000000001</v>
      </c>
      <c r="J1678">
        <v>0.63180000000000003</v>
      </c>
      <c r="K1678">
        <v>0.12952900000000001</v>
      </c>
    </row>
    <row r="1679" spans="1:11" x14ac:dyDescent="0.25">
      <c r="A1679" s="4">
        <v>39968</v>
      </c>
      <c r="B1679">
        <v>86.16</v>
      </c>
      <c r="C1679">
        <v>0.79890000000000005</v>
      </c>
      <c r="D1679">
        <v>0.90939999999999999</v>
      </c>
      <c r="E1679">
        <v>0.93479999999999996</v>
      </c>
      <c r="F1679">
        <v>1.4169</v>
      </c>
      <c r="G1679">
        <v>1.6116000000000001</v>
      </c>
      <c r="H1679">
        <v>1.0357E-2</v>
      </c>
      <c r="I1679">
        <v>0.1585</v>
      </c>
      <c r="J1679">
        <v>0.63160000000000005</v>
      </c>
      <c r="K1679">
        <v>0.130827</v>
      </c>
    </row>
    <row r="1680" spans="1:11" x14ac:dyDescent="0.25">
      <c r="A1680" s="4">
        <v>39969</v>
      </c>
      <c r="B1680">
        <v>87.08</v>
      </c>
      <c r="C1680">
        <v>0.80210000000000004</v>
      </c>
      <c r="D1680">
        <v>0.89900000000000002</v>
      </c>
      <c r="E1680">
        <v>0.92269999999999996</v>
      </c>
      <c r="F1680">
        <v>1.4018999999999999</v>
      </c>
      <c r="G1680">
        <v>1.6031</v>
      </c>
      <c r="H1680">
        <v>1.0181000000000001E-2</v>
      </c>
      <c r="I1680">
        <v>0.15629999999999999</v>
      </c>
      <c r="J1680">
        <v>0.63329999999999997</v>
      </c>
      <c r="K1680">
        <v>0.128631</v>
      </c>
    </row>
    <row r="1681" spans="1:11" x14ac:dyDescent="0.25">
      <c r="A1681" s="4">
        <v>39972</v>
      </c>
      <c r="B1681">
        <v>87.53</v>
      </c>
      <c r="C1681">
        <v>0.78590000000000004</v>
      </c>
      <c r="D1681">
        <v>0.89149999999999996</v>
      </c>
      <c r="E1681">
        <v>0.91520000000000001</v>
      </c>
      <c r="F1681">
        <v>1.3900000000000001</v>
      </c>
      <c r="G1681">
        <v>1.6028</v>
      </c>
      <c r="H1681">
        <v>1.0161999999999999E-2</v>
      </c>
      <c r="I1681">
        <v>0.1552</v>
      </c>
      <c r="J1681">
        <v>0.61699999999999999</v>
      </c>
      <c r="K1681">
        <v>0.12733800000000001</v>
      </c>
    </row>
    <row r="1682" spans="1:11" x14ac:dyDescent="0.25">
      <c r="A1682" s="4">
        <v>39973</v>
      </c>
      <c r="B1682">
        <v>86.88</v>
      </c>
      <c r="C1682">
        <v>0.8004</v>
      </c>
      <c r="D1682">
        <v>0.90600000000000003</v>
      </c>
      <c r="E1682">
        <v>0.92490000000000006</v>
      </c>
      <c r="F1682">
        <v>1.4028</v>
      </c>
      <c r="G1682">
        <v>1.6280000000000001</v>
      </c>
      <c r="H1682">
        <v>1.025E-2</v>
      </c>
      <c r="I1682">
        <v>0.15740000000000001</v>
      </c>
      <c r="J1682">
        <v>0.62609999999999999</v>
      </c>
      <c r="K1682">
        <v>0.130019</v>
      </c>
    </row>
    <row r="1683" spans="1:11" x14ac:dyDescent="0.25">
      <c r="A1683" s="4">
        <v>39974</v>
      </c>
      <c r="B1683">
        <v>86.98</v>
      </c>
      <c r="C1683">
        <v>0.80400000000000005</v>
      </c>
      <c r="D1683">
        <v>0.90049999999999997</v>
      </c>
      <c r="E1683">
        <v>0.92579999999999996</v>
      </c>
      <c r="F1683">
        <v>1.3991</v>
      </c>
      <c r="G1683">
        <v>1.6329</v>
      </c>
      <c r="H1683">
        <v>1.0184E-2</v>
      </c>
      <c r="I1683">
        <v>0.157</v>
      </c>
      <c r="J1683">
        <v>0.62939999999999996</v>
      </c>
      <c r="K1683">
        <v>0.13006300000000001</v>
      </c>
    </row>
    <row r="1684" spans="1:11" x14ac:dyDescent="0.25">
      <c r="A1684" s="4">
        <v>39975</v>
      </c>
      <c r="B1684">
        <v>86.67</v>
      </c>
      <c r="C1684">
        <v>0.82130000000000003</v>
      </c>
      <c r="D1684">
        <v>0.91069999999999995</v>
      </c>
      <c r="E1684">
        <v>0.93259999999999998</v>
      </c>
      <c r="F1684">
        <v>1.4095</v>
      </c>
      <c r="G1684">
        <v>1.6551</v>
      </c>
      <c r="H1684">
        <v>1.0219000000000001E-2</v>
      </c>
      <c r="I1684">
        <v>0.15820000000000001</v>
      </c>
      <c r="J1684">
        <v>0.64490000000000003</v>
      </c>
      <c r="K1684">
        <v>0.130716</v>
      </c>
    </row>
    <row r="1685" spans="1:11" x14ac:dyDescent="0.25">
      <c r="A1685" s="4">
        <v>39976</v>
      </c>
      <c r="B1685">
        <v>87.13</v>
      </c>
      <c r="C1685">
        <v>0.81259999999999999</v>
      </c>
      <c r="D1685">
        <v>0.8931</v>
      </c>
      <c r="E1685">
        <v>0.92889999999999995</v>
      </c>
      <c r="F1685">
        <v>1.4024000000000001</v>
      </c>
      <c r="G1685">
        <v>1.649</v>
      </c>
      <c r="H1685">
        <v>1.0177E-2</v>
      </c>
      <c r="I1685">
        <v>0.1578</v>
      </c>
      <c r="J1685">
        <v>0.64229999999999998</v>
      </c>
      <c r="K1685">
        <v>0.130496</v>
      </c>
    </row>
    <row r="1686" spans="1:11" x14ac:dyDescent="0.25">
      <c r="A1686" s="4">
        <v>39979</v>
      </c>
      <c r="B1686">
        <v>87.54</v>
      </c>
      <c r="C1686">
        <v>0.79349999999999998</v>
      </c>
      <c r="D1686">
        <v>0.88109999999999999</v>
      </c>
      <c r="E1686">
        <v>0.91500000000000004</v>
      </c>
      <c r="F1686">
        <v>1.3785000000000001</v>
      </c>
      <c r="G1686">
        <v>1.6278999999999999</v>
      </c>
      <c r="H1686">
        <v>1.0201999999999999E-2</v>
      </c>
      <c r="I1686">
        <v>0.1545</v>
      </c>
      <c r="J1686">
        <v>0.62949999999999995</v>
      </c>
      <c r="K1686">
        <v>0.126693</v>
      </c>
    </row>
    <row r="1687" spans="1:11" x14ac:dyDescent="0.25">
      <c r="A1687" s="4">
        <v>39980</v>
      </c>
      <c r="B1687">
        <v>87.39</v>
      </c>
      <c r="C1687">
        <v>0.79649999999999999</v>
      </c>
      <c r="D1687">
        <v>0.88100000000000001</v>
      </c>
      <c r="E1687">
        <v>0.91910000000000003</v>
      </c>
      <c r="F1687">
        <v>1.3843000000000001</v>
      </c>
      <c r="G1687">
        <v>1.6408</v>
      </c>
      <c r="H1687">
        <v>1.0371999999999999E-2</v>
      </c>
      <c r="I1687">
        <v>0.15540000000000001</v>
      </c>
      <c r="J1687">
        <v>0.63270000000000004</v>
      </c>
      <c r="K1687">
        <v>0.127274</v>
      </c>
    </row>
    <row r="1688" spans="1:11" x14ac:dyDescent="0.25">
      <c r="A1688" s="4">
        <v>39981</v>
      </c>
      <c r="B1688">
        <v>87.1</v>
      </c>
      <c r="C1688">
        <v>0.79059999999999997</v>
      </c>
      <c r="D1688">
        <v>0.88060000000000005</v>
      </c>
      <c r="E1688">
        <v>0.92059999999999997</v>
      </c>
      <c r="F1688">
        <v>1.3869</v>
      </c>
      <c r="G1688">
        <v>1.6314</v>
      </c>
      <c r="H1688">
        <v>1.0447E-2</v>
      </c>
      <c r="I1688">
        <v>0.15609999999999999</v>
      </c>
      <c r="J1688">
        <v>0.62970000000000004</v>
      </c>
      <c r="K1688">
        <v>0.12626499999999999</v>
      </c>
    </row>
    <row r="1689" spans="1:11" x14ac:dyDescent="0.25">
      <c r="A1689" s="4">
        <v>39982</v>
      </c>
      <c r="B1689">
        <v>87.29</v>
      </c>
      <c r="C1689">
        <v>0.80410000000000004</v>
      </c>
      <c r="D1689">
        <v>0.88600000000000001</v>
      </c>
      <c r="E1689">
        <v>0.92330000000000001</v>
      </c>
      <c r="F1689">
        <v>1.3971</v>
      </c>
      <c r="G1689">
        <v>1.6387</v>
      </c>
      <c r="H1689">
        <v>1.0378E-2</v>
      </c>
      <c r="I1689">
        <v>0.15690000000000001</v>
      </c>
      <c r="J1689">
        <v>0.64259999999999995</v>
      </c>
      <c r="K1689">
        <v>0.12720899999999999</v>
      </c>
    </row>
    <row r="1690" spans="1:11" x14ac:dyDescent="0.25">
      <c r="A1690" s="4">
        <v>39983</v>
      </c>
      <c r="B1690">
        <v>87.3</v>
      </c>
      <c r="C1690">
        <v>0.80620000000000003</v>
      </c>
      <c r="D1690">
        <v>0.88200000000000001</v>
      </c>
      <c r="E1690">
        <v>0.92649999999999999</v>
      </c>
      <c r="F1690">
        <v>1.3963000000000001</v>
      </c>
      <c r="G1690">
        <v>1.6472</v>
      </c>
      <c r="H1690">
        <v>1.0396000000000001E-2</v>
      </c>
      <c r="I1690">
        <v>0.15640000000000001</v>
      </c>
      <c r="J1690">
        <v>0.64410000000000001</v>
      </c>
      <c r="K1690">
        <v>0.12681300000000001</v>
      </c>
    </row>
    <row r="1691" spans="1:11" x14ac:dyDescent="0.25">
      <c r="A1691" s="4">
        <v>39986</v>
      </c>
      <c r="B1691">
        <v>87.56</v>
      </c>
      <c r="C1691">
        <v>0.79010000000000002</v>
      </c>
      <c r="D1691">
        <v>0.86750000000000005</v>
      </c>
      <c r="E1691">
        <v>0.9214</v>
      </c>
      <c r="F1691">
        <v>1.3874</v>
      </c>
      <c r="G1691">
        <v>1.6360000000000001</v>
      </c>
      <c r="H1691">
        <v>1.0426E-2</v>
      </c>
      <c r="I1691">
        <v>0.15279999999999999</v>
      </c>
      <c r="J1691">
        <v>0.63190000000000002</v>
      </c>
      <c r="K1691">
        <v>0.12524099999999999</v>
      </c>
    </row>
    <row r="1692" spans="1:11" x14ac:dyDescent="0.25">
      <c r="A1692" s="4">
        <v>39987</v>
      </c>
      <c r="B1692">
        <v>87.1</v>
      </c>
      <c r="C1692">
        <v>0.79579999999999995</v>
      </c>
      <c r="D1692">
        <v>0.86899999999999999</v>
      </c>
      <c r="E1692">
        <v>0.93789999999999996</v>
      </c>
      <c r="F1692">
        <v>1.4093</v>
      </c>
      <c r="G1692">
        <v>1.6452</v>
      </c>
      <c r="H1692">
        <v>1.0525E-2</v>
      </c>
      <c r="I1692">
        <v>0.1545</v>
      </c>
      <c r="J1692">
        <v>0.64039999999999997</v>
      </c>
      <c r="K1692">
        <v>0.126808</v>
      </c>
    </row>
    <row r="1693" spans="1:11" x14ac:dyDescent="0.25">
      <c r="A1693" s="4">
        <v>39988</v>
      </c>
      <c r="B1693">
        <v>87.45</v>
      </c>
      <c r="C1693">
        <v>0.80030000000000001</v>
      </c>
      <c r="D1693">
        <v>0.87</v>
      </c>
      <c r="E1693">
        <v>0.91269999999999996</v>
      </c>
      <c r="F1693">
        <v>1.3986000000000001</v>
      </c>
      <c r="G1693">
        <v>1.6448</v>
      </c>
      <c r="H1693">
        <v>1.0462000000000001E-2</v>
      </c>
      <c r="I1693">
        <v>0.15479999999999999</v>
      </c>
      <c r="J1693">
        <v>0.64370000000000005</v>
      </c>
      <c r="K1693">
        <v>0.12684200000000001</v>
      </c>
    </row>
    <row r="1694" spans="1:11" x14ac:dyDescent="0.25">
      <c r="A1694" s="4">
        <v>39989</v>
      </c>
      <c r="B1694">
        <v>87.25</v>
      </c>
      <c r="C1694">
        <v>0.79759999999999998</v>
      </c>
      <c r="D1694">
        <v>0.8629</v>
      </c>
      <c r="E1694">
        <v>0.91390000000000005</v>
      </c>
      <c r="F1694">
        <v>1.3942000000000001</v>
      </c>
      <c r="G1694">
        <v>1.6351</v>
      </c>
      <c r="H1694">
        <v>1.0403000000000001E-2</v>
      </c>
      <c r="I1694">
        <v>0.15340000000000001</v>
      </c>
      <c r="J1694">
        <v>0.64149999999999996</v>
      </c>
      <c r="K1694">
        <v>0.12592400000000001</v>
      </c>
    </row>
    <row r="1695" spans="1:11" x14ac:dyDescent="0.25">
      <c r="A1695" s="4">
        <v>39990</v>
      </c>
      <c r="B1695">
        <v>87.05</v>
      </c>
      <c r="C1695">
        <v>0.80769999999999997</v>
      </c>
      <c r="D1695">
        <v>0.86899999999999999</v>
      </c>
      <c r="E1695">
        <v>0.92490000000000006</v>
      </c>
      <c r="F1695">
        <v>1.4091</v>
      </c>
      <c r="G1695">
        <v>1.6539000000000001</v>
      </c>
      <c r="H1695">
        <v>1.0513E-2</v>
      </c>
      <c r="I1695">
        <v>0.15540000000000001</v>
      </c>
      <c r="J1695">
        <v>0.64690000000000003</v>
      </c>
      <c r="K1695">
        <v>0.12873100000000001</v>
      </c>
    </row>
    <row r="1696" spans="1:11" x14ac:dyDescent="0.25">
      <c r="A1696" s="4">
        <v>39993</v>
      </c>
      <c r="B1696">
        <v>87.01</v>
      </c>
      <c r="C1696">
        <v>0.80649999999999999</v>
      </c>
      <c r="D1696">
        <v>0.86399999999999999</v>
      </c>
      <c r="E1696">
        <v>0.92179999999999995</v>
      </c>
      <c r="F1696">
        <v>1.4073</v>
      </c>
      <c r="G1696">
        <v>1.6548</v>
      </c>
      <c r="H1696">
        <v>1.0423E-2</v>
      </c>
      <c r="I1696">
        <v>0.15590000000000001</v>
      </c>
      <c r="J1696">
        <v>0.65059999999999996</v>
      </c>
      <c r="K1696">
        <v>0.129633</v>
      </c>
    </row>
    <row r="1697" spans="1:11" x14ac:dyDescent="0.25">
      <c r="A1697" s="4">
        <v>39994</v>
      </c>
      <c r="B1697">
        <v>87.34</v>
      </c>
      <c r="C1697">
        <v>0.8075</v>
      </c>
      <c r="D1697">
        <v>0.86119999999999997</v>
      </c>
      <c r="E1697">
        <v>0.92169999999999996</v>
      </c>
      <c r="F1697">
        <v>1.405</v>
      </c>
      <c r="G1697">
        <v>1.6463999999999999</v>
      </c>
      <c r="H1697">
        <v>1.0383E-2</v>
      </c>
      <c r="I1697">
        <v>0.15570000000000001</v>
      </c>
      <c r="J1697">
        <v>0.64590000000000003</v>
      </c>
      <c r="K1697">
        <v>0.12980700000000001</v>
      </c>
    </row>
    <row r="1698" spans="1:11" x14ac:dyDescent="0.25">
      <c r="A1698" s="4">
        <v>39995</v>
      </c>
      <c r="B1698">
        <v>86.96</v>
      </c>
      <c r="C1698">
        <v>0.80830000000000002</v>
      </c>
      <c r="D1698">
        <v>0.87139999999999995</v>
      </c>
      <c r="E1698">
        <v>0.93159999999999998</v>
      </c>
      <c r="F1698">
        <v>1.4161000000000001</v>
      </c>
      <c r="G1698">
        <v>1.6503000000000001</v>
      </c>
      <c r="H1698">
        <v>1.0366999999999999E-2</v>
      </c>
      <c r="I1698">
        <v>0.15790000000000001</v>
      </c>
      <c r="J1698">
        <v>0.64339999999999997</v>
      </c>
      <c r="K1698">
        <v>0.13214699999999999</v>
      </c>
    </row>
    <row r="1699" spans="1:11" x14ac:dyDescent="0.25">
      <c r="A1699" s="4">
        <v>39996</v>
      </c>
      <c r="B1699">
        <v>87.43</v>
      </c>
      <c r="C1699">
        <v>0.79490000000000005</v>
      </c>
      <c r="D1699">
        <v>0.86080000000000001</v>
      </c>
      <c r="E1699">
        <v>0.9224</v>
      </c>
      <c r="F1699">
        <v>1.4012</v>
      </c>
      <c r="G1699">
        <v>1.6402000000000001</v>
      </c>
      <c r="H1699">
        <v>1.0411999999999999E-2</v>
      </c>
      <c r="I1699">
        <v>0.15579999999999999</v>
      </c>
      <c r="J1699">
        <v>0.62960000000000005</v>
      </c>
      <c r="K1699">
        <v>0.12879099999999999</v>
      </c>
    </row>
    <row r="1700" spans="1:11" x14ac:dyDescent="0.25">
      <c r="A1700" s="4">
        <v>39997</v>
      </c>
      <c r="B1700">
        <v>87.35</v>
      </c>
      <c r="C1700">
        <v>0.79730000000000001</v>
      </c>
      <c r="D1700">
        <v>0.86080000000000001</v>
      </c>
      <c r="E1700">
        <v>0.92069999999999996</v>
      </c>
      <c r="F1700">
        <v>1.3987000000000001</v>
      </c>
      <c r="G1700">
        <v>1.6326000000000001</v>
      </c>
      <c r="H1700">
        <v>1.0422000000000001E-2</v>
      </c>
      <c r="I1700">
        <v>0.15590000000000001</v>
      </c>
      <c r="J1700">
        <v>0.63</v>
      </c>
      <c r="K1700">
        <v>0.12859799999999999</v>
      </c>
    </row>
    <row r="1701" spans="1:11" x14ac:dyDescent="0.25">
      <c r="A1701" s="4">
        <v>40000</v>
      </c>
      <c r="B1701">
        <v>87.33</v>
      </c>
      <c r="C1701">
        <v>0.79179999999999995</v>
      </c>
      <c r="D1701">
        <v>0.86</v>
      </c>
      <c r="E1701">
        <v>0.91910000000000003</v>
      </c>
      <c r="F1701">
        <v>1.3932</v>
      </c>
      <c r="G1701">
        <v>1.6217999999999999</v>
      </c>
      <c r="H1701">
        <v>1.0512000000000001E-2</v>
      </c>
      <c r="I1701">
        <v>0.1537</v>
      </c>
      <c r="J1701">
        <v>0.62970000000000004</v>
      </c>
      <c r="K1701">
        <v>0.12715599999999999</v>
      </c>
    </row>
    <row r="1702" spans="1:11" x14ac:dyDescent="0.25">
      <c r="A1702" s="4">
        <v>40001</v>
      </c>
      <c r="B1702">
        <v>87.62</v>
      </c>
      <c r="C1702">
        <v>0.79479999999999995</v>
      </c>
      <c r="D1702">
        <v>0.85850000000000004</v>
      </c>
      <c r="E1702">
        <v>0.92010000000000003</v>
      </c>
      <c r="F1702">
        <v>1.3944000000000001</v>
      </c>
      <c r="G1702">
        <v>1.6145</v>
      </c>
      <c r="H1702">
        <v>1.0543E-2</v>
      </c>
      <c r="I1702">
        <v>0.15359999999999999</v>
      </c>
      <c r="J1702">
        <v>0.63270000000000004</v>
      </c>
      <c r="K1702">
        <v>0.12642400000000001</v>
      </c>
    </row>
    <row r="1703" spans="1:11" x14ac:dyDescent="0.25">
      <c r="A1703" s="4">
        <v>40002</v>
      </c>
      <c r="B1703">
        <v>87.53</v>
      </c>
      <c r="C1703">
        <v>0.77459999999999996</v>
      </c>
      <c r="D1703">
        <v>0.85409999999999997</v>
      </c>
      <c r="E1703">
        <v>0.9153</v>
      </c>
      <c r="F1703">
        <v>1.3851</v>
      </c>
      <c r="G1703">
        <v>1.5998999999999999</v>
      </c>
      <c r="H1703">
        <v>1.0834999999999999E-2</v>
      </c>
      <c r="I1703">
        <v>0.15190000000000001</v>
      </c>
      <c r="J1703">
        <v>0.62139999999999995</v>
      </c>
      <c r="K1703">
        <v>0.124988</v>
      </c>
    </row>
    <row r="1704" spans="1:11" x14ac:dyDescent="0.25">
      <c r="A1704" s="4">
        <v>40003</v>
      </c>
      <c r="B1704">
        <v>87.3</v>
      </c>
      <c r="C1704">
        <v>0.78569999999999995</v>
      </c>
      <c r="D1704">
        <v>0.86140000000000005</v>
      </c>
      <c r="E1704">
        <v>0.92930000000000001</v>
      </c>
      <c r="F1704">
        <v>1.405</v>
      </c>
      <c r="G1704">
        <v>1.6345000000000001</v>
      </c>
      <c r="H1704">
        <v>1.0744E-2</v>
      </c>
      <c r="I1704">
        <v>0.15440000000000001</v>
      </c>
      <c r="J1704">
        <v>0.63109999999999999</v>
      </c>
      <c r="K1704">
        <v>0.12790599999999999</v>
      </c>
    </row>
    <row r="1705" spans="1:11" x14ac:dyDescent="0.25">
      <c r="A1705" s="4">
        <v>40004</v>
      </c>
      <c r="B1705">
        <v>87.46</v>
      </c>
      <c r="C1705">
        <v>0.77700000000000002</v>
      </c>
      <c r="D1705">
        <v>0.86029999999999995</v>
      </c>
      <c r="E1705">
        <v>0.92179999999999995</v>
      </c>
      <c r="F1705">
        <v>1.3955</v>
      </c>
      <c r="G1705">
        <v>1.619</v>
      </c>
      <c r="H1705">
        <v>1.0829999999999999E-2</v>
      </c>
      <c r="I1705">
        <v>0.15340000000000001</v>
      </c>
      <c r="J1705">
        <v>0.62749999999999995</v>
      </c>
      <c r="K1705">
        <v>0.12607099999999999</v>
      </c>
    </row>
    <row r="1706" spans="1:11" x14ac:dyDescent="0.25">
      <c r="A1706" s="4">
        <v>40007</v>
      </c>
      <c r="B1706">
        <v>87.37</v>
      </c>
      <c r="C1706">
        <v>0.78</v>
      </c>
      <c r="D1706">
        <v>0.86560000000000004</v>
      </c>
      <c r="E1706">
        <v>0.92259999999999998</v>
      </c>
      <c r="F1706">
        <v>1.3965000000000001</v>
      </c>
      <c r="G1706">
        <v>1.6168</v>
      </c>
      <c r="H1706">
        <v>1.0805E-2</v>
      </c>
      <c r="I1706">
        <v>0.15329999999999999</v>
      </c>
      <c r="J1706">
        <v>0.63019999999999998</v>
      </c>
      <c r="K1706">
        <v>0.126578</v>
      </c>
    </row>
    <row r="1707" spans="1:11" x14ac:dyDescent="0.25">
      <c r="A1707" s="4">
        <v>40008</v>
      </c>
      <c r="B1707">
        <v>87.15</v>
      </c>
      <c r="C1707">
        <v>0.78920000000000001</v>
      </c>
      <c r="D1707">
        <v>0.879</v>
      </c>
      <c r="E1707">
        <v>0.91900000000000004</v>
      </c>
      <c r="F1707">
        <v>1.3956</v>
      </c>
      <c r="G1707">
        <v>1.6286</v>
      </c>
      <c r="H1707">
        <v>1.0736000000000001E-2</v>
      </c>
      <c r="I1707">
        <v>0.1542</v>
      </c>
      <c r="J1707">
        <v>0.63529999999999998</v>
      </c>
      <c r="K1707">
        <v>0.126554</v>
      </c>
    </row>
    <row r="1708" spans="1:11" x14ac:dyDescent="0.25">
      <c r="A1708" s="4">
        <v>40009</v>
      </c>
      <c r="B1708">
        <v>86.64</v>
      </c>
      <c r="C1708">
        <v>0.80289999999999995</v>
      </c>
      <c r="D1708">
        <v>0.89370000000000005</v>
      </c>
      <c r="E1708">
        <v>0.9284</v>
      </c>
      <c r="F1708">
        <v>1.4093</v>
      </c>
      <c r="G1708">
        <v>1.6413</v>
      </c>
      <c r="H1708">
        <v>1.0602E-2</v>
      </c>
      <c r="I1708">
        <v>0.15629999999999999</v>
      </c>
      <c r="J1708">
        <v>0.64959999999999996</v>
      </c>
      <c r="K1708">
        <v>0.128581</v>
      </c>
    </row>
    <row r="1709" spans="1:11" x14ac:dyDescent="0.25">
      <c r="A1709" s="4">
        <v>40010</v>
      </c>
      <c r="B1709">
        <v>86.49</v>
      </c>
      <c r="C1709">
        <v>0.80169999999999997</v>
      </c>
      <c r="D1709">
        <v>0.89390000000000003</v>
      </c>
      <c r="E1709">
        <v>0.92959999999999998</v>
      </c>
      <c r="F1709">
        <v>1.4116</v>
      </c>
      <c r="G1709">
        <v>1.6414</v>
      </c>
      <c r="H1709">
        <v>1.0682000000000001E-2</v>
      </c>
      <c r="I1709">
        <v>0.15640000000000001</v>
      </c>
      <c r="J1709">
        <v>0.64439999999999997</v>
      </c>
      <c r="K1709">
        <v>0.128052</v>
      </c>
    </row>
    <row r="1710" spans="1:11" x14ac:dyDescent="0.25">
      <c r="A1710" s="4">
        <v>40011</v>
      </c>
      <c r="B1710">
        <v>86.39</v>
      </c>
      <c r="C1710">
        <v>0.80189999999999995</v>
      </c>
      <c r="D1710">
        <v>0.89510000000000001</v>
      </c>
      <c r="E1710">
        <v>0.92989999999999995</v>
      </c>
      <c r="F1710">
        <v>1.4134</v>
      </c>
      <c r="G1710">
        <v>1.6341000000000001</v>
      </c>
      <c r="H1710">
        <v>1.0633E-2</v>
      </c>
      <c r="I1710">
        <v>0.1565</v>
      </c>
      <c r="J1710">
        <v>0.64439999999999997</v>
      </c>
      <c r="K1710">
        <v>0.127911</v>
      </c>
    </row>
    <row r="1711" spans="1:11" x14ac:dyDescent="0.25">
      <c r="A1711" s="4">
        <v>40014</v>
      </c>
      <c r="B1711">
        <v>85.93</v>
      </c>
      <c r="C1711">
        <v>0.81399999999999995</v>
      </c>
      <c r="D1711">
        <v>0.90380000000000005</v>
      </c>
      <c r="E1711">
        <v>0.93640000000000001</v>
      </c>
      <c r="F1711">
        <v>1.423</v>
      </c>
      <c r="G1711">
        <v>1.6528</v>
      </c>
      <c r="H1711">
        <v>1.0599000000000001E-2</v>
      </c>
      <c r="I1711">
        <v>0.1583</v>
      </c>
      <c r="J1711">
        <v>0.6552</v>
      </c>
      <c r="K1711">
        <v>0.128828</v>
      </c>
    </row>
    <row r="1712" spans="1:11" x14ac:dyDescent="0.25">
      <c r="A1712" s="4">
        <v>40015</v>
      </c>
      <c r="B1712">
        <v>85.87</v>
      </c>
      <c r="C1712">
        <v>0.81100000000000005</v>
      </c>
      <c r="D1712">
        <v>0.90129999999999999</v>
      </c>
      <c r="E1712">
        <v>0.93630000000000002</v>
      </c>
      <c r="F1712">
        <v>1.4180999999999999</v>
      </c>
      <c r="G1712">
        <v>1.6400000000000001</v>
      </c>
      <c r="H1712">
        <v>1.0699999999999999E-2</v>
      </c>
      <c r="I1712">
        <v>0.15870000000000001</v>
      </c>
      <c r="J1712">
        <v>0.6522</v>
      </c>
      <c r="K1712">
        <v>0.130472</v>
      </c>
    </row>
    <row r="1713" spans="1:11" x14ac:dyDescent="0.25">
      <c r="A1713" s="4">
        <v>40016</v>
      </c>
      <c r="B1713">
        <v>85.7</v>
      </c>
      <c r="C1713">
        <v>0.81830000000000003</v>
      </c>
      <c r="D1713">
        <v>0.91110000000000002</v>
      </c>
      <c r="E1713">
        <v>0.93930000000000002</v>
      </c>
      <c r="F1713">
        <v>1.4235</v>
      </c>
      <c r="G1713">
        <v>1.6471</v>
      </c>
      <c r="H1713">
        <v>1.0677000000000001E-2</v>
      </c>
      <c r="I1713">
        <v>0.159</v>
      </c>
      <c r="J1713">
        <v>0.66139999999999999</v>
      </c>
      <c r="K1713">
        <v>0.13193299999999999</v>
      </c>
    </row>
    <row r="1714" spans="1:11" x14ac:dyDescent="0.25">
      <c r="A1714" s="4">
        <v>40017</v>
      </c>
      <c r="B1714">
        <v>85.76</v>
      </c>
      <c r="C1714">
        <v>0.81930000000000003</v>
      </c>
      <c r="D1714">
        <v>0.92200000000000004</v>
      </c>
      <c r="E1714">
        <v>0.93640000000000001</v>
      </c>
      <c r="F1714">
        <v>1.4245999999999999</v>
      </c>
      <c r="G1714">
        <v>1.6553</v>
      </c>
      <c r="H1714">
        <v>1.0529999999999999E-2</v>
      </c>
      <c r="I1714">
        <v>0.16</v>
      </c>
      <c r="J1714">
        <v>0.66110000000000002</v>
      </c>
      <c r="K1714">
        <v>0.13444500000000001</v>
      </c>
    </row>
    <row r="1715" spans="1:11" x14ac:dyDescent="0.25">
      <c r="A1715" s="4">
        <v>40018</v>
      </c>
      <c r="B1715">
        <v>85.64</v>
      </c>
      <c r="C1715">
        <v>0.81710000000000005</v>
      </c>
      <c r="D1715">
        <v>0.92190000000000005</v>
      </c>
      <c r="E1715">
        <v>0.93469999999999998</v>
      </c>
      <c r="F1715">
        <v>1.4220999999999999</v>
      </c>
      <c r="G1715">
        <v>1.6433</v>
      </c>
      <c r="H1715">
        <v>1.0544E-2</v>
      </c>
      <c r="I1715">
        <v>0.16039999999999999</v>
      </c>
      <c r="J1715">
        <v>0.65739999999999998</v>
      </c>
      <c r="K1715">
        <v>0.13408999999999999</v>
      </c>
    </row>
    <row r="1716" spans="1:11" x14ac:dyDescent="0.25">
      <c r="A1716" s="4">
        <v>40021</v>
      </c>
      <c r="B1716">
        <v>85.52</v>
      </c>
      <c r="C1716">
        <v>0.82199999999999995</v>
      </c>
      <c r="D1716">
        <v>0.92420000000000002</v>
      </c>
      <c r="E1716">
        <v>0.93300000000000005</v>
      </c>
      <c r="F1716">
        <v>1.4224000000000001</v>
      </c>
      <c r="G1716">
        <v>1.6494</v>
      </c>
      <c r="H1716">
        <v>1.0496E-2</v>
      </c>
      <c r="I1716">
        <v>0.16120000000000001</v>
      </c>
      <c r="J1716">
        <v>0.65569999999999995</v>
      </c>
      <c r="K1716">
        <v>0.13503499999999999</v>
      </c>
    </row>
    <row r="1717" spans="1:11" x14ac:dyDescent="0.25">
      <c r="A1717" s="4">
        <v>40022</v>
      </c>
      <c r="B1717">
        <v>85.49</v>
      </c>
      <c r="C1717">
        <v>0.8236</v>
      </c>
      <c r="D1717">
        <v>0.91890000000000005</v>
      </c>
      <c r="E1717">
        <v>0.92969999999999997</v>
      </c>
      <c r="F1717">
        <v>1.4163000000000001</v>
      </c>
      <c r="G1717">
        <v>1.6415</v>
      </c>
      <c r="H1717">
        <v>1.0626999999999999E-2</v>
      </c>
      <c r="I1717">
        <v>0.161</v>
      </c>
      <c r="J1717">
        <v>0.65669999999999995</v>
      </c>
      <c r="K1717">
        <v>0.133461</v>
      </c>
    </row>
    <row r="1718" spans="1:11" x14ac:dyDescent="0.25">
      <c r="A1718" s="4">
        <v>40023</v>
      </c>
      <c r="B1718">
        <v>85.94</v>
      </c>
      <c r="C1718">
        <v>0.81659999999999999</v>
      </c>
      <c r="D1718">
        <v>0.91739999999999999</v>
      </c>
      <c r="E1718">
        <v>0.91859999999999997</v>
      </c>
      <c r="F1718">
        <v>1.4033</v>
      </c>
      <c r="G1718">
        <v>1.6398000000000001</v>
      </c>
      <c r="H1718">
        <v>1.0511E-2</v>
      </c>
      <c r="I1718">
        <v>0.1598</v>
      </c>
      <c r="J1718">
        <v>0.65569999999999995</v>
      </c>
      <c r="K1718">
        <v>0.133296</v>
      </c>
    </row>
    <row r="1719" spans="1:11" x14ac:dyDescent="0.25">
      <c r="A1719" s="4">
        <v>40024</v>
      </c>
      <c r="B1719">
        <v>85.65</v>
      </c>
      <c r="C1719">
        <v>0.82650000000000001</v>
      </c>
      <c r="D1719">
        <v>0.92379999999999995</v>
      </c>
      <c r="E1719">
        <v>0.91879999999999995</v>
      </c>
      <c r="F1719">
        <v>1.4071</v>
      </c>
      <c r="G1719">
        <v>1.6487000000000001</v>
      </c>
      <c r="H1719">
        <v>1.0439E-2</v>
      </c>
      <c r="I1719">
        <v>0.1605</v>
      </c>
      <c r="J1719">
        <v>0.65280000000000005</v>
      </c>
      <c r="K1719">
        <v>0.13498299999999999</v>
      </c>
    </row>
    <row r="1720" spans="1:11" x14ac:dyDescent="0.25">
      <c r="A1720" s="4">
        <v>40025</v>
      </c>
      <c r="B1720">
        <v>85.43</v>
      </c>
      <c r="C1720">
        <v>0.83179999999999998</v>
      </c>
      <c r="D1720">
        <v>0.92610000000000003</v>
      </c>
      <c r="E1720">
        <v>0.93540000000000001</v>
      </c>
      <c r="F1720">
        <v>1.4243000000000001</v>
      </c>
      <c r="G1720">
        <v>1.6696</v>
      </c>
      <c r="H1720">
        <v>1.0564E-2</v>
      </c>
      <c r="I1720">
        <v>0.1628</v>
      </c>
      <c r="J1720">
        <v>0.6593</v>
      </c>
      <c r="K1720">
        <v>0.13836399999999999</v>
      </c>
    </row>
    <row r="1721" spans="1:11" x14ac:dyDescent="0.25">
      <c r="A1721" s="4">
        <v>40028</v>
      </c>
      <c r="B1721">
        <v>84.75</v>
      </c>
      <c r="C1721">
        <v>0.84140000000000004</v>
      </c>
      <c r="D1721">
        <v>0.93689999999999996</v>
      </c>
      <c r="E1721">
        <v>0.94369999999999998</v>
      </c>
      <c r="F1721">
        <v>1.4403999999999999</v>
      </c>
      <c r="G1721">
        <v>1.6952</v>
      </c>
      <c r="H1721">
        <v>1.0500000000000001E-2</v>
      </c>
      <c r="I1721">
        <v>0.16600000000000001</v>
      </c>
      <c r="J1721">
        <v>0.66779999999999995</v>
      </c>
      <c r="K1721">
        <v>0.140679</v>
      </c>
    </row>
    <row r="1722" spans="1:11" x14ac:dyDescent="0.25">
      <c r="A1722" s="4">
        <v>40029</v>
      </c>
      <c r="B1722">
        <v>84.81</v>
      </c>
      <c r="C1722">
        <v>0.84419999999999995</v>
      </c>
      <c r="D1722">
        <v>0.9365</v>
      </c>
      <c r="E1722">
        <v>0.94489999999999996</v>
      </c>
      <c r="F1722">
        <v>1.4429000000000001</v>
      </c>
      <c r="G1722">
        <v>1.6952</v>
      </c>
      <c r="H1722">
        <v>1.0482E-2</v>
      </c>
      <c r="I1722">
        <v>0.16539999999999999</v>
      </c>
      <c r="J1722">
        <v>0.66879999999999995</v>
      </c>
      <c r="K1722">
        <v>0.14013300000000001</v>
      </c>
    </row>
    <row r="1723" spans="1:11" x14ac:dyDescent="0.25">
      <c r="A1723" s="4">
        <v>40030</v>
      </c>
      <c r="B1723">
        <v>84.74</v>
      </c>
      <c r="C1723">
        <v>0.83989999999999998</v>
      </c>
      <c r="D1723">
        <v>0.93479999999999996</v>
      </c>
      <c r="E1723">
        <v>0.94279999999999997</v>
      </c>
      <c r="F1723">
        <v>1.4417</v>
      </c>
      <c r="G1723">
        <v>1.7017</v>
      </c>
      <c r="H1723">
        <v>1.0534E-2</v>
      </c>
      <c r="I1723">
        <v>0.16569999999999999</v>
      </c>
      <c r="J1723">
        <v>0.67269999999999996</v>
      </c>
      <c r="K1723">
        <v>0.13984199999999999</v>
      </c>
    </row>
    <row r="1724" spans="1:11" x14ac:dyDescent="0.25">
      <c r="A1724" s="4">
        <v>40031</v>
      </c>
      <c r="B1724">
        <v>85</v>
      </c>
      <c r="C1724">
        <v>0.83830000000000005</v>
      </c>
      <c r="D1724">
        <v>0.92810000000000004</v>
      </c>
      <c r="E1724">
        <v>0.93779999999999997</v>
      </c>
      <c r="F1724">
        <v>1.4341999999999999</v>
      </c>
      <c r="G1724">
        <v>1.6774</v>
      </c>
      <c r="H1724">
        <v>1.0463999999999999E-2</v>
      </c>
      <c r="I1724">
        <v>0.1643</v>
      </c>
      <c r="J1724">
        <v>0.66949999999999998</v>
      </c>
      <c r="K1724">
        <v>0.13952200000000001</v>
      </c>
    </row>
    <row r="1725" spans="1:11" x14ac:dyDescent="0.25">
      <c r="A1725" s="4">
        <v>40032</v>
      </c>
      <c r="B1725">
        <v>85.51</v>
      </c>
      <c r="C1725">
        <v>0.8367</v>
      </c>
      <c r="D1725">
        <v>0.92220000000000002</v>
      </c>
      <c r="E1725">
        <v>0.92359999999999998</v>
      </c>
      <c r="F1725">
        <v>1.4180999999999999</v>
      </c>
      <c r="G1725">
        <v>1.6686999999999999</v>
      </c>
      <c r="H1725">
        <v>1.0252000000000001E-2</v>
      </c>
      <c r="I1725">
        <v>0.16309999999999999</v>
      </c>
      <c r="J1725">
        <v>0.67190000000000005</v>
      </c>
      <c r="K1725">
        <v>0.139462</v>
      </c>
    </row>
    <row r="1726" spans="1:11" x14ac:dyDescent="0.25">
      <c r="A1726" s="4">
        <v>40035</v>
      </c>
      <c r="B1726">
        <v>85.71</v>
      </c>
      <c r="C1726">
        <v>0.8357</v>
      </c>
      <c r="D1726">
        <v>0.91890000000000005</v>
      </c>
      <c r="E1726">
        <v>0.92110000000000003</v>
      </c>
      <c r="F1726">
        <v>1.4139999999999999</v>
      </c>
      <c r="G1726">
        <v>1.6465999999999998</v>
      </c>
      <c r="H1726">
        <v>1.0315E-2</v>
      </c>
      <c r="I1726">
        <v>0.16089999999999999</v>
      </c>
      <c r="J1726">
        <v>0.67530000000000001</v>
      </c>
      <c r="K1726">
        <v>0.13778899999999999</v>
      </c>
    </row>
    <row r="1727" spans="1:11" x14ac:dyDescent="0.25">
      <c r="A1727" s="4">
        <v>40036</v>
      </c>
      <c r="B1727">
        <v>85.88</v>
      </c>
      <c r="C1727">
        <v>0.82879999999999998</v>
      </c>
      <c r="D1727">
        <v>0.90800000000000003</v>
      </c>
      <c r="E1727">
        <v>0.92500000000000004</v>
      </c>
      <c r="F1727">
        <v>1.4158999999999999</v>
      </c>
      <c r="G1727">
        <v>1.6492</v>
      </c>
      <c r="H1727">
        <v>1.0432E-2</v>
      </c>
      <c r="I1727">
        <v>0.16059999999999999</v>
      </c>
      <c r="J1727">
        <v>0.66879999999999995</v>
      </c>
      <c r="K1727">
        <v>0.13673299999999999</v>
      </c>
    </row>
    <row r="1728" spans="1:11" x14ac:dyDescent="0.25">
      <c r="A1728" s="4">
        <v>40037</v>
      </c>
      <c r="B1728">
        <v>85.51</v>
      </c>
      <c r="C1728">
        <v>0.83350000000000002</v>
      </c>
      <c r="D1728">
        <v>0.91869999999999996</v>
      </c>
      <c r="E1728">
        <v>0.92989999999999995</v>
      </c>
      <c r="F1728">
        <v>1.4219999999999999</v>
      </c>
      <c r="G1728">
        <v>1.6520000000000001</v>
      </c>
      <c r="H1728">
        <v>1.0401000000000001E-2</v>
      </c>
      <c r="I1728">
        <v>0.1638</v>
      </c>
      <c r="J1728">
        <v>0.67290000000000005</v>
      </c>
      <c r="K1728">
        <v>0.13900499999999999</v>
      </c>
    </row>
    <row r="1729" spans="1:11" x14ac:dyDescent="0.25">
      <c r="A1729" s="4">
        <v>40038</v>
      </c>
      <c r="B1729">
        <v>85.19</v>
      </c>
      <c r="C1729">
        <v>0.84150000000000003</v>
      </c>
      <c r="D1729">
        <v>0.92059999999999997</v>
      </c>
      <c r="E1729">
        <v>0.93389999999999995</v>
      </c>
      <c r="F1729">
        <v>1.4277</v>
      </c>
      <c r="G1729">
        <v>1.657</v>
      </c>
      <c r="H1729">
        <v>1.0484E-2</v>
      </c>
      <c r="I1729">
        <v>0.16500000000000001</v>
      </c>
      <c r="J1729">
        <v>0.6794</v>
      </c>
      <c r="K1729">
        <v>0.13949600000000001</v>
      </c>
    </row>
    <row r="1730" spans="1:11" x14ac:dyDescent="0.25">
      <c r="A1730" s="4">
        <v>40039</v>
      </c>
      <c r="B1730">
        <v>85.3</v>
      </c>
      <c r="C1730">
        <v>0.83260000000000001</v>
      </c>
      <c r="D1730">
        <v>0.9123</v>
      </c>
      <c r="E1730">
        <v>0.93379999999999996</v>
      </c>
      <c r="F1730">
        <v>1.4229000000000001</v>
      </c>
      <c r="G1730">
        <v>1.6534</v>
      </c>
      <c r="H1730">
        <v>1.0552000000000001E-2</v>
      </c>
      <c r="I1730">
        <v>0.1646</v>
      </c>
      <c r="J1730">
        <v>0.67830000000000001</v>
      </c>
      <c r="K1730">
        <v>0.139043</v>
      </c>
    </row>
    <row r="1731" spans="1:11" x14ac:dyDescent="0.25">
      <c r="A1731" s="4">
        <v>40042</v>
      </c>
      <c r="B1731">
        <v>85.94</v>
      </c>
      <c r="C1731">
        <v>0.82399999999999995</v>
      </c>
      <c r="D1731">
        <v>0.90329999999999999</v>
      </c>
      <c r="E1731">
        <v>0.9274</v>
      </c>
      <c r="F1731">
        <v>1.4083000000000001</v>
      </c>
      <c r="G1731">
        <v>1.6335999999999999</v>
      </c>
      <c r="H1731">
        <v>1.0596E-2</v>
      </c>
      <c r="I1731">
        <v>0.16159999999999999</v>
      </c>
      <c r="J1731">
        <v>0.66959999999999997</v>
      </c>
      <c r="K1731">
        <v>0.13714000000000001</v>
      </c>
    </row>
    <row r="1732" spans="1:11" x14ac:dyDescent="0.25">
      <c r="A1732" s="4">
        <v>40043</v>
      </c>
      <c r="B1732">
        <v>85.64</v>
      </c>
      <c r="C1732">
        <v>0.82440000000000002</v>
      </c>
      <c r="D1732">
        <v>0.90529999999999999</v>
      </c>
      <c r="E1732">
        <v>0.92910000000000004</v>
      </c>
      <c r="F1732">
        <v>1.4123000000000001</v>
      </c>
      <c r="G1732">
        <v>1.6554</v>
      </c>
      <c r="H1732">
        <v>1.0553E-2</v>
      </c>
      <c r="I1732">
        <v>0.1633</v>
      </c>
      <c r="J1732">
        <v>0.67369999999999997</v>
      </c>
      <c r="K1732">
        <v>0.138154</v>
      </c>
    </row>
    <row r="1733" spans="1:11" x14ac:dyDescent="0.25">
      <c r="A1733" s="4">
        <v>40044</v>
      </c>
      <c r="B1733">
        <v>85.35</v>
      </c>
      <c r="C1733">
        <v>0.83009999999999995</v>
      </c>
      <c r="D1733">
        <v>0.91220000000000001</v>
      </c>
      <c r="E1733">
        <v>0.94059999999999999</v>
      </c>
      <c r="F1733">
        <v>1.4254</v>
      </c>
      <c r="G1733">
        <v>1.6555</v>
      </c>
      <c r="H1733">
        <v>1.0654E-2</v>
      </c>
      <c r="I1733">
        <v>0.1651</v>
      </c>
      <c r="J1733">
        <v>0.67520000000000002</v>
      </c>
      <c r="K1733">
        <v>0.13916999999999999</v>
      </c>
    </row>
    <row r="1734" spans="1:11" x14ac:dyDescent="0.25">
      <c r="A1734" s="4">
        <v>40045</v>
      </c>
      <c r="B1734">
        <v>85.22</v>
      </c>
      <c r="C1734">
        <v>0.83109999999999995</v>
      </c>
      <c r="D1734">
        <v>0.91890000000000005</v>
      </c>
      <c r="E1734">
        <v>0.93859999999999999</v>
      </c>
      <c r="F1734">
        <v>1.4236</v>
      </c>
      <c r="G1734">
        <v>1.65</v>
      </c>
      <c r="H1734">
        <v>1.0623E-2</v>
      </c>
      <c r="I1734">
        <v>0.1658</v>
      </c>
      <c r="J1734">
        <v>0.67589999999999995</v>
      </c>
      <c r="K1734">
        <v>0.13955899999999999</v>
      </c>
    </row>
    <row r="1735" spans="1:11" x14ac:dyDescent="0.25">
      <c r="A1735" s="4">
        <v>40046</v>
      </c>
      <c r="B1735">
        <v>84.96</v>
      </c>
      <c r="C1735">
        <v>0.83520000000000005</v>
      </c>
      <c r="D1735">
        <v>0.92459999999999998</v>
      </c>
      <c r="E1735">
        <v>0.94540000000000002</v>
      </c>
      <c r="F1735">
        <v>1.4320999999999999</v>
      </c>
      <c r="G1735">
        <v>1.649</v>
      </c>
      <c r="H1735">
        <v>1.0579E-2</v>
      </c>
      <c r="I1735">
        <v>0.16650000000000001</v>
      </c>
      <c r="J1735">
        <v>0.6835</v>
      </c>
      <c r="K1735">
        <v>0.14246800000000001</v>
      </c>
    </row>
    <row r="1736" spans="1:11" x14ac:dyDescent="0.25">
      <c r="A1736" s="4">
        <v>40049</v>
      </c>
      <c r="B1736">
        <v>84.91</v>
      </c>
      <c r="C1736">
        <v>0.83989999999999998</v>
      </c>
      <c r="D1736">
        <v>0.93110000000000004</v>
      </c>
      <c r="E1736">
        <v>0.94379999999999997</v>
      </c>
      <c r="F1736">
        <v>1.4327000000000001</v>
      </c>
      <c r="G1736">
        <v>1.6425999999999998</v>
      </c>
      <c r="H1736">
        <v>1.0580000000000001E-2</v>
      </c>
      <c r="I1736">
        <v>0.1668</v>
      </c>
      <c r="J1736">
        <v>0.6875</v>
      </c>
      <c r="K1736">
        <v>0.14222099999999999</v>
      </c>
    </row>
    <row r="1737" spans="1:11" x14ac:dyDescent="0.25">
      <c r="A1737" s="4">
        <v>40050</v>
      </c>
      <c r="B1737">
        <v>85.19</v>
      </c>
      <c r="C1737">
        <v>0.83579999999999999</v>
      </c>
      <c r="D1737">
        <v>0.92479999999999996</v>
      </c>
      <c r="E1737">
        <v>0.94379999999999997</v>
      </c>
      <c r="F1737">
        <v>1.4320999999999999</v>
      </c>
      <c r="G1737">
        <v>1.6349</v>
      </c>
      <c r="H1737">
        <v>1.0611000000000001E-2</v>
      </c>
      <c r="I1737">
        <v>0.16619999999999999</v>
      </c>
      <c r="J1737">
        <v>0.68459999999999999</v>
      </c>
      <c r="K1737">
        <v>0.14230300000000001</v>
      </c>
    </row>
    <row r="1738" spans="1:11" x14ac:dyDescent="0.25">
      <c r="A1738" s="4">
        <v>40051</v>
      </c>
      <c r="B1738">
        <v>85.56</v>
      </c>
      <c r="C1738">
        <v>0.82799999999999996</v>
      </c>
      <c r="D1738">
        <v>0.91010000000000002</v>
      </c>
      <c r="E1738">
        <v>0.93479999999999996</v>
      </c>
      <c r="F1738">
        <v>1.4239999999999999</v>
      </c>
      <c r="G1738">
        <v>1.6234999999999999</v>
      </c>
      <c r="H1738">
        <v>1.0605E-2</v>
      </c>
      <c r="I1738">
        <v>0.16450000000000001</v>
      </c>
      <c r="J1738">
        <v>0.68140000000000001</v>
      </c>
      <c r="K1738">
        <v>0.140185</v>
      </c>
    </row>
    <row r="1739" spans="1:11" x14ac:dyDescent="0.25">
      <c r="A1739" s="4">
        <v>40052</v>
      </c>
      <c r="B1739">
        <v>85.29</v>
      </c>
      <c r="C1739">
        <v>0.83679999999999999</v>
      </c>
      <c r="D1739">
        <v>0.91479999999999995</v>
      </c>
      <c r="E1739">
        <v>0.93689999999999996</v>
      </c>
      <c r="F1739">
        <v>1.4268000000000001</v>
      </c>
      <c r="G1739">
        <v>1.6207</v>
      </c>
      <c r="H1739">
        <v>1.0682000000000001E-2</v>
      </c>
      <c r="I1739">
        <v>0.16470000000000001</v>
      </c>
      <c r="J1739">
        <v>0.68369999999999997</v>
      </c>
      <c r="K1739">
        <v>0.139569</v>
      </c>
    </row>
    <row r="1740" spans="1:11" x14ac:dyDescent="0.25">
      <c r="A1740" s="4">
        <v>40053</v>
      </c>
      <c r="B1740">
        <v>85.29</v>
      </c>
      <c r="C1740">
        <v>0.84060000000000001</v>
      </c>
      <c r="D1740">
        <v>0.91700000000000004</v>
      </c>
      <c r="E1740">
        <v>0.94510000000000005</v>
      </c>
      <c r="F1740">
        <v>1.4328000000000001</v>
      </c>
      <c r="G1740">
        <v>1.6294</v>
      </c>
      <c r="H1740">
        <v>1.0688E-2</v>
      </c>
      <c r="I1740">
        <v>0.16600000000000001</v>
      </c>
      <c r="J1740">
        <v>0.68510000000000004</v>
      </c>
      <c r="K1740">
        <v>0.14096700000000001</v>
      </c>
    </row>
    <row r="1741" spans="1:11" x14ac:dyDescent="0.25">
      <c r="A1741" s="4">
        <v>40056</v>
      </c>
      <c r="B1741">
        <v>85.36</v>
      </c>
      <c r="C1741">
        <v>0.8427</v>
      </c>
      <c r="D1741">
        <v>0.91090000000000004</v>
      </c>
      <c r="E1741">
        <v>0.94530000000000003</v>
      </c>
      <c r="F1741">
        <v>1.4341999999999999</v>
      </c>
      <c r="G1741">
        <v>1.6284000000000001</v>
      </c>
      <c r="H1741">
        <v>1.0773E-2</v>
      </c>
      <c r="I1741">
        <v>0.1663</v>
      </c>
      <c r="J1741">
        <v>0.68479999999999996</v>
      </c>
      <c r="K1741">
        <v>0.140401</v>
      </c>
    </row>
    <row r="1742" spans="1:11" x14ac:dyDescent="0.25">
      <c r="A1742" s="4">
        <v>40057</v>
      </c>
      <c r="B1742">
        <v>85.94</v>
      </c>
      <c r="C1742">
        <v>0.82840000000000003</v>
      </c>
      <c r="D1742">
        <v>0.90690000000000004</v>
      </c>
      <c r="E1742">
        <v>0.9385</v>
      </c>
      <c r="F1742">
        <v>1.4232</v>
      </c>
      <c r="G1742">
        <v>1.6167</v>
      </c>
      <c r="H1742">
        <v>1.0743000000000001E-2</v>
      </c>
      <c r="I1742">
        <v>0.1643</v>
      </c>
      <c r="J1742">
        <v>0.67679999999999996</v>
      </c>
      <c r="K1742">
        <v>0.137849</v>
      </c>
    </row>
    <row r="1743" spans="1:11" x14ac:dyDescent="0.25">
      <c r="A1743" s="4">
        <v>40058</v>
      </c>
      <c r="B1743">
        <v>85.74</v>
      </c>
      <c r="C1743">
        <v>0.83660000000000001</v>
      </c>
      <c r="D1743">
        <v>0.90590000000000004</v>
      </c>
      <c r="E1743">
        <v>0.9446</v>
      </c>
      <c r="F1743">
        <v>1.4287000000000001</v>
      </c>
      <c r="G1743">
        <v>1.6280999999999999</v>
      </c>
      <c r="H1743">
        <v>1.0854000000000001E-2</v>
      </c>
      <c r="I1743">
        <v>0.16470000000000001</v>
      </c>
      <c r="J1743">
        <v>0.6754</v>
      </c>
      <c r="K1743">
        <v>0.13877400000000001</v>
      </c>
    </row>
    <row r="1744" spans="1:11" x14ac:dyDescent="0.25">
      <c r="A1744" s="4">
        <v>40059</v>
      </c>
      <c r="B1744">
        <v>85.71</v>
      </c>
      <c r="C1744">
        <v>0.8387</v>
      </c>
      <c r="D1744">
        <v>0.90539999999999998</v>
      </c>
      <c r="E1744">
        <v>0.94230000000000003</v>
      </c>
      <c r="F1744">
        <v>1.4258999999999999</v>
      </c>
      <c r="G1744">
        <v>1.6329</v>
      </c>
      <c r="H1744">
        <v>1.0806E-2</v>
      </c>
      <c r="I1744">
        <v>0.1653</v>
      </c>
      <c r="J1744">
        <v>0.67730000000000001</v>
      </c>
      <c r="K1744">
        <v>0.13833300000000001</v>
      </c>
    </row>
    <row r="1745" spans="1:11" x14ac:dyDescent="0.25">
      <c r="A1745" s="4">
        <v>40060</v>
      </c>
      <c r="B1745">
        <v>85.43</v>
      </c>
      <c r="C1745">
        <v>0.85170000000000001</v>
      </c>
      <c r="D1745">
        <v>0.92279999999999995</v>
      </c>
      <c r="E1745">
        <v>0.94359999999999999</v>
      </c>
      <c r="F1745">
        <v>1.4307000000000001</v>
      </c>
      <c r="G1745">
        <v>1.639</v>
      </c>
      <c r="H1745">
        <v>1.076E-2</v>
      </c>
      <c r="I1745">
        <v>0.1663</v>
      </c>
      <c r="J1745">
        <v>0.68869999999999998</v>
      </c>
      <c r="K1745">
        <v>0.13971800000000001</v>
      </c>
    </row>
    <row r="1746" spans="1:11" x14ac:dyDescent="0.25">
      <c r="A1746" s="4">
        <v>40063</v>
      </c>
      <c r="B1746">
        <v>85.02</v>
      </c>
      <c r="C1746">
        <v>0.85589999999999999</v>
      </c>
      <c r="D1746">
        <v>0.92830000000000001</v>
      </c>
      <c r="E1746">
        <v>0.94330000000000003</v>
      </c>
      <c r="F1746">
        <v>1.4336</v>
      </c>
      <c r="G1746">
        <v>1.6332</v>
      </c>
      <c r="H1746">
        <v>1.0762000000000001E-2</v>
      </c>
      <c r="I1746">
        <v>0.1671</v>
      </c>
      <c r="J1746">
        <v>0.69320000000000004</v>
      </c>
      <c r="K1746">
        <v>0.14049600000000001</v>
      </c>
    </row>
    <row r="1747" spans="1:11" x14ac:dyDescent="0.25">
      <c r="A1747" s="4">
        <v>40064</v>
      </c>
      <c r="B1747">
        <v>84.67</v>
      </c>
      <c r="C1747">
        <v>0.8639</v>
      </c>
      <c r="D1747">
        <v>0.92989999999999995</v>
      </c>
      <c r="E1747">
        <v>0.95740000000000003</v>
      </c>
      <c r="F1747">
        <v>1.4519</v>
      </c>
      <c r="G1747">
        <v>1.6520000000000001</v>
      </c>
      <c r="H1747">
        <v>1.0848999999999999E-2</v>
      </c>
      <c r="I1747">
        <v>0.1691</v>
      </c>
      <c r="J1747">
        <v>0.69710000000000005</v>
      </c>
      <c r="K1747">
        <v>0.142318</v>
      </c>
    </row>
    <row r="1748" spans="1:11" x14ac:dyDescent="0.25">
      <c r="A1748" s="4">
        <v>40065</v>
      </c>
      <c r="B1748">
        <v>84.55</v>
      </c>
      <c r="C1748">
        <v>0.8639</v>
      </c>
      <c r="D1748">
        <v>0.92810000000000004</v>
      </c>
      <c r="E1748">
        <v>0.96099999999999997</v>
      </c>
      <c r="F1748">
        <v>1.4573</v>
      </c>
      <c r="G1748">
        <v>1.6564000000000001</v>
      </c>
      <c r="H1748">
        <v>1.0879E-2</v>
      </c>
      <c r="I1748">
        <v>0.16980000000000001</v>
      </c>
      <c r="J1748">
        <v>0.69740000000000002</v>
      </c>
      <c r="K1748">
        <v>0.14274999999999999</v>
      </c>
    </row>
    <row r="1749" spans="1:11" x14ac:dyDescent="0.25">
      <c r="A1749" s="4">
        <v>40066</v>
      </c>
      <c r="B1749">
        <v>84.28</v>
      </c>
      <c r="C1749">
        <v>0.86280000000000001</v>
      </c>
      <c r="D1749">
        <v>0.9254</v>
      </c>
      <c r="E1749">
        <v>0.9637</v>
      </c>
      <c r="F1749">
        <v>1.4591000000000001</v>
      </c>
      <c r="G1749">
        <v>1.6653</v>
      </c>
      <c r="H1749">
        <v>1.0891E-2</v>
      </c>
      <c r="I1749">
        <v>0.16839999999999999</v>
      </c>
      <c r="J1749">
        <v>0.70140000000000002</v>
      </c>
      <c r="K1749">
        <v>0.14272099999999999</v>
      </c>
    </row>
    <row r="1750" spans="1:11" x14ac:dyDescent="0.25">
      <c r="A1750" s="4">
        <v>40067</v>
      </c>
      <c r="B1750">
        <v>84.13</v>
      </c>
      <c r="C1750">
        <v>0.86319999999999997</v>
      </c>
      <c r="D1750">
        <v>0.92820000000000003</v>
      </c>
      <c r="E1750">
        <v>0.96350000000000002</v>
      </c>
      <c r="F1750">
        <v>1.4576</v>
      </c>
      <c r="G1750">
        <v>1.6672</v>
      </c>
      <c r="H1750">
        <v>1.1051999999999999E-2</v>
      </c>
      <c r="I1750">
        <v>0.16850000000000001</v>
      </c>
      <c r="J1750">
        <v>0.70679999999999998</v>
      </c>
      <c r="K1750">
        <v>0.14266400000000001</v>
      </c>
    </row>
    <row r="1751" spans="1:11" x14ac:dyDescent="0.25">
      <c r="A1751" s="4">
        <v>40070</v>
      </c>
      <c r="B1751">
        <v>84.33</v>
      </c>
      <c r="C1751">
        <v>0.85980000000000001</v>
      </c>
      <c r="D1751">
        <v>0.92130000000000001</v>
      </c>
      <c r="E1751">
        <v>0.96630000000000005</v>
      </c>
      <c r="F1751">
        <v>1.4622999999999999</v>
      </c>
      <c r="G1751">
        <v>1.6581999999999999</v>
      </c>
      <c r="H1751">
        <v>1.1006E-2</v>
      </c>
      <c r="I1751">
        <v>0.1686</v>
      </c>
      <c r="J1751">
        <v>0.69940000000000002</v>
      </c>
      <c r="K1751">
        <v>0.142933</v>
      </c>
    </row>
    <row r="1752" spans="1:11" x14ac:dyDescent="0.25">
      <c r="A1752" s="4">
        <v>40071</v>
      </c>
      <c r="B1752">
        <v>83.98</v>
      </c>
      <c r="C1752">
        <v>0.86140000000000005</v>
      </c>
      <c r="D1752">
        <v>0.92979999999999996</v>
      </c>
      <c r="E1752">
        <v>0.96519999999999995</v>
      </c>
      <c r="F1752">
        <v>1.4636</v>
      </c>
      <c r="G1752">
        <v>1.6469</v>
      </c>
      <c r="H1752">
        <v>1.1004E-2</v>
      </c>
      <c r="I1752">
        <v>0.1696</v>
      </c>
      <c r="J1752">
        <v>0.70240000000000002</v>
      </c>
      <c r="K1752">
        <v>0.143675</v>
      </c>
    </row>
    <row r="1753" spans="1:11" x14ac:dyDescent="0.25">
      <c r="A1753" s="4">
        <v>40072</v>
      </c>
      <c r="B1753">
        <v>83.69</v>
      </c>
      <c r="C1753">
        <v>0.87280000000000002</v>
      </c>
      <c r="D1753">
        <v>0.93569999999999998</v>
      </c>
      <c r="E1753">
        <v>0.96919999999999995</v>
      </c>
      <c r="F1753">
        <v>1.4701</v>
      </c>
      <c r="G1753">
        <v>1.6478000000000002</v>
      </c>
      <c r="H1753">
        <v>1.1010000000000001E-2</v>
      </c>
      <c r="I1753">
        <v>0.17069999999999999</v>
      </c>
      <c r="J1753">
        <v>0.71350000000000002</v>
      </c>
      <c r="K1753">
        <v>0.14552499999999999</v>
      </c>
    </row>
    <row r="1754" spans="1:11" x14ac:dyDescent="0.25">
      <c r="A1754" s="4">
        <v>40073</v>
      </c>
      <c r="B1754">
        <v>83.88</v>
      </c>
      <c r="C1754">
        <v>0.87029999999999996</v>
      </c>
      <c r="D1754">
        <v>0.93879999999999997</v>
      </c>
      <c r="E1754">
        <v>0.97089999999999999</v>
      </c>
      <c r="F1754">
        <v>1.4715</v>
      </c>
      <c r="G1754">
        <v>1.6459999999999999</v>
      </c>
      <c r="H1754">
        <v>1.0959E-2</v>
      </c>
      <c r="I1754">
        <v>0.17069999999999999</v>
      </c>
      <c r="J1754">
        <v>0.70889999999999997</v>
      </c>
      <c r="K1754">
        <v>0.14525199999999999</v>
      </c>
    </row>
    <row r="1755" spans="1:11" x14ac:dyDescent="0.25">
      <c r="A1755" s="4">
        <v>40074</v>
      </c>
      <c r="B1755">
        <v>83.93</v>
      </c>
      <c r="C1755">
        <v>0.86919999999999997</v>
      </c>
      <c r="D1755">
        <v>0.93230000000000002</v>
      </c>
      <c r="E1755">
        <v>0.97199999999999998</v>
      </c>
      <c r="F1755">
        <v>1.4723999999999999</v>
      </c>
      <c r="G1755">
        <v>1.6268</v>
      </c>
      <c r="H1755">
        <v>1.0958000000000001E-2</v>
      </c>
      <c r="I1755">
        <v>0.17030000000000001</v>
      </c>
      <c r="J1755">
        <v>0.71020000000000005</v>
      </c>
      <c r="K1755">
        <v>0.145672</v>
      </c>
    </row>
    <row r="1756" spans="1:11" x14ac:dyDescent="0.25">
      <c r="A1756" s="4">
        <v>40077</v>
      </c>
      <c r="B1756">
        <v>84.17</v>
      </c>
      <c r="C1756">
        <v>0.86270000000000002</v>
      </c>
      <c r="D1756">
        <v>0.92669999999999997</v>
      </c>
      <c r="E1756">
        <v>0.96830000000000005</v>
      </c>
      <c r="F1756">
        <v>1.4677</v>
      </c>
      <c r="G1756">
        <v>1.6205000000000001</v>
      </c>
      <c r="H1756">
        <v>1.0867E-2</v>
      </c>
      <c r="I1756">
        <v>0.16919999999999999</v>
      </c>
      <c r="J1756">
        <v>0.70679999999999998</v>
      </c>
      <c r="K1756">
        <v>0.144509</v>
      </c>
    </row>
    <row r="1757" spans="1:11" x14ac:dyDescent="0.25">
      <c r="A1757" s="4">
        <v>40078</v>
      </c>
      <c r="B1757">
        <v>83.68</v>
      </c>
      <c r="C1757">
        <v>0.87339999999999995</v>
      </c>
      <c r="D1757">
        <v>0.93459999999999999</v>
      </c>
      <c r="E1757">
        <v>0.97609999999999997</v>
      </c>
      <c r="F1757">
        <v>1.4781</v>
      </c>
      <c r="G1757">
        <v>1.6352</v>
      </c>
      <c r="H1757">
        <v>1.0969E-2</v>
      </c>
      <c r="I1757">
        <v>0.17119999999999999</v>
      </c>
      <c r="J1757">
        <v>0.72119999999999995</v>
      </c>
      <c r="K1757">
        <v>0.14678099999999999</v>
      </c>
    </row>
    <row r="1758" spans="1:11" x14ac:dyDescent="0.25">
      <c r="A1758" s="4">
        <v>40079</v>
      </c>
      <c r="B1758">
        <v>83.99</v>
      </c>
      <c r="C1758">
        <v>0.87470000000000003</v>
      </c>
      <c r="D1758">
        <v>0.93359999999999999</v>
      </c>
      <c r="E1758">
        <v>0.97599999999999998</v>
      </c>
      <c r="F1758">
        <v>1.4775</v>
      </c>
      <c r="G1758">
        <v>1.6412</v>
      </c>
      <c r="H1758">
        <v>1.0942E-2</v>
      </c>
      <c r="I1758">
        <v>0.1726</v>
      </c>
      <c r="J1758">
        <v>0.72470000000000001</v>
      </c>
      <c r="K1758">
        <v>0.14627999999999999</v>
      </c>
    </row>
    <row r="1759" spans="1:11" x14ac:dyDescent="0.25">
      <c r="A1759" s="4">
        <v>40080</v>
      </c>
      <c r="B1759">
        <v>84.51</v>
      </c>
      <c r="C1759">
        <v>0.86660000000000004</v>
      </c>
      <c r="D1759">
        <v>0.91749999999999998</v>
      </c>
      <c r="E1759">
        <v>0.97330000000000005</v>
      </c>
      <c r="F1759">
        <v>1.4683999999999999</v>
      </c>
      <c r="G1759">
        <v>1.6061000000000001</v>
      </c>
      <c r="H1759">
        <v>1.0966999999999999E-2</v>
      </c>
      <c r="I1759">
        <v>0.17180000000000001</v>
      </c>
      <c r="J1759">
        <v>0.71840000000000004</v>
      </c>
      <c r="K1759">
        <v>0.14474699999999999</v>
      </c>
    </row>
    <row r="1760" spans="1:11" x14ac:dyDescent="0.25">
      <c r="A1760" s="4">
        <v>40081</v>
      </c>
      <c r="B1760">
        <v>84.36</v>
      </c>
      <c r="C1760">
        <v>0.86509999999999998</v>
      </c>
      <c r="D1760">
        <v>0.91520000000000001</v>
      </c>
      <c r="E1760">
        <v>0.9728</v>
      </c>
      <c r="F1760">
        <v>1.4676</v>
      </c>
      <c r="G1760">
        <v>1.5954999999999999</v>
      </c>
      <c r="H1760">
        <v>1.1136999999999999E-2</v>
      </c>
      <c r="I1760">
        <v>0.1719</v>
      </c>
      <c r="J1760">
        <v>0.71630000000000005</v>
      </c>
      <c r="K1760">
        <v>0.14377100000000001</v>
      </c>
    </row>
    <row r="1761" spans="1:11" x14ac:dyDescent="0.25">
      <c r="A1761" s="4">
        <v>40084</v>
      </c>
      <c r="B1761">
        <v>84.35</v>
      </c>
      <c r="C1761">
        <v>0.87280000000000002</v>
      </c>
      <c r="D1761">
        <v>0.92</v>
      </c>
      <c r="E1761">
        <v>0.96850000000000003</v>
      </c>
      <c r="F1761">
        <v>1.4616</v>
      </c>
      <c r="G1761">
        <v>1.5864</v>
      </c>
      <c r="H1761">
        <v>1.1181E-2</v>
      </c>
      <c r="I1761">
        <v>0.17169999999999999</v>
      </c>
      <c r="J1761">
        <v>0.71750000000000003</v>
      </c>
      <c r="K1761">
        <v>0.14341699999999999</v>
      </c>
    </row>
    <row r="1762" spans="1:11" x14ac:dyDescent="0.25">
      <c r="A1762" s="4">
        <v>40085</v>
      </c>
      <c r="B1762">
        <v>84.15</v>
      </c>
      <c r="C1762">
        <v>0.873</v>
      </c>
      <c r="D1762">
        <v>0.92149999999999999</v>
      </c>
      <c r="E1762">
        <v>0.96440000000000003</v>
      </c>
      <c r="F1762">
        <v>1.4581</v>
      </c>
      <c r="G1762">
        <v>1.5958000000000001</v>
      </c>
      <c r="H1762">
        <v>1.1084E-2</v>
      </c>
      <c r="I1762">
        <v>0.1709</v>
      </c>
      <c r="J1762">
        <v>0.71679999999999999</v>
      </c>
      <c r="K1762">
        <v>0.142571</v>
      </c>
    </row>
    <row r="1763" spans="1:11" x14ac:dyDescent="0.25">
      <c r="A1763" s="4">
        <v>40086</v>
      </c>
      <c r="B1763">
        <v>84.01</v>
      </c>
      <c r="C1763">
        <v>0.88380000000000003</v>
      </c>
      <c r="D1763">
        <v>0.93569999999999998</v>
      </c>
      <c r="E1763">
        <v>0.96479999999999999</v>
      </c>
      <c r="F1763">
        <v>1.4642999999999999</v>
      </c>
      <c r="G1763">
        <v>1.6017000000000001</v>
      </c>
      <c r="H1763">
        <v>1.1152E-2</v>
      </c>
      <c r="I1763">
        <v>0.1731</v>
      </c>
      <c r="J1763">
        <v>0.72409999999999997</v>
      </c>
      <c r="K1763">
        <v>0.14369299999999999</v>
      </c>
    </row>
    <row r="1764" spans="1:11" x14ac:dyDescent="0.25">
      <c r="A1764" s="4">
        <v>40087</v>
      </c>
      <c r="B1764">
        <v>84.48</v>
      </c>
      <c r="C1764">
        <v>0.87339999999999995</v>
      </c>
      <c r="D1764">
        <v>0.92759999999999998</v>
      </c>
      <c r="E1764">
        <v>0.96060000000000001</v>
      </c>
      <c r="F1764">
        <v>1.4548000000000001</v>
      </c>
      <c r="G1764">
        <v>1.5960999999999999</v>
      </c>
      <c r="H1764">
        <v>1.1148E-2</v>
      </c>
      <c r="I1764">
        <v>0.1719</v>
      </c>
      <c r="J1764">
        <v>0.71740000000000004</v>
      </c>
      <c r="K1764">
        <v>0.14227400000000001</v>
      </c>
    </row>
    <row r="1765" spans="1:11" x14ac:dyDescent="0.25">
      <c r="A1765" s="4">
        <v>40088</v>
      </c>
      <c r="B1765">
        <v>84.19</v>
      </c>
      <c r="C1765">
        <v>0.8659</v>
      </c>
      <c r="D1765">
        <v>0.92230000000000001</v>
      </c>
      <c r="E1765">
        <v>0.96699999999999997</v>
      </c>
      <c r="F1765">
        <v>1.4595</v>
      </c>
      <c r="G1765">
        <v>1.5893000000000002</v>
      </c>
      <c r="H1765">
        <v>1.1150999999999999E-2</v>
      </c>
      <c r="I1765">
        <v>0.17219999999999999</v>
      </c>
      <c r="J1765">
        <v>0.71719999999999995</v>
      </c>
      <c r="K1765">
        <v>0.1421</v>
      </c>
    </row>
    <row r="1766" spans="1:11" x14ac:dyDescent="0.25">
      <c r="A1766" s="4">
        <v>40091</v>
      </c>
      <c r="B1766">
        <v>83.78</v>
      </c>
      <c r="C1766">
        <v>0.87790000000000001</v>
      </c>
      <c r="D1766">
        <v>0.93169999999999997</v>
      </c>
      <c r="E1766">
        <v>0.96879999999999999</v>
      </c>
      <c r="F1766">
        <v>1.4647999999999999</v>
      </c>
      <c r="G1766">
        <v>1.5941999999999998</v>
      </c>
      <c r="H1766">
        <v>1.1155999999999999E-2</v>
      </c>
      <c r="I1766">
        <v>0.17399999999999999</v>
      </c>
      <c r="J1766">
        <v>0.72799999999999998</v>
      </c>
      <c r="K1766">
        <v>0.14241899999999999</v>
      </c>
    </row>
    <row r="1767" spans="1:11" x14ac:dyDescent="0.25">
      <c r="A1767" s="4">
        <v>40092</v>
      </c>
      <c r="B1767">
        <v>83.52</v>
      </c>
      <c r="C1767">
        <v>0.88980000000000004</v>
      </c>
      <c r="D1767">
        <v>0.94410000000000005</v>
      </c>
      <c r="E1767">
        <v>0.97450000000000003</v>
      </c>
      <c r="F1767">
        <v>1.4722</v>
      </c>
      <c r="G1767">
        <v>1.5920000000000001</v>
      </c>
      <c r="H1767">
        <v>1.1264E-2</v>
      </c>
      <c r="I1767">
        <v>0.17610000000000001</v>
      </c>
      <c r="J1767">
        <v>0.73309999999999997</v>
      </c>
      <c r="K1767">
        <v>0.143955</v>
      </c>
    </row>
    <row r="1768" spans="1:11" x14ac:dyDescent="0.25">
      <c r="A1768" s="4">
        <v>40093</v>
      </c>
      <c r="B1768">
        <v>83.15</v>
      </c>
      <c r="C1768">
        <v>0.88800000000000001</v>
      </c>
      <c r="D1768">
        <v>0.94189999999999996</v>
      </c>
      <c r="E1768">
        <v>0.96699999999999997</v>
      </c>
      <c r="F1768">
        <v>1.4674</v>
      </c>
      <c r="G1768">
        <v>1.5904</v>
      </c>
      <c r="H1768">
        <v>1.1259999999999999E-2</v>
      </c>
      <c r="I1768">
        <v>0.17530000000000001</v>
      </c>
      <c r="J1768">
        <v>0.73270000000000002</v>
      </c>
      <c r="K1768">
        <v>0.14218800000000001</v>
      </c>
    </row>
    <row r="1769" spans="1:11" x14ac:dyDescent="0.25">
      <c r="A1769" s="4">
        <v>40094</v>
      </c>
      <c r="B1769">
        <v>83.24</v>
      </c>
      <c r="C1769">
        <v>0.90800000000000003</v>
      </c>
      <c r="D1769">
        <v>0.94989999999999997</v>
      </c>
      <c r="E1769">
        <v>0.97629999999999995</v>
      </c>
      <c r="F1769">
        <v>1.4807000000000001</v>
      </c>
      <c r="G1769">
        <v>1.6099999999999999</v>
      </c>
      <c r="H1769">
        <v>1.1325E-2</v>
      </c>
      <c r="I1769">
        <v>0.17730000000000001</v>
      </c>
      <c r="J1769">
        <v>0.74470000000000003</v>
      </c>
      <c r="K1769">
        <v>0.14380100000000001</v>
      </c>
    </row>
    <row r="1770" spans="1:11" x14ac:dyDescent="0.25">
      <c r="A1770" s="4">
        <v>40095</v>
      </c>
      <c r="B1770">
        <v>83.07</v>
      </c>
      <c r="C1770">
        <v>0.90290000000000004</v>
      </c>
      <c r="D1770">
        <v>0.95809999999999995</v>
      </c>
      <c r="E1770">
        <v>0.96860000000000002</v>
      </c>
      <c r="F1770">
        <v>1.4704999999999999</v>
      </c>
      <c r="G1770">
        <v>1.587</v>
      </c>
      <c r="H1770">
        <v>1.1140000000000001E-2</v>
      </c>
      <c r="I1770">
        <v>0.1769</v>
      </c>
      <c r="J1770">
        <v>0.7319</v>
      </c>
      <c r="K1770">
        <v>0.14253299999999999</v>
      </c>
    </row>
    <row r="1771" spans="1:11" x14ac:dyDescent="0.25">
      <c r="A1771" s="4">
        <v>40098</v>
      </c>
      <c r="B1771">
        <v>83.02</v>
      </c>
      <c r="C1771">
        <v>0.90659999999999996</v>
      </c>
      <c r="D1771">
        <v>0.9667</v>
      </c>
      <c r="E1771">
        <v>0.9748</v>
      </c>
      <c r="F1771">
        <v>1.4790000000000001</v>
      </c>
      <c r="G1771">
        <v>1.5792000000000002</v>
      </c>
      <c r="H1771">
        <v>1.1135000000000001E-2</v>
      </c>
      <c r="I1771">
        <v>0.1774</v>
      </c>
      <c r="J1771">
        <v>0.73470000000000002</v>
      </c>
      <c r="K1771">
        <v>0.14341100000000001</v>
      </c>
    </row>
    <row r="1772" spans="1:11" x14ac:dyDescent="0.25">
      <c r="A1772" s="4">
        <v>40099</v>
      </c>
      <c r="B1772">
        <v>82.47</v>
      </c>
      <c r="C1772">
        <v>0.90639999999999998</v>
      </c>
      <c r="D1772">
        <v>0.96940000000000004</v>
      </c>
      <c r="E1772">
        <v>0.97789999999999999</v>
      </c>
      <c r="F1772">
        <v>1.4837</v>
      </c>
      <c r="G1772">
        <v>1.5889</v>
      </c>
      <c r="H1772">
        <v>1.1148E-2</v>
      </c>
      <c r="I1772">
        <v>0.17780000000000001</v>
      </c>
      <c r="J1772">
        <v>0.73470000000000002</v>
      </c>
      <c r="K1772">
        <v>0.14329500000000001</v>
      </c>
    </row>
    <row r="1773" spans="1:11" x14ac:dyDescent="0.25">
      <c r="A1773" s="4">
        <v>40100</v>
      </c>
      <c r="B1773">
        <v>82.24</v>
      </c>
      <c r="C1773">
        <v>0.91290000000000004</v>
      </c>
      <c r="D1773">
        <v>0.97309999999999997</v>
      </c>
      <c r="E1773">
        <v>0.98309999999999997</v>
      </c>
      <c r="F1773">
        <v>1.4896</v>
      </c>
      <c r="G1773">
        <v>1.5967</v>
      </c>
      <c r="H1773">
        <v>1.1187000000000001E-2</v>
      </c>
      <c r="I1773">
        <v>0.17949999999999999</v>
      </c>
      <c r="J1773">
        <v>0.73760000000000003</v>
      </c>
      <c r="K1773">
        <v>0.144404</v>
      </c>
    </row>
    <row r="1774" spans="1:11" x14ac:dyDescent="0.25">
      <c r="A1774" s="4">
        <v>40101</v>
      </c>
      <c r="B1774">
        <v>82.58</v>
      </c>
      <c r="C1774">
        <v>0.91849999999999998</v>
      </c>
      <c r="D1774">
        <v>0.96789999999999998</v>
      </c>
      <c r="E1774">
        <v>0.98450000000000004</v>
      </c>
      <c r="F1774">
        <v>1.4919</v>
      </c>
      <c r="G1774">
        <v>1.6251</v>
      </c>
      <c r="H1774">
        <v>1.1032999999999999E-2</v>
      </c>
      <c r="I1774">
        <v>0.1794</v>
      </c>
      <c r="J1774">
        <v>0.74229999999999996</v>
      </c>
      <c r="K1774">
        <v>0.14407700000000001</v>
      </c>
    </row>
    <row r="1775" spans="1:11" x14ac:dyDescent="0.25">
      <c r="A1775" s="4">
        <v>40102</v>
      </c>
      <c r="B1775">
        <v>82.79</v>
      </c>
      <c r="C1775">
        <v>0.91610000000000003</v>
      </c>
      <c r="D1775">
        <v>0.96399999999999997</v>
      </c>
      <c r="E1775">
        <v>0.9819</v>
      </c>
      <c r="F1775">
        <v>1.4893000000000001</v>
      </c>
      <c r="G1775">
        <v>1.6348</v>
      </c>
      <c r="H1775">
        <v>1.1004999999999999E-2</v>
      </c>
      <c r="I1775">
        <v>0.1774</v>
      </c>
      <c r="J1775">
        <v>0.73860000000000003</v>
      </c>
      <c r="K1775">
        <v>0.143599</v>
      </c>
    </row>
    <row r="1776" spans="1:11" x14ac:dyDescent="0.25">
      <c r="A1776" s="4">
        <v>40105</v>
      </c>
      <c r="B1776">
        <v>82.31</v>
      </c>
      <c r="C1776">
        <v>0.92700000000000005</v>
      </c>
      <c r="D1776">
        <v>0.97050000000000003</v>
      </c>
      <c r="E1776">
        <v>0.98729999999999996</v>
      </c>
      <c r="F1776">
        <v>1.4946999999999999</v>
      </c>
      <c r="G1776">
        <v>1.6407</v>
      </c>
      <c r="H1776">
        <v>1.1025E-2</v>
      </c>
      <c r="I1776">
        <v>0.1797</v>
      </c>
      <c r="J1776">
        <v>0.75319999999999998</v>
      </c>
      <c r="K1776">
        <v>0.14432300000000001</v>
      </c>
    </row>
    <row r="1777" spans="1:11" x14ac:dyDescent="0.25">
      <c r="A1777" s="4">
        <v>40106</v>
      </c>
      <c r="B1777">
        <v>82.93</v>
      </c>
      <c r="C1777">
        <v>0.92020000000000002</v>
      </c>
      <c r="D1777">
        <v>0.95399999999999996</v>
      </c>
      <c r="E1777">
        <v>0.98609999999999998</v>
      </c>
      <c r="F1777">
        <v>1.4906999999999999</v>
      </c>
      <c r="G1777">
        <v>1.6341999999999999</v>
      </c>
      <c r="H1777">
        <v>1.1006E-2</v>
      </c>
      <c r="I1777">
        <v>0.1782</v>
      </c>
      <c r="J1777">
        <v>0.74570000000000003</v>
      </c>
      <c r="K1777">
        <v>0.14355899999999999</v>
      </c>
    </row>
    <row r="1778" spans="1:11" x14ac:dyDescent="0.25">
      <c r="A1778" s="4">
        <v>40107</v>
      </c>
      <c r="B1778">
        <v>82.76</v>
      </c>
      <c r="C1778">
        <v>0.92949999999999999</v>
      </c>
      <c r="D1778">
        <v>0.9617</v>
      </c>
      <c r="E1778">
        <v>0.99439999999999995</v>
      </c>
      <c r="F1778">
        <v>1.5013000000000001</v>
      </c>
      <c r="G1778">
        <v>1.6598000000000002</v>
      </c>
      <c r="H1778">
        <v>1.099E-2</v>
      </c>
      <c r="I1778">
        <v>0.18060000000000001</v>
      </c>
      <c r="J1778">
        <v>0.75929999999999997</v>
      </c>
      <c r="K1778">
        <v>0.14643200000000001</v>
      </c>
    </row>
    <row r="1779" spans="1:11" x14ac:dyDescent="0.25">
      <c r="A1779" s="4">
        <v>40108</v>
      </c>
      <c r="B1779">
        <v>82.69</v>
      </c>
      <c r="C1779">
        <v>0.92369999999999997</v>
      </c>
      <c r="D1779">
        <v>0.95330000000000004</v>
      </c>
      <c r="E1779">
        <v>0.99309999999999998</v>
      </c>
      <c r="F1779">
        <v>1.5005999999999999</v>
      </c>
      <c r="G1779">
        <v>1.6609</v>
      </c>
      <c r="H1779">
        <v>1.0943E-2</v>
      </c>
      <c r="I1779">
        <v>0.18029999999999999</v>
      </c>
      <c r="J1779">
        <v>0.75480000000000003</v>
      </c>
      <c r="K1779">
        <v>0.14600199999999999</v>
      </c>
    </row>
    <row r="1780" spans="1:11" x14ac:dyDescent="0.25">
      <c r="A1780" s="4">
        <v>40109</v>
      </c>
      <c r="B1780">
        <v>83.07</v>
      </c>
      <c r="C1780">
        <v>0.92469999999999997</v>
      </c>
      <c r="D1780">
        <v>0.95150000000000001</v>
      </c>
      <c r="E1780">
        <v>0.99350000000000005</v>
      </c>
      <c r="F1780">
        <v>1.5034000000000001</v>
      </c>
      <c r="G1780">
        <v>1.6322999999999999</v>
      </c>
      <c r="H1780">
        <v>1.0874E-2</v>
      </c>
      <c r="I1780">
        <v>0.1802</v>
      </c>
      <c r="J1780">
        <v>0.75619999999999998</v>
      </c>
      <c r="K1780">
        <v>0.14754300000000001</v>
      </c>
    </row>
    <row r="1781" spans="1:11" x14ac:dyDescent="0.25">
      <c r="A1781" s="4">
        <v>40112</v>
      </c>
      <c r="B1781">
        <v>83.8</v>
      </c>
      <c r="C1781">
        <v>0.91949999999999998</v>
      </c>
      <c r="D1781">
        <v>0.93889999999999996</v>
      </c>
      <c r="E1781">
        <v>0.98119999999999996</v>
      </c>
      <c r="F1781">
        <v>1.4863999999999999</v>
      </c>
      <c r="G1781">
        <v>1.6334</v>
      </c>
      <c r="H1781">
        <v>1.0846E-2</v>
      </c>
      <c r="I1781">
        <v>0.1779</v>
      </c>
      <c r="J1781">
        <v>0.748</v>
      </c>
      <c r="K1781">
        <v>0.14575199999999999</v>
      </c>
    </row>
    <row r="1782" spans="1:11" x14ac:dyDescent="0.25">
      <c r="A1782" s="4">
        <v>40113</v>
      </c>
      <c r="B1782">
        <v>83.69</v>
      </c>
      <c r="C1782">
        <v>0.91420000000000001</v>
      </c>
      <c r="D1782">
        <v>0.93799999999999994</v>
      </c>
      <c r="E1782">
        <v>0.97740000000000005</v>
      </c>
      <c r="F1782">
        <v>1.4788000000000001</v>
      </c>
      <c r="G1782">
        <v>1.6334</v>
      </c>
      <c r="H1782">
        <v>1.089E-2</v>
      </c>
      <c r="I1782">
        <v>0.17630000000000001</v>
      </c>
      <c r="J1782">
        <v>0.7429</v>
      </c>
      <c r="K1782">
        <v>0.14324200000000001</v>
      </c>
    </row>
    <row r="1783" spans="1:11" x14ac:dyDescent="0.25">
      <c r="A1783" s="4">
        <v>40114</v>
      </c>
      <c r="B1783">
        <v>84.04</v>
      </c>
      <c r="C1783">
        <v>0.89939999999999998</v>
      </c>
      <c r="D1783">
        <v>0.92820000000000003</v>
      </c>
      <c r="E1783">
        <v>0.97430000000000005</v>
      </c>
      <c r="F1783">
        <v>1.4725999999999999</v>
      </c>
      <c r="G1783">
        <v>1.6425999999999998</v>
      </c>
      <c r="H1783">
        <v>1.1028E-2</v>
      </c>
      <c r="I1783">
        <v>0.17460000000000001</v>
      </c>
      <c r="J1783">
        <v>0.72940000000000005</v>
      </c>
      <c r="K1783">
        <v>0.14158299999999999</v>
      </c>
    </row>
    <row r="1784" spans="1:11" x14ac:dyDescent="0.25">
      <c r="A1784" s="4">
        <v>40115</v>
      </c>
      <c r="B1784">
        <v>83.39</v>
      </c>
      <c r="C1784">
        <v>0.91710000000000003</v>
      </c>
      <c r="D1784">
        <v>0.93689999999999996</v>
      </c>
      <c r="E1784">
        <v>0.98170000000000002</v>
      </c>
      <c r="F1784">
        <v>1.4833000000000001</v>
      </c>
      <c r="G1784">
        <v>1.6552</v>
      </c>
      <c r="H1784">
        <v>1.0925000000000001E-2</v>
      </c>
      <c r="I1784">
        <v>0.1772</v>
      </c>
      <c r="J1784">
        <v>0.73570000000000002</v>
      </c>
      <c r="K1784">
        <v>0.143287</v>
      </c>
    </row>
    <row r="1785" spans="1:11" x14ac:dyDescent="0.25">
      <c r="A1785" s="4">
        <v>40116</v>
      </c>
      <c r="B1785">
        <v>83.81</v>
      </c>
      <c r="C1785">
        <v>0.89900000000000002</v>
      </c>
      <c r="D1785">
        <v>0.92500000000000004</v>
      </c>
      <c r="E1785">
        <v>0.97619999999999996</v>
      </c>
      <c r="F1785">
        <v>1.4736</v>
      </c>
      <c r="G1785">
        <v>1.6440000000000001</v>
      </c>
      <c r="H1785">
        <v>1.1110999999999999E-2</v>
      </c>
      <c r="I1785">
        <v>0.17499999999999999</v>
      </c>
      <c r="J1785">
        <v>0.71699999999999997</v>
      </c>
      <c r="K1785">
        <v>0.14141300000000001</v>
      </c>
    </row>
    <row r="1786" spans="1:11" x14ac:dyDescent="0.25">
      <c r="A1786" s="4">
        <v>40119</v>
      </c>
      <c r="B1786">
        <v>83.6</v>
      </c>
      <c r="C1786">
        <v>0.90029999999999999</v>
      </c>
      <c r="D1786">
        <v>0.92559999999999998</v>
      </c>
      <c r="E1786">
        <v>0.97789999999999999</v>
      </c>
      <c r="F1786">
        <v>1.4762999999999999</v>
      </c>
      <c r="G1786">
        <v>1.6364000000000001</v>
      </c>
      <c r="H1786">
        <v>1.107E-2</v>
      </c>
      <c r="I1786">
        <v>0.17349999999999999</v>
      </c>
      <c r="J1786">
        <v>0.71450000000000002</v>
      </c>
      <c r="K1786">
        <v>0.14204</v>
      </c>
    </row>
    <row r="1787" spans="1:11" x14ac:dyDescent="0.25">
      <c r="A1787" s="4">
        <v>40120</v>
      </c>
      <c r="B1787">
        <v>83.63</v>
      </c>
      <c r="C1787">
        <v>0.90100000000000002</v>
      </c>
      <c r="D1787">
        <v>0.9365</v>
      </c>
      <c r="E1787">
        <v>0.97230000000000005</v>
      </c>
      <c r="F1787">
        <v>1.4685999999999999</v>
      </c>
      <c r="G1787">
        <v>1.6398999999999999</v>
      </c>
      <c r="H1787">
        <v>1.1075E-2</v>
      </c>
      <c r="I1787">
        <v>0.17269999999999999</v>
      </c>
      <c r="J1787">
        <v>0.71879999999999999</v>
      </c>
      <c r="K1787">
        <v>0.14038600000000001</v>
      </c>
    </row>
    <row r="1788" spans="1:11" x14ac:dyDescent="0.25">
      <c r="A1788" s="4">
        <v>40121</v>
      </c>
      <c r="B1788">
        <v>83.38</v>
      </c>
      <c r="C1788">
        <v>0.90939999999999999</v>
      </c>
      <c r="D1788">
        <v>0.94059999999999999</v>
      </c>
      <c r="E1788">
        <v>0.98280000000000001</v>
      </c>
      <c r="F1788">
        <v>1.4842</v>
      </c>
      <c r="G1788">
        <v>1.6566999999999998</v>
      </c>
      <c r="H1788">
        <v>1.0999E-2</v>
      </c>
      <c r="I1788">
        <v>0.17580000000000001</v>
      </c>
      <c r="J1788">
        <v>0.72540000000000004</v>
      </c>
      <c r="K1788">
        <v>0.14213000000000001</v>
      </c>
    </row>
    <row r="1789" spans="1:11" x14ac:dyDescent="0.25">
      <c r="A1789" s="4">
        <v>40122</v>
      </c>
      <c r="B1789">
        <v>83.37</v>
      </c>
      <c r="C1789">
        <v>0.90990000000000004</v>
      </c>
      <c r="D1789">
        <v>0.93979999999999997</v>
      </c>
      <c r="E1789">
        <v>0.98299999999999998</v>
      </c>
      <c r="F1789">
        <v>1.4861</v>
      </c>
      <c r="G1789">
        <v>1.6577</v>
      </c>
      <c r="H1789">
        <v>1.1039E-2</v>
      </c>
      <c r="I1789">
        <v>0.17580000000000001</v>
      </c>
      <c r="J1789">
        <v>0.72030000000000005</v>
      </c>
      <c r="K1789">
        <v>0.14294399999999999</v>
      </c>
    </row>
    <row r="1790" spans="1:11" x14ac:dyDescent="0.25">
      <c r="A1790" s="4">
        <v>40123</v>
      </c>
      <c r="B1790">
        <v>83.48</v>
      </c>
      <c r="C1790">
        <v>0.91659999999999997</v>
      </c>
      <c r="D1790">
        <v>0.93110000000000004</v>
      </c>
      <c r="E1790">
        <v>0.98260000000000003</v>
      </c>
      <c r="F1790">
        <v>1.4841</v>
      </c>
      <c r="G1790">
        <v>1.6606000000000001</v>
      </c>
      <c r="H1790">
        <v>1.1132E-2</v>
      </c>
      <c r="I1790">
        <v>0.17560000000000001</v>
      </c>
      <c r="J1790">
        <v>0.72489999999999999</v>
      </c>
      <c r="K1790">
        <v>0.14272699999999999</v>
      </c>
    </row>
    <row r="1791" spans="1:11" x14ac:dyDescent="0.25">
      <c r="A1791" s="4">
        <v>40126</v>
      </c>
      <c r="B1791">
        <v>82.86</v>
      </c>
      <c r="C1791">
        <v>0.92979999999999996</v>
      </c>
      <c r="D1791">
        <v>0.94689999999999996</v>
      </c>
      <c r="E1791">
        <v>0.99250000000000005</v>
      </c>
      <c r="F1791">
        <v>1.5005999999999999</v>
      </c>
      <c r="G1791">
        <v>1.6718999999999999</v>
      </c>
      <c r="H1791">
        <v>1.1109000000000001E-2</v>
      </c>
      <c r="I1791">
        <v>0.17910000000000001</v>
      </c>
      <c r="J1791">
        <v>0.74099999999999999</v>
      </c>
      <c r="K1791">
        <v>0.14627200000000001</v>
      </c>
    </row>
    <row r="1792" spans="1:11" x14ac:dyDescent="0.25">
      <c r="A1792" s="4">
        <v>40127</v>
      </c>
      <c r="B1792">
        <v>82.58</v>
      </c>
      <c r="C1792">
        <v>0.92749999999999999</v>
      </c>
      <c r="D1792">
        <v>0.94989999999999997</v>
      </c>
      <c r="E1792">
        <v>0.9909</v>
      </c>
      <c r="F1792">
        <v>1.4964</v>
      </c>
      <c r="G1792">
        <v>1.671</v>
      </c>
      <c r="H1792">
        <v>1.1140000000000001E-2</v>
      </c>
      <c r="I1792">
        <v>0.1784</v>
      </c>
      <c r="J1792">
        <v>0.74050000000000005</v>
      </c>
      <c r="K1792">
        <v>0.14597099999999999</v>
      </c>
    </row>
    <row r="1793" spans="1:11" x14ac:dyDescent="0.25">
      <c r="A1793" s="4">
        <v>40128</v>
      </c>
      <c r="B1793">
        <v>82.54</v>
      </c>
      <c r="C1793">
        <v>0.92900000000000005</v>
      </c>
      <c r="D1793">
        <v>0.9556</v>
      </c>
      <c r="E1793">
        <v>0.99080000000000001</v>
      </c>
      <c r="F1793">
        <v>1.4964999999999999</v>
      </c>
      <c r="G1793">
        <v>1.6558000000000002</v>
      </c>
      <c r="H1793">
        <v>1.1124E-2</v>
      </c>
      <c r="I1793">
        <v>0.1784</v>
      </c>
      <c r="J1793">
        <v>0.73970000000000002</v>
      </c>
      <c r="K1793">
        <v>0.14641399999999999</v>
      </c>
    </row>
    <row r="1794" spans="1:11" x14ac:dyDescent="0.25">
      <c r="A1794" s="4">
        <v>40129</v>
      </c>
      <c r="B1794">
        <v>82.97</v>
      </c>
      <c r="C1794">
        <v>0.92459999999999998</v>
      </c>
      <c r="D1794">
        <v>0.95079999999999998</v>
      </c>
      <c r="E1794">
        <v>0.98450000000000004</v>
      </c>
      <c r="F1794">
        <v>1.4870000000000001</v>
      </c>
      <c r="G1794">
        <v>1.6554</v>
      </c>
      <c r="H1794">
        <v>1.1058999999999999E-2</v>
      </c>
      <c r="I1794">
        <v>0.17710000000000001</v>
      </c>
      <c r="J1794">
        <v>0.73360000000000003</v>
      </c>
      <c r="K1794">
        <v>0.145209</v>
      </c>
    </row>
    <row r="1795" spans="1:11" x14ac:dyDescent="0.25">
      <c r="A1795" s="4">
        <v>40130</v>
      </c>
      <c r="B1795">
        <v>82.65</v>
      </c>
      <c r="C1795">
        <v>0.93310000000000004</v>
      </c>
      <c r="D1795">
        <v>0.95389999999999997</v>
      </c>
      <c r="E1795">
        <v>0.98909999999999998</v>
      </c>
      <c r="F1795">
        <v>1.4927999999999999</v>
      </c>
      <c r="G1795">
        <v>1.6701999999999999</v>
      </c>
      <c r="H1795">
        <v>1.1165E-2</v>
      </c>
      <c r="I1795">
        <v>0.17860000000000001</v>
      </c>
      <c r="J1795">
        <v>0.7429</v>
      </c>
      <c r="K1795">
        <v>0.146513</v>
      </c>
    </row>
    <row r="1796" spans="1:11" x14ac:dyDescent="0.25">
      <c r="A1796" s="4">
        <v>40133</v>
      </c>
      <c r="B1796">
        <v>82.28</v>
      </c>
      <c r="C1796">
        <v>0.93659999999999999</v>
      </c>
      <c r="D1796">
        <v>0.95420000000000005</v>
      </c>
      <c r="E1796">
        <v>0.9909</v>
      </c>
      <c r="F1796">
        <v>1.4956</v>
      </c>
      <c r="G1796">
        <v>1.6806999999999999</v>
      </c>
      <c r="H1796">
        <v>1.1199000000000001E-2</v>
      </c>
      <c r="I1796">
        <v>0.17960000000000001</v>
      </c>
      <c r="J1796">
        <v>0.74670000000000003</v>
      </c>
      <c r="K1796">
        <v>0.14683599999999999</v>
      </c>
    </row>
    <row r="1797" spans="1:11" x14ac:dyDescent="0.25">
      <c r="A1797" s="4">
        <v>40134</v>
      </c>
      <c r="B1797">
        <v>82.53</v>
      </c>
      <c r="C1797">
        <v>0.92749999999999999</v>
      </c>
      <c r="D1797">
        <v>0.94669999999999999</v>
      </c>
      <c r="E1797">
        <v>0.98199999999999998</v>
      </c>
      <c r="F1797">
        <v>1.4845999999999999</v>
      </c>
      <c r="G1797">
        <v>1.6792</v>
      </c>
      <c r="H1797">
        <v>1.1200999999999999E-2</v>
      </c>
      <c r="I1797">
        <v>0.1779</v>
      </c>
      <c r="J1797">
        <v>0.74409999999999998</v>
      </c>
      <c r="K1797">
        <v>0.145151</v>
      </c>
    </row>
    <row r="1798" spans="1:11" x14ac:dyDescent="0.25">
      <c r="A1798" s="4">
        <v>40135</v>
      </c>
      <c r="B1798">
        <v>82.61</v>
      </c>
      <c r="C1798">
        <v>0.92779999999999996</v>
      </c>
      <c r="D1798">
        <v>0.9496</v>
      </c>
      <c r="E1798">
        <v>0.98970000000000002</v>
      </c>
      <c r="F1798">
        <v>1.4954000000000001</v>
      </c>
      <c r="G1798">
        <v>1.6722000000000001</v>
      </c>
      <c r="H1798">
        <v>1.1186E-2</v>
      </c>
      <c r="I1798">
        <v>0.1787</v>
      </c>
      <c r="J1798">
        <v>0.74429999999999996</v>
      </c>
      <c r="K1798">
        <v>0.146175</v>
      </c>
    </row>
    <row r="1799" spans="1:11" x14ac:dyDescent="0.25">
      <c r="A1799" s="4">
        <v>40136</v>
      </c>
      <c r="B1799">
        <v>82.7</v>
      </c>
      <c r="C1799">
        <v>0.9173</v>
      </c>
      <c r="D1799">
        <v>0.9395</v>
      </c>
      <c r="E1799">
        <v>0.98599999999999999</v>
      </c>
      <c r="F1799">
        <v>1.4908000000000001</v>
      </c>
      <c r="G1799">
        <v>1.6646000000000001</v>
      </c>
      <c r="H1799">
        <v>1.1251000000000001E-2</v>
      </c>
      <c r="I1799">
        <v>0.17730000000000001</v>
      </c>
      <c r="J1799">
        <v>0.73</v>
      </c>
      <c r="K1799">
        <v>0.144872</v>
      </c>
    </row>
    <row r="1800" spans="1:11" x14ac:dyDescent="0.25">
      <c r="A1800" s="4">
        <v>40137</v>
      </c>
      <c r="B1800">
        <v>82.98</v>
      </c>
      <c r="C1800">
        <v>0.91369999999999996</v>
      </c>
      <c r="D1800">
        <v>0.93330000000000002</v>
      </c>
      <c r="E1800">
        <v>0.98150000000000004</v>
      </c>
      <c r="F1800">
        <v>1.4849999999999999</v>
      </c>
      <c r="G1800">
        <v>1.6486000000000001</v>
      </c>
      <c r="H1800">
        <v>1.1242E-2</v>
      </c>
      <c r="I1800">
        <v>0.17660000000000001</v>
      </c>
      <c r="J1800">
        <v>0.72289999999999999</v>
      </c>
      <c r="K1800">
        <v>0.14391699999999999</v>
      </c>
    </row>
    <row r="1801" spans="1:11" x14ac:dyDescent="0.25">
      <c r="A1801" s="4">
        <v>40140</v>
      </c>
      <c r="B1801">
        <v>82.53</v>
      </c>
      <c r="C1801">
        <v>0.92500000000000004</v>
      </c>
      <c r="D1801">
        <v>0.94779999999999998</v>
      </c>
      <c r="E1801">
        <v>0.99109999999999998</v>
      </c>
      <c r="F1801">
        <v>1.4979</v>
      </c>
      <c r="G1801">
        <v>1.6600000000000001</v>
      </c>
      <c r="H1801">
        <v>1.1221999999999999E-2</v>
      </c>
      <c r="I1801">
        <v>0.1792</v>
      </c>
      <c r="J1801">
        <v>0.73409999999999997</v>
      </c>
      <c r="K1801">
        <v>0.14549599999999999</v>
      </c>
    </row>
    <row r="1802" spans="1:11" x14ac:dyDescent="0.25">
      <c r="A1802" s="4">
        <v>40141</v>
      </c>
      <c r="B1802">
        <v>82.22</v>
      </c>
      <c r="C1802">
        <v>0.91600000000000004</v>
      </c>
      <c r="D1802">
        <v>0.94359999999999999</v>
      </c>
      <c r="E1802">
        <v>0.98980000000000001</v>
      </c>
      <c r="F1802">
        <v>1.4950000000000001</v>
      </c>
      <c r="G1802">
        <v>1.6573</v>
      </c>
      <c r="H1802">
        <v>1.1294E-2</v>
      </c>
      <c r="I1802">
        <v>0.17780000000000001</v>
      </c>
      <c r="J1802">
        <v>0.72319999999999995</v>
      </c>
      <c r="K1802">
        <v>0.14441200000000001</v>
      </c>
    </row>
    <row r="1803" spans="1:11" x14ac:dyDescent="0.25">
      <c r="A1803" s="4">
        <v>40142</v>
      </c>
      <c r="B1803">
        <v>81.63</v>
      </c>
      <c r="C1803">
        <v>0.92769999999999997</v>
      </c>
      <c r="D1803">
        <v>0.95330000000000004</v>
      </c>
      <c r="E1803">
        <v>0.99939999999999996</v>
      </c>
      <c r="F1803">
        <v>1.5081</v>
      </c>
      <c r="G1803">
        <v>1.6669</v>
      </c>
      <c r="H1803">
        <v>1.1405E-2</v>
      </c>
      <c r="I1803">
        <v>0.1792</v>
      </c>
      <c r="J1803">
        <v>0.72809999999999997</v>
      </c>
      <c r="K1803">
        <v>0.14526900000000001</v>
      </c>
    </row>
    <row r="1804" spans="1:11" x14ac:dyDescent="0.25">
      <c r="A1804" s="4">
        <v>40143</v>
      </c>
      <c r="B1804">
        <v>82.4</v>
      </c>
      <c r="C1804">
        <v>0.91269999999999996</v>
      </c>
      <c r="D1804">
        <v>0.94189999999999996</v>
      </c>
      <c r="E1804">
        <v>0.99660000000000004</v>
      </c>
      <c r="F1804">
        <v>1.5011000000000001</v>
      </c>
      <c r="G1804">
        <v>1.6501999999999999</v>
      </c>
      <c r="H1804">
        <v>1.1558000000000001E-2</v>
      </c>
      <c r="I1804">
        <v>0.17680000000000001</v>
      </c>
      <c r="J1804">
        <v>0.71489999999999998</v>
      </c>
      <c r="K1804">
        <v>0.143233</v>
      </c>
    </row>
    <row r="1805" spans="1:11" x14ac:dyDescent="0.25">
      <c r="A1805" s="4">
        <v>40144</v>
      </c>
      <c r="B1805">
        <v>82.29</v>
      </c>
      <c r="C1805">
        <v>0.90639999999999998</v>
      </c>
      <c r="D1805">
        <v>0.94110000000000005</v>
      </c>
      <c r="E1805">
        <v>0.99339999999999995</v>
      </c>
      <c r="F1805">
        <v>1.4961</v>
      </c>
      <c r="G1805">
        <v>1.6491</v>
      </c>
      <c r="H1805">
        <v>1.1524E-2</v>
      </c>
      <c r="I1805">
        <v>0.17630000000000001</v>
      </c>
      <c r="J1805">
        <v>0.70909999999999995</v>
      </c>
      <c r="K1805">
        <v>0.143373</v>
      </c>
    </row>
    <row r="1806" spans="1:11" x14ac:dyDescent="0.25">
      <c r="A1806" s="4">
        <v>40147</v>
      </c>
      <c r="B1806">
        <v>82.2</v>
      </c>
      <c r="C1806">
        <v>0.9123</v>
      </c>
      <c r="D1806">
        <v>0.94589999999999996</v>
      </c>
      <c r="E1806">
        <v>0.99370000000000003</v>
      </c>
      <c r="F1806">
        <v>1.4976</v>
      </c>
      <c r="G1806">
        <v>1.6396999999999999</v>
      </c>
      <c r="H1806">
        <v>1.1586000000000001E-2</v>
      </c>
      <c r="I1806">
        <v>0.17519999999999999</v>
      </c>
      <c r="J1806">
        <v>0.7127</v>
      </c>
      <c r="K1806">
        <v>0.14249899999999999</v>
      </c>
    </row>
    <row r="1807" spans="1:11" x14ac:dyDescent="0.25">
      <c r="A1807" s="4">
        <v>40148</v>
      </c>
      <c r="B1807">
        <v>81.75</v>
      </c>
      <c r="C1807">
        <v>0.92390000000000005</v>
      </c>
      <c r="D1807">
        <v>0.9577</v>
      </c>
      <c r="E1807">
        <v>1.0012000000000001</v>
      </c>
      <c r="F1807">
        <v>1.5093999999999999</v>
      </c>
      <c r="G1807">
        <v>1.6621999999999999</v>
      </c>
      <c r="H1807">
        <v>1.1542999999999999E-2</v>
      </c>
      <c r="I1807">
        <v>0.17810000000000001</v>
      </c>
      <c r="J1807">
        <v>0.72789999999999999</v>
      </c>
      <c r="K1807">
        <v>0.14468600000000001</v>
      </c>
    </row>
    <row r="1808" spans="1:11" x14ac:dyDescent="0.25">
      <c r="A1808" s="4">
        <v>40149</v>
      </c>
      <c r="B1808">
        <v>81.78</v>
      </c>
      <c r="C1808">
        <v>0.92490000000000006</v>
      </c>
      <c r="D1808">
        <v>0.95279999999999998</v>
      </c>
      <c r="E1808">
        <v>0.99790000000000001</v>
      </c>
      <c r="F1808">
        <v>1.5044</v>
      </c>
      <c r="G1808">
        <v>1.665</v>
      </c>
      <c r="H1808">
        <v>1.1464999999999999E-2</v>
      </c>
      <c r="I1808">
        <v>0.1782</v>
      </c>
      <c r="J1808">
        <v>0.72240000000000004</v>
      </c>
      <c r="K1808">
        <v>0.145345</v>
      </c>
    </row>
    <row r="1809" spans="1:11" x14ac:dyDescent="0.25">
      <c r="A1809" s="4">
        <v>40150</v>
      </c>
      <c r="B1809">
        <v>81.95</v>
      </c>
      <c r="C1809">
        <v>0.92710000000000004</v>
      </c>
      <c r="D1809">
        <v>0.94969999999999999</v>
      </c>
      <c r="E1809">
        <v>1.0009999999999999</v>
      </c>
      <c r="F1809">
        <v>1.5084</v>
      </c>
      <c r="G1809">
        <v>1.6571</v>
      </c>
      <c r="H1809">
        <v>1.1337E-2</v>
      </c>
      <c r="I1809">
        <v>0.17799999999999999</v>
      </c>
      <c r="J1809">
        <v>0.7238</v>
      </c>
      <c r="K1809">
        <v>0.14619099999999999</v>
      </c>
    </row>
    <row r="1810" spans="1:11" x14ac:dyDescent="0.25">
      <c r="A1810" s="4">
        <v>40151</v>
      </c>
      <c r="B1810">
        <v>82.5</v>
      </c>
      <c r="C1810">
        <v>0.91549999999999998</v>
      </c>
      <c r="D1810">
        <v>0.95050000000000001</v>
      </c>
      <c r="E1810">
        <v>0.98619999999999997</v>
      </c>
      <c r="F1810">
        <v>1.4889000000000001</v>
      </c>
      <c r="G1810">
        <v>1.6503999999999999</v>
      </c>
      <c r="H1810">
        <v>1.1108E-2</v>
      </c>
      <c r="I1810">
        <v>0.17630000000000001</v>
      </c>
      <c r="J1810">
        <v>0.71740000000000004</v>
      </c>
      <c r="K1810">
        <v>0.143787</v>
      </c>
    </row>
    <row r="1811" spans="1:11" x14ac:dyDescent="0.25">
      <c r="A1811" s="4">
        <v>40154</v>
      </c>
      <c r="B1811">
        <v>82.31</v>
      </c>
      <c r="C1811">
        <v>0.91579999999999995</v>
      </c>
      <c r="D1811">
        <v>0.95240000000000002</v>
      </c>
      <c r="E1811">
        <v>0.98219999999999996</v>
      </c>
      <c r="F1811">
        <v>1.4847999999999999</v>
      </c>
      <c r="G1811">
        <v>1.6469</v>
      </c>
      <c r="H1811">
        <v>1.1185E-2</v>
      </c>
      <c r="I1811">
        <v>0.17530000000000001</v>
      </c>
      <c r="J1811">
        <v>0.71579999999999999</v>
      </c>
      <c r="K1811">
        <v>0.14208599999999999</v>
      </c>
    </row>
    <row r="1812" spans="1:11" x14ac:dyDescent="0.25">
      <c r="A1812" s="4">
        <v>40155</v>
      </c>
      <c r="B1812">
        <v>82.88</v>
      </c>
      <c r="C1812">
        <v>0.90649999999999997</v>
      </c>
      <c r="D1812">
        <v>0.94159999999999999</v>
      </c>
      <c r="E1812">
        <v>0.97450000000000003</v>
      </c>
      <c r="F1812">
        <v>1.4721</v>
      </c>
      <c r="G1812">
        <v>1.6295999999999999</v>
      </c>
      <c r="H1812">
        <v>1.1328E-2</v>
      </c>
      <c r="I1812">
        <v>0.17280000000000001</v>
      </c>
      <c r="J1812">
        <v>0.70879999999999999</v>
      </c>
      <c r="K1812">
        <v>0.140177</v>
      </c>
    </row>
    <row r="1813" spans="1:11" x14ac:dyDescent="0.25">
      <c r="A1813" s="4">
        <v>40156</v>
      </c>
      <c r="B1813">
        <v>82.73</v>
      </c>
      <c r="C1813">
        <v>0.90449999999999997</v>
      </c>
      <c r="D1813">
        <v>0.94650000000000001</v>
      </c>
      <c r="E1813">
        <v>0.97230000000000005</v>
      </c>
      <c r="F1813">
        <v>1.4695</v>
      </c>
      <c r="G1813">
        <v>1.6213</v>
      </c>
      <c r="H1813">
        <v>1.1381E-2</v>
      </c>
      <c r="I1813">
        <v>0.1729</v>
      </c>
      <c r="J1813">
        <v>0.71</v>
      </c>
      <c r="K1813">
        <v>0.14030200000000001</v>
      </c>
    </row>
    <row r="1814" spans="1:11" x14ac:dyDescent="0.25">
      <c r="A1814" s="4">
        <v>40157</v>
      </c>
      <c r="B1814">
        <v>82.75</v>
      </c>
      <c r="C1814">
        <v>0.9153</v>
      </c>
      <c r="D1814">
        <v>0.94910000000000005</v>
      </c>
      <c r="E1814">
        <v>0.9738</v>
      </c>
      <c r="F1814">
        <v>1.4710000000000001</v>
      </c>
      <c r="G1814">
        <v>1.6242999999999999</v>
      </c>
      <c r="H1814">
        <v>1.1335E-2</v>
      </c>
      <c r="I1814">
        <v>0.1741</v>
      </c>
      <c r="J1814">
        <v>0.72899999999999998</v>
      </c>
      <c r="K1814">
        <v>0.14082900000000001</v>
      </c>
    </row>
    <row r="1815" spans="1:11" x14ac:dyDescent="0.25">
      <c r="A1815" s="4">
        <v>40158</v>
      </c>
      <c r="B1815">
        <v>83.13</v>
      </c>
      <c r="C1815">
        <v>0.91200000000000003</v>
      </c>
      <c r="D1815">
        <v>0.94430000000000003</v>
      </c>
      <c r="E1815">
        <v>0.96689999999999998</v>
      </c>
      <c r="F1815">
        <v>1.4624999999999999</v>
      </c>
      <c r="G1815">
        <v>1.6244000000000001</v>
      </c>
      <c r="H1815">
        <v>1.1202E-2</v>
      </c>
      <c r="I1815">
        <v>0.1731</v>
      </c>
      <c r="J1815">
        <v>0.72389999999999999</v>
      </c>
      <c r="K1815">
        <v>0.14027100000000001</v>
      </c>
    </row>
    <row r="1816" spans="1:11" x14ac:dyDescent="0.25">
      <c r="A1816" s="4">
        <v>40161</v>
      </c>
      <c r="B1816">
        <v>82.77</v>
      </c>
      <c r="C1816">
        <v>0.91690000000000005</v>
      </c>
      <c r="D1816">
        <v>0.94540000000000002</v>
      </c>
      <c r="E1816">
        <v>0.96940000000000004</v>
      </c>
      <c r="F1816">
        <v>1.4659</v>
      </c>
      <c r="G1816">
        <v>1.6305000000000001</v>
      </c>
      <c r="H1816">
        <v>1.1294999999999999E-2</v>
      </c>
      <c r="I1816">
        <v>0.17349999999999999</v>
      </c>
      <c r="J1816">
        <v>0.7288</v>
      </c>
      <c r="K1816">
        <v>0.14097299999999999</v>
      </c>
    </row>
    <row r="1817" spans="1:11" x14ac:dyDescent="0.25">
      <c r="A1817" s="4">
        <v>40162</v>
      </c>
      <c r="B1817">
        <v>83.1</v>
      </c>
      <c r="C1817">
        <v>0.90459999999999996</v>
      </c>
      <c r="D1817">
        <v>0.94140000000000001</v>
      </c>
      <c r="E1817">
        <v>0.95960000000000001</v>
      </c>
      <c r="F1817">
        <v>1.4520999999999999</v>
      </c>
      <c r="G1817">
        <v>1.6240000000000001</v>
      </c>
      <c r="H1817">
        <v>1.1128000000000001E-2</v>
      </c>
      <c r="I1817">
        <v>0.17180000000000001</v>
      </c>
      <c r="J1817">
        <v>0.72089999999999999</v>
      </c>
      <c r="K1817">
        <v>0.13899900000000001</v>
      </c>
    </row>
    <row r="1818" spans="1:11" x14ac:dyDescent="0.25">
      <c r="A1818" s="4">
        <v>40163</v>
      </c>
      <c r="B1818">
        <v>83.6</v>
      </c>
      <c r="C1818">
        <v>0.89939999999999998</v>
      </c>
      <c r="D1818">
        <v>0.94379999999999997</v>
      </c>
      <c r="E1818">
        <v>0.96389999999999998</v>
      </c>
      <c r="F1818">
        <v>1.4537</v>
      </c>
      <c r="G1818">
        <v>1.6324999999999998</v>
      </c>
      <c r="H1818">
        <v>1.1148999999999999E-2</v>
      </c>
      <c r="I1818">
        <v>0.1736</v>
      </c>
      <c r="J1818">
        <v>0.72040000000000004</v>
      </c>
      <c r="K1818">
        <v>0.13917499999999999</v>
      </c>
    </row>
    <row r="1819" spans="1:11" x14ac:dyDescent="0.25">
      <c r="A1819" s="4">
        <v>40164</v>
      </c>
      <c r="B1819">
        <v>83.53</v>
      </c>
      <c r="C1819">
        <v>0.88649999999999995</v>
      </c>
      <c r="D1819">
        <v>0.93330000000000002</v>
      </c>
      <c r="E1819">
        <v>0.95369999999999999</v>
      </c>
      <c r="F1819">
        <v>1.4334</v>
      </c>
      <c r="G1819">
        <v>1.6158000000000001</v>
      </c>
      <c r="H1819">
        <v>1.1095000000000001E-2</v>
      </c>
      <c r="I1819">
        <v>0.1701</v>
      </c>
      <c r="J1819">
        <v>0.70960000000000001</v>
      </c>
      <c r="K1819">
        <v>0.137014</v>
      </c>
    </row>
    <row r="1820" spans="1:11" x14ac:dyDescent="0.25">
      <c r="A1820" s="4">
        <v>40165</v>
      </c>
      <c r="B1820">
        <v>83.93</v>
      </c>
      <c r="C1820">
        <v>0.88819999999999999</v>
      </c>
      <c r="D1820">
        <v>0.93810000000000004</v>
      </c>
      <c r="E1820">
        <v>0.95830000000000004</v>
      </c>
      <c r="F1820">
        <v>1.4313</v>
      </c>
      <c r="G1820">
        <v>1.6106</v>
      </c>
      <c r="H1820">
        <v>1.1042E-2</v>
      </c>
      <c r="I1820">
        <v>0.17119999999999999</v>
      </c>
      <c r="J1820">
        <v>0.70960000000000001</v>
      </c>
      <c r="K1820">
        <v>0.13763800000000001</v>
      </c>
    </row>
    <row r="1821" spans="1:11" x14ac:dyDescent="0.25">
      <c r="A1821" s="4">
        <v>40168</v>
      </c>
      <c r="B1821">
        <v>84.03</v>
      </c>
      <c r="C1821">
        <v>0.8821</v>
      </c>
      <c r="D1821">
        <v>0.94230000000000003</v>
      </c>
      <c r="E1821">
        <v>0.95830000000000004</v>
      </c>
      <c r="F1821">
        <v>1.4312</v>
      </c>
      <c r="G1821">
        <v>1.6076000000000001</v>
      </c>
      <c r="H1821">
        <v>1.0991000000000001E-2</v>
      </c>
      <c r="I1821">
        <v>0.1706</v>
      </c>
      <c r="J1821">
        <v>0.70730000000000004</v>
      </c>
      <c r="K1821">
        <v>0.137714</v>
      </c>
    </row>
    <row r="1822" spans="1:11" x14ac:dyDescent="0.25">
      <c r="A1822" s="4">
        <v>40169</v>
      </c>
      <c r="B1822">
        <v>84.11</v>
      </c>
      <c r="C1822">
        <v>0.87919999999999998</v>
      </c>
      <c r="D1822">
        <v>0.94720000000000004</v>
      </c>
      <c r="E1822">
        <v>0.95520000000000005</v>
      </c>
      <c r="F1822">
        <v>1.4275</v>
      </c>
      <c r="G1822">
        <v>1.5984</v>
      </c>
      <c r="H1822">
        <v>1.0905E-2</v>
      </c>
      <c r="I1822">
        <v>0.1706</v>
      </c>
      <c r="J1822">
        <v>0.70369999999999999</v>
      </c>
      <c r="K1822">
        <v>0.136791</v>
      </c>
    </row>
    <row r="1823" spans="1:11" x14ac:dyDescent="0.25">
      <c r="A1823" s="4">
        <v>40170</v>
      </c>
      <c r="B1823">
        <v>83.79</v>
      </c>
      <c r="C1823">
        <v>0.88139999999999996</v>
      </c>
      <c r="D1823">
        <v>0.95489999999999997</v>
      </c>
      <c r="E1823">
        <v>0.96389999999999998</v>
      </c>
      <c r="F1823">
        <v>1.4349000000000001</v>
      </c>
      <c r="G1823">
        <v>1.5973000000000002</v>
      </c>
      <c r="H1823">
        <v>1.0938E-2</v>
      </c>
      <c r="I1823">
        <v>0.17180000000000001</v>
      </c>
      <c r="J1823">
        <v>0.70579999999999998</v>
      </c>
      <c r="K1823">
        <v>0.13752600000000001</v>
      </c>
    </row>
    <row r="1824" spans="1:11" x14ac:dyDescent="0.25">
      <c r="A1824" s="4">
        <v>40171</v>
      </c>
      <c r="B1824">
        <v>83.74</v>
      </c>
      <c r="C1824">
        <v>0.8841</v>
      </c>
      <c r="D1824">
        <v>0.9526</v>
      </c>
      <c r="E1824">
        <v>0.96260000000000001</v>
      </c>
      <c r="F1824">
        <v>1.4354</v>
      </c>
      <c r="G1824">
        <v>1.595</v>
      </c>
      <c r="H1824">
        <v>1.0911000000000001E-2</v>
      </c>
      <c r="I1824">
        <v>0.17180000000000001</v>
      </c>
      <c r="J1824">
        <v>0.70569999999999999</v>
      </c>
      <c r="K1824">
        <v>0.13696700000000001</v>
      </c>
    </row>
    <row r="1825" spans="1:11" x14ac:dyDescent="0.25">
      <c r="A1825" s="4">
        <v>40172</v>
      </c>
      <c r="B1825">
        <v>83.68</v>
      </c>
      <c r="C1825">
        <v>0.88300000000000001</v>
      </c>
      <c r="D1825">
        <v>0.95220000000000005</v>
      </c>
      <c r="E1825">
        <v>0.96530000000000005</v>
      </c>
      <c r="F1825">
        <v>1.4386000000000001</v>
      </c>
      <c r="G1825">
        <v>1.5967</v>
      </c>
      <c r="H1825">
        <v>1.0947E-2</v>
      </c>
      <c r="I1825">
        <v>0.17269999999999999</v>
      </c>
      <c r="J1825">
        <v>0.70609999999999995</v>
      </c>
      <c r="K1825">
        <v>0.13775399999999999</v>
      </c>
    </row>
    <row r="1826" spans="1:11" x14ac:dyDescent="0.25">
      <c r="A1826" s="4">
        <v>40175</v>
      </c>
      <c r="B1826">
        <v>83.74</v>
      </c>
      <c r="C1826">
        <v>0.88719999999999999</v>
      </c>
      <c r="D1826">
        <v>0.95860000000000001</v>
      </c>
      <c r="E1826">
        <v>0.96679999999999999</v>
      </c>
      <c r="F1826">
        <v>1.4384000000000001</v>
      </c>
      <c r="G1826">
        <v>1.6004</v>
      </c>
      <c r="H1826">
        <v>1.0921E-2</v>
      </c>
      <c r="I1826">
        <v>0.1726</v>
      </c>
      <c r="J1826">
        <v>0.70850000000000002</v>
      </c>
      <c r="K1826">
        <v>0.138623</v>
      </c>
    </row>
    <row r="1827" spans="1:11" x14ac:dyDescent="0.25">
      <c r="A1827" s="4">
        <v>40176</v>
      </c>
      <c r="B1827">
        <v>83.99</v>
      </c>
      <c r="C1827">
        <v>0.89610000000000001</v>
      </c>
      <c r="D1827">
        <v>0.96020000000000005</v>
      </c>
      <c r="E1827">
        <v>0.96360000000000001</v>
      </c>
      <c r="F1827">
        <v>1.4346999999999999</v>
      </c>
      <c r="G1827">
        <v>1.5920000000000001</v>
      </c>
      <c r="H1827">
        <v>1.0862E-2</v>
      </c>
      <c r="I1827">
        <v>0.1721</v>
      </c>
      <c r="J1827">
        <v>0.71870000000000001</v>
      </c>
      <c r="K1827">
        <v>0.13894200000000001</v>
      </c>
    </row>
    <row r="1828" spans="1:11" x14ac:dyDescent="0.25">
      <c r="A1828" s="4">
        <v>40177</v>
      </c>
      <c r="B1828">
        <v>83.92</v>
      </c>
      <c r="C1828">
        <v>0.89480000000000004</v>
      </c>
      <c r="D1828">
        <v>0.94789999999999996</v>
      </c>
      <c r="E1828">
        <v>0.96479999999999999</v>
      </c>
      <c r="F1828">
        <v>1.4339</v>
      </c>
      <c r="G1828">
        <v>1.6063000000000001</v>
      </c>
      <c r="H1828">
        <v>1.0825E-2</v>
      </c>
      <c r="I1828">
        <v>0.1724</v>
      </c>
      <c r="J1828">
        <v>0.72160000000000002</v>
      </c>
      <c r="K1828">
        <v>0.13958100000000001</v>
      </c>
    </row>
    <row r="1829" spans="1:11" x14ac:dyDescent="0.25">
      <c r="A1829" s="4">
        <v>40178</v>
      </c>
      <c r="B1829">
        <v>83.89</v>
      </c>
      <c r="C1829">
        <v>0.89780000000000004</v>
      </c>
      <c r="D1829">
        <v>0.94940000000000002</v>
      </c>
      <c r="E1829">
        <v>0.96630000000000005</v>
      </c>
      <c r="F1829">
        <v>1.4331</v>
      </c>
      <c r="G1829">
        <v>1.6148</v>
      </c>
      <c r="H1829">
        <v>1.0739E-2</v>
      </c>
      <c r="I1829">
        <v>0.17280000000000001</v>
      </c>
      <c r="J1829">
        <v>0.72599999999999998</v>
      </c>
      <c r="K1829">
        <v>0.13977400000000001</v>
      </c>
    </row>
    <row r="1830" spans="1:11" x14ac:dyDescent="0.25">
      <c r="A1830" s="4">
        <v>40179</v>
      </c>
      <c r="B1830">
        <v>83.93</v>
      </c>
      <c r="C1830">
        <v>0.89749999999999996</v>
      </c>
      <c r="D1830">
        <v>0.95079999999999998</v>
      </c>
      <c r="E1830">
        <v>0.96599999999999997</v>
      </c>
      <c r="F1830">
        <v>1.4333</v>
      </c>
      <c r="G1830">
        <v>1.6151</v>
      </c>
      <c r="H1830">
        <v>1.0749E-2</v>
      </c>
      <c r="I1830">
        <v>0.1721</v>
      </c>
      <c r="J1830">
        <v>0.72350000000000003</v>
      </c>
      <c r="K1830">
        <v>0.13972699999999999</v>
      </c>
    </row>
    <row r="1831" spans="1:11" x14ac:dyDescent="0.25">
      <c r="A1831" s="4">
        <v>40182</v>
      </c>
      <c r="B1831">
        <v>83.23</v>
      </c>
      <c r="C1831">
        <v>0.91220000000000001</v>
      </c>
      <c r="D1831">
        <v>0.96189999999999998</v>
      </c>
      <c r="E1831">
        <v>0.97150000000000003</v>
      </c>
      <c r="F1831">
        <v>1.4415</v>
      </c>
      <c r="G1831">
        <v>1.6126</v>
      </c>
      <c r="H1831">
        <v>1.0789999999999999E-2</v>
      </c>
      <c r="I1831">
        <v>0.17510000000000001</v>
      </c>
      <c r="J1831">
        <v>0.73240000000000005</v>
      </c>
      <c r="K1831">
        <v>0.14149600000000001</v>
      </c>
    </row>
    <row r="1832" spans="1:11" x14ac:dyDescent="0.25">
      <c r="A1832" s="4">
        <v>40183</v>
      </c>
      <c r="B1832">
        <v>83.31</v>
      </c>
      <c r="C1832">
        <v>0.91259999999999997</v>
      </c>
      <c r="D1832">
        <v>0.96360000000000001</v>
      </c>
      <c r="E1832">
        <v>0.96870000000000001</v>
      </c>
      <c r="F1832">
        <v>1.4391</v>
      </c>
      <c r="G1832">
        <v>1.6004</v>
      </c>
      <c r="H1832">
        <v>1.0921999999999999E-2</v>
      </c>
      <c r="I1832">
        <v>0.17519999999999999</v>
      </c>
      <c r="J1832">
        <v>0.73480000000000001</v>
      </c>
      <c r="K1832">
        <v>0.140852</v>
      </c>
    </row>
    <row r="1833" spans="1:11" x14ac:dyDescent="0.25">
      <c r="A1833" s="4">
        <v>40184</v>
      </c>
      <c r="B1833">
        <v>83.14</v>
      </c>
      <c r="C1833">
        <v>0.91859999999999997</v>
      </c>
      <c r="D1833">
        <v>0.96740000000000004</v>
      </c>
      <c r="E1833">
        <v>0.97219999999999995</v>
      </c>
      <c r="F1833">
        <v>1.4405000000000001</v>
      </c>
      <c r="G1833">
        <v>1.5996000000000001</v>
      </c>
      <c r="H1833">
        <v>1.0807000000000001E-2</v>
      </c>
      <c r="I1833">
        <v>0.17599999999999999</v>
      </c>
      <c r="J1833">
        <v>0.73580000000000001</v>
      </c>
      <c r="K1833">
        <v>0.14137</v>
      </c>
    </row>
    <row r="1834" spans="1:11" x14ac:dyDescent="0.25">
      <c r="A1834" s="4">
        <v>40185</v>
      </c>
      <c r="B1834">
        <v>83.44</v>
      </c>
      <c r="C1834">
        <v>0.91820000000000002</v>
      </c>
      <c r="D1834">
        <v>0.96579999999999999</v>
      </c>
      <c r="E1834">
        <v>0.96789999999999998</v>
      </c>
      <c r="F1834">
        <v>1.4323999999999999</v>
      </c>
      <c r="G1834">
        <v>1.5943000000000001</v>
      </c>
      <c r="H1834">
        <v>1.0734E-2</v>
      </c>
      <c r="I1834">
        <v>0.17519999999999999</v>
      </c>
      <c r="J1834">
        <v>0.73350000000000004</v>
      </c>
      <c r="K1834">
        <v>0.140406</v>
      </c>
    </row>
    <row r="1835" spans="1:11" x14ac:dyDescent="0.25">
      <c r="A1835" s="4">
        <v>40186</v>
      </c>
      <c r="B1835">
        <v>83.33</v>
      </c>
      <c r="C1835">
        <v>0.92310000000000003</v>
      </c>
      <c r="D1835">
        <v>0.96989999999999998</v>
      </c>
      <c r="E1835">
        <v>0.97460000000000002</v>
      </c>
      <c r="F1835">
        <v>1.4393</v>
      </c>
      <c r="G1835">
        <v>1.6005</v>
      </c>
      <c r="H1835">
        <v>1.0801E-2</v>
      </c>
      <c r="I1835">
        <v>0.1762</v>
      </c>
      <c r="J1835">
        <v>0.73599999999999999</v>
      </c>
      <c r="K1835">
        <v>0.140907</v>
      </c>
    </row>
    <row r="1836" spans="1:11" x14ac:dyDescent="0.25">
      <c r="A1836" s="4">
        <v>40189</v>
      </c>
      <c r="B1836">
        <v>82.99</v>
      </c>
      <c r="C1836">
        <v>0.92859999999999998</v>
      </c>
      <c r="D1836">
        <v>0.96689999999999998</v>
      </c>
      <c r="E1836">
        <v>0.98370000000000002</v>
      </c>
      <c r="F1836">
        <v>1.4510000000000001</v>
      </c>
      <c r="G1836">
        <v>1.6116999999999999</v>
      </c>
      <c r="H1836">
        <v>1.0862999999999999E-2</v>
      </c>
      <c r="I1836">
        <v>0.17810000000000001</v>
      </c>
      <c r="J1836">
        <v>0.7419</v>
      </c>
      <c r="K1836">
        <v>0.142176</v>
      </c>
    </row>
    <row r="1837" spans="1:11" x14ac:dyDescent="0.25">
      <c r="A1837" s="4">
        <v>40190</v>
      </c>
      <c r="B1837">
        <v>82.89</v>
      </c>
      <c r="C1837">
        <v>0.92020000000000002</v>
      </c>
      <c r="D1837">
        <v>0.96179999999999999</v>
      </c>
      <c r="E1837">
        <v>0.9829</v>
      </c>
      <c r="F1837">
        <v>1.4506999999999999</v>
      </c>
      <c r="G1837">
        <v>1.6169</v>
      </c>
      <c r="H1837">
        <v>1.1013E-2</v>
      </c>
      <c r="I1837">
        <v>0.17699999999999999</v>
      </c>
      <c r="J1837">
        <v>0.73909999999999998</v>
      </c>
      <c r="K1837">
        <v>0.14174300000000001</v>
      </c>
    </row>
    <row r="1838" spans="1:11" x14ac:dyDescent="0.25">
      <c r="A1838" s="4">
        <v>40191</v>
      </c>
      <c r="B1838">
        <v>82.68</v>
      </c>
      <c r="C1838">
        <v>0.92300000000000004</v>
      </c>
      <c r="D1838">
        <v>0.96970000000000001</v>
      </c>
      <c r="E1838">
        <v>0.98209999999999997</v>
      </c>
      <c r="F1838">
        <v>1.4504000000000001</v>
      </c>
      <c r="G1838">
        <v>1.6274999999999999</v>
      </c>
      <c r="H1838">
        <v>1.0945999999999999E-2</v>
      </c>
      <c r="I1838">
        <v>0.17730000000000001</v>
      </c>
      <c r="J1838">
        <v>0.73980000000000001</v>
      </c>
      <c r="K1838">
        <v>0.142094</v>
      </c>
    </row>
    <row r="1839" spans="1:11" x14ac:dyDescent="0.25">
      <c r="A1839" s="4">
        <v>40192</v>
      </c>
      <c r="B1839">
        <v>82.66</v>
      </c>
      <c r="C1839">
        <v>0.93059999999999998</v>
      </c>
      <c r="D1839">
        <v>0.97489999999999999</v>
      </c>
      <c r="E1839">
        <v>0.98129999999999995</v>
      </c>
      <c r="F1839">
        <v>1.4493</v>
      </c>
      <c r="G1839">
        <v>1.6320999999999999</v>
      </c>
      <c r="H1839">
        <v>1.0982E-2</v>
      </c>
      <c r="I1839">
        <v>0.17760000000000001</v>
      </c>
      <c r="J1839">
        <v>0.74209999999999998</v>
      </c>
      <c r="K1839">
        <v>0.14239299999999999</v>
      </c>
    </row>
    <row r="1840" spans="1:11" x14ac:dyDescent="0.25">
      <c r="A1840" s="4">
        <v>40193</v>
      </c>
      <c r="B1840">
        <v>82.74</v>
      </c>
      <c r="C1840">
        <v>0.92290000000000005</v>
      </c>
      <c r="D1840">
        <v>0.97189999999999999</v>
      </c>
      <c r="E1840">
        <v>0.9748</v>
      </c>
      <c r="F1840">
        <v>1.4379999999999999</v>
      </c>
      <c r="G1840">
        <v>1.6246</v>
      </c>
      <c r="H1840">
        <v>1.1011E-2</v>
      </c>
      <c r="I1840">
        <v>0.17610000000000001</v>
      </c>
      <c r="J1840">
        <v>0.7379</v>
      </c>
      <c r="K1840">
        <v>0.141378</v>
      </c>
    </row>
    <row r="1841" spans="1:11" x14ac:dyDescent="0.25">
      <c r="A1841" s="4">
        <v>40196</v>
      </c>
      <c r="B1841">
        <v>82.52</v>
      </c>
      <c r="C1841">
        <v>0.92679999999999996</v>
      </c>
      <c r="D1841">
        <v>0.97550000000000003</v>
      </c>
      <c r="E1841">
        <v>0.9768</v>
      </c>
      <c r="F1841">
        <v>1.4396</v>
      </c>
      <c r="G1841">
        <v>1.633</v>
      </c>
      <c r="H1841">
        <v>1.1022000000000001E-2</v>
      </c>
      <c r="I1841">
        <v>0.1769</v>
      </c>
      <c r="J1841">
        <v>0.7399</v>
      </c>
      <c r="K1841">
        <v>0.14241100000000001</v>
      </c>
    </row>
    <row r="1842" spans="1:11" x14ac:dyDescent="0.25">
      <c r="A1842" s="4">
        <v>40197</v>
      </c>
      <c r="B1842">
        <v>83.09</v>
      </c>
      <c r="C1842">
        <v>0.92510000000000003</v>
      </c>
      <c r="D1842">
        <v>0.96970000000000001</v>
      </c>
      <c r="E1842">
        <v>0.96870000000000001</v>
      </c>
      <c r="F1842">
        <v>1.4294</v>
      </c>
      <c r="G1842">
        <v>1.6377000000000002</v>
      </c>
      <c r="H1842">
        <v>1.0980999999999999E-2</v>
      </c>
      <c r="I1842">
        <v>0.17549999999999999</v>
      </c>
      <c r="J1842">
        <v>0.73950000000000005</v>
      </c>
      <c r="K1842">
        <v>0.14140800000000001</v>
      </c>
    </row>
    <row r="1843" spans="1:11" x14ac:dyDescent="0.25">
      <c r="A1843" s="4">
        <v>40198</v>
      </c>
      <c r="B1843">
        <v>83.61</v>
      </c>
      <c r="C1843">
        <v>0.90959999999999996</v>
      </c>
      <c r="D1843">
        <v>0.95489999999999997</v>
      </c>
      <c r="E1843">
        <v>0.95799999999999996</v>
      </c>
      <c r="F1843">
        <v>1.4116</v>
      </c>
      <c r="G1843">
        <v>1.6278000000000001</v>
      </c>
      <c r="H1843">
        <v>1.0965000000000001E-2</v>
      </c>
      <c r="I1843">
        <v>0.17319999999999999</v>
      </c>
      <c r="J1843">
        <v>0.71909999999999996</v>
      </c>
      <c r="K1843">
        <v>0.13916999999999999</v>
      </c>
    </row>
    <row r="1844" spans="1:11" x14ac:dyDescent="0.25">
      <c r="A1844" s="4">
        <v>40199</v>
      </c>
      <c r="B1844">
        <v>83.64</v>
      </c>
      <c r="C1844">
        <v>0.90459999999999996</v>
      </c>
      <c r="D1844">
        <v>0.95350000000000001</v>
      </c>
      <c r="E1844">
        <v>0.95830000000000004</v>
      </c>
      <c r="F1844">
        <v>1.41</v>
      </c>
      <c r="G1844">
        <v>1.6211</v>
      </c>
      <c r="H1844">
        <v>1.106E-2</v>
      </c>
      <c r="I1844">
        <v>0.1724</v>
      </c>
      <c r="J1844">
        <v>0.71399999999999997</v>
      </c>
      <c r="K1844">
        <v>0.13812199999999999</v>
      </c>
    </row>
    <row r="1845" spans="1:11" x14ac:dyDescent="0.25">
      <c r="A1845" s="4">
        <v>40200</v>
      </c>
      <c r="B1845">
        <v>83.76</v>
      </c>
      <c r="C1845">
        <v>0.90469999999999995</v>
      </c>
      <c r="D1845">
        <v>0.9466</v>
      </c>
      <c r="E1845">
        <v>0.96189999999999998</v>
      </c>
      <c r="F1845">
        <v>1.4155</v>
      </c>
      <c r="G1845">
        <v>1.6133</v>
      </c>
      <c r="H1845">
        <v>1.1110999999999999E-2</v>
      </c>
      <c r="I1845">
        <v>0.1729</v>
      </c>
      <c r="J1845">
        <v>0.7127</v>
      </c>
      <c r="K1845">
        <v>0.138462</v>
      </c>
    </row>
    <row r="1846" spans="1:11" x14ac:dyDescent="0.25">
      <c r="A1846" s="4">
        <v>40203</v>
      </c>
      <c r="B1846">
        <v>83.81</v>
      </c>
      <c r="C1846">
        <v>0.90400000000000003</v>
      </c>
      <c r="D1846">
        <v>0.94499999999999995</v>
      </c>
      <c r="E1846">
        <v>0.96189999999999998</v>
      </c>
      <c r="F1846">
        <v>1.4151</v>
      </c>
      <c r="G1846">
        <v>1.6231</v>
      </c>
      <c r="H1846">
        <v>1.1077999999999999E-2</v>
      </c>
      <c r="I1846">
        <v>0.17199999999999999</v>
      </c>
      <c r="J1846">
        <v>0.7137</v>
      </c>
      <c r="K1846">
        <v>0.13814299999999999</v>
      </c>
    </row>
    <row r="1847" spans="1:11" x14ac:dyDescent="0.25">
      <c r="A1847" s="4">
        <v>40204</v>
      </c>
      <c r="B1847">
        <v>83.8</v>
      </c>
      <c r="C1847">
        <v>0.90149999999999997</v>
      </c>
      <c r="D1847">
        <v>0.94240000000000002</v>
      </c>
      <c r="E1847">
        <v>0.95820000000000005</v>
      </c>
      <c r="F1847">
        <v>1.4102000000000001</v>
      </c>
      <c r="G1847">
        <v>1.6153999999999999</v>
      </c>
      <c r="H1847">
        <v>1.1153E-2</v>
      </c>
      <c r="I1847">
        <v>0.1716</v>
      </c>
      <c r="J1847">
        <v>0.70909999999999995</v>
      </c>
      <c r="K1847">
        <v>0.137767</v>
      </c>
    </row>
    <row r="1848" spans="1:11" x14ac:dyDescent="0.25">
      <c r="A1848" s="4">
        <v>40205</v>
      </c>
      <c r="B1848">
        <v>84.01</v>
      </c>
      <c r="C1848">
        <v>0.89549999999999996</v>
      </c>
      <c r="D1848">
        <v>0.93700000000000006</v>
      </c>
      <c r="E1848">
        <v>0.95389999999999997</v>
      </c>
      <c r="F1848">
        <v>1.4041000000000001</v>
      </c>
      <c r="G1848">
        <v>1.6181999999999999</v>
      </c>
      <c r="H1848">
        <v>1.1181999999999999E-2</v>
      </c>
      <c r="I1848">
        <v>0.17069999999999999</v>
      </c>
      <c r="J1848">
        <v>0.70489999999999997</v>
      </c>
      <c r="K1848">
        <v>0.13692299999999999</v>
      </c>
    </row>
    <row r="1849" spans="1:11" x14ac:dyDescent="0.25">
      <c r="A1849" s="4">
        <v>40206</v>
      </c>
      <c r="B1849">
        <v>84.35</v>
      </c>
      <c r="C1849">
        <v>0.8952</v>
      </c>
      <c r="D1849">
        <v>0.93840000000000001</v>
      </c>
      <c r="E1849">
        <v>0.95040000000000002</v>
      </c>
      <c r="F1849">
        <v>1.3973</v>
      </c>
      <c r="G1849">
        <v>1.6135999999999999</v>
      </c>
      <c r="H1849">
        <v>1.1141E-2</v>
      </c>
      <c r="I1849">
        <v>0.1699</v>
      </c>
      <c r="J1849">
        <v>0.70579999999999998</v>
      </c>
      <c r="K1849">
        <v>0.136103</v>
      </c>
    </row>
    <row r="1850" spans="1:11" x14ac:dyDescent="0.25">
      <c r="A1850" s="4">
        <v>40207</v>
      </c>
      <c r="B1850">
        <v>84.5</v>
      </c>
      <c r="C1850">
        <v>0.88859999999999995</v>
      </c>
      <c r="D1850">
        <v>0.93779999999999997</v>
      </c>
      <c r="E1850">
        <v>0.94259999999999999</v>
      </c>
      <c r="F1850">
        <v>1.3889</v>
      </c>
      <c r="G1850">
        <v>1.6012</v>
      </c>
      <c r="H1850">
        <v>1.1053E-2</v>
      </c>
      <c r="I1850">
        <v>0.1691</v>
      </c>
      <c r="J1850">
        <v>0.70469999999999999</v>
      </c>
      <c r="K1850">
        <v>0.13563800000000001</v>
      </c>
    </row>
    <row r="1851" spans="1:11" x14ac:dyDescent="0.25">
      <c r="A1851" s="4">
        <v>40210</v>
      </c>
      <c r="B1851">
        <v>84.39</v>
      </c>
      <c r="C1851">
        <v>0.88959999999999995</v>
      </c>
      <c r="D1851">
        <v>0.94069999999999998</v>
      </c>
      <c r="E1851">
        <v>0.94530000000000003</v>
      </c>
      <c r="F1851">
        <v>1.3914</v>
      </c>
      <c r="G1851">
        <v>1.5949</v>
      </c>
      <c r="H1851">
        <v>1.1022000000000001E-2</v>
      </c>
      <c r="I1851">
        <v>0.17030000000000001</v>
      </c>
      <c r="J1851">
        <v>0.70830000000000004</v>
      </c>
      <c r="K1851">
        <v>0.13753099999999999</v>
      </c>
    </row>
    <row r="1852" spans="1:11" x14ac:dyDescent="0.25">
      <c r="A1852" s="4">
        <v>40211</v>
      </c>
      <c r="B1852">
        <v>84.08</v>
      </c>
      <c r="C1852">
        <v>0.88490000000000002</v>
      </c>
      <c r="D1852">
        <v>0.94399999999999995</v>
      </c>
      <c r="E1852">
        <v>0.94769999999999999</v>
      </c>
      <c r="F1852">
        <v>1.3957999999999999</v>
      </c>
      <c r="G1852">
        <v>1.5973000000000002</v>
      </c>
      <c r="H1852">
        <v>1.1062000000000001E-2</v>
      </c>
      <c r="I1852">
        <v>0.17119999999999999</v>
      </c>
      <c r="J1852">
        <v>0.7117</v>
      </c>
      <c r="K1852">
        <v>0.13791500000000001</v>
      </c>
    </row>
    <row r="1853" spans="1:11" x14ac:dyDescent="0.25">
      <c r="A1853" s="4">
        <v>40212</v>
      </c>
      <c r="B1853">
        <v>84.38</v>
      </c>
      <c r="C1853">
        <v>0.88270000000000004</v>
      </c>
      <c r="D1853">
        <v>0.94220000000000004</v>
      </c>
      <c r="E1853">
        <v>0.94489999999999996</v>
      </c>
      <c r="F1853">
        <v>1.3912</v>
      </c>
      <c r="G1853">
        <v>1.5914999999999999</v>
      </c>
      <c r="H1853">
        <v>1.0975E-2</v>
      </c>
      <c r="I1853">
        <v>0.1704</v>
      </c>
      <c r="J1853">
        <v>0.70799999999999996</v>
      </c>
      <c r="K1853">
        <v>0.137655</v>
      </c>
    </row>
    <row r="1854" spans="1:11" x14ac:dyDescent="0.25">
      <c r="A1854" s="4">
        <v>40213</v>
      </c>
      <c r="B1854">
        <v>84.95</v>
      </c>
      <c r="C1854">
        <v>0.8659</v>
      </c>
      <c r="D1854">
        <v>0.93230000000000002</v>
      </c>
      <c r="E1854">
        <v>0.93840000000000001</v>
      </c>
      <c r="F1854">
        <v>1.3757999999999999</v>
      </c>
      <c r="G1854">
        <v>1.5785</v>
      </c>
      <c r="H1854">
        <v>1.1221999999999999E-2</v>
      </c>
      <c r="I1854">
        <v>0.1681</v>
      </c>
      <c r="J1854">
        <v>0.68789999999999996</v>
      </c>
      <c r="K1854">
        <v>0.135188</v>
      </c>
    </row>
    <row r="1855" spans="1:11" x14ac:dyDescent="0.25">
      <c r="A1855" s="4">
        <v>40214</v>
      </c>
      <c r="B1855">
        <v>84.88</v>
      </c>
      <c r="C1855">
        <v>0.8629</v>
      </c>
      <c r="D1855">
        <v>0.9325</v>
      </c>
      <c r="E1855">
        <v>0.92889999999999995</v>
      </c>
      <c r="F1855">
        <v>1.363</v>
      </c>
      <c r="G1855">
        <v>1.5626</v>
      </c>
      <c r="H1855">
        <v>1.1194000000000001E-2</v>
      </c>
      <c r="I1855">
        <v>0.16650000000000001</v>
      </c>
      <c r="J1855">
        <v>0.68410000000000004</v>
      </c>
      <c r="K1855">
        <v>0.13396</v>
      </c>
    </row>
    <row r="1856" spans="1:11" x14ac:dyDescent="0.25">
      <c r="A1856" s="4">
        <v>40217</v>
      </c>
      <c r="B1856">
        <v>84.98</v>
      </c>
      <c r="C1856">
        <v>0.86870000000000003</v>
      </c>
      <c r="D1856">
        <v>0.93420000000000003</v>
      </c>
      <c r="E1856">
        <v>0.93489999999999995</v>
      </c>
      <c r="F1856">
        <v>1.3694999999999999</v>
      </c>
      <c r="G1856">
        <v>1.5647</v>
      </c>
      <c r="H1856">
        <v>1.1193E-2</v>
      </c>
      <c r="I1856">
        <v>0.16819999999999999</v>
      </c>
      <c r="J1856">
        <v>0.68669999999999998</v>
      </c>
      <c r="K1856">
        <v>0.13502500000000001</v>
      </c>
    </row>
    <row r="1857" spans="1:11" x14ac:dyDescent="0.25">
      <c r="A1857" s="4">
        <v>40218</v>
      </c>
      <c r="B1857">
        <v>84.66</v>
      </c>
      <c r="C1857">
        <v>0.87690000000000001</v>
      </c>
      <c r="D1857">
        <v>0.93540000000000001</v>
      </c>
      <c r="E1857">
        <v>0.93969999999999998</v>
      </c>
      <c r="F1857">
        <v>1.3786</v>
      </c>
      <c r="G1857">
        <v>1.5702</v>
      </c>
      <c r="H1857">
        <v>1.1172E-2</v>
      </c>
      <c r="I1857">
        <v>0.16930000000000001</v>
      </c>
      <c r="J1857">
        <v>0.69410000000000005</v>
      </c>
      <c r="K1857">
        <v>0.136406</v>
      </c>
    </row>
    <row r="1858" spans="1:11" x14ac:dyDescent="0.25">
      <c r="A1858" s="4">
        <v>40219</v>
      </c>
      <c r="B1858">
        <v>84.51</v>
      </c>
      <c r="C1858">
        <v>0.87570000000000003</v>
      </c>
      <c r="D1858">
        <v>0.93889999999999996</v>
      </c>
      <c r="E1858">
        <v>0.9365</v>
      </c>
      <c r="F1858">
        <v>1.3740000000000001</v>
      </c>
      <c r="G1858">
        <v>1.5613000000000001</v>
      </c>
      <c r="H1858">
        <v>1.1114000000000001E-2</v>
      </c>
      <c r="I1858">
        <v>0.1694</v>
      </c>
      <c r="J1858">
        <v>0.69420000000000004</v>
      </c>
      <c r="K1858">
        <v>0.13695599999999999</v>
      </c>
    </row>
    <row r="1859" spans="1:11" x14ac:dyDescent="0.25">
      <c r="A1859" s="4">
        <v>40220</v>
      </c>
      <c r="B1859">
        <v>84.39</v>
      </c>
      <c r="C1859">
        <v>0.88939999999999997</v>
      </c>
      <c r="D1859">
        <v>0.95179999999999998</v>
      </c>
      <c r="E1859">
        <v>0.93279999999999996</v>
      </c>
      <c r="F1859">
        <v>1.3677999999999999</v>
      </c>
      <c r="G1859">
        <v>1.5680000000000001</v>
      </c>
      <c r="H1859">
        <v>1.1136E-2</v>
      </c>
      <c r="I1859">
        <v>0.16930000000000001</v>
      </c>
      <c r="J1859">
        <v>0.69969999999999999</v>
      </c>
      <c r="K1859">
        <v>0.137903</v>
      </c>
    </row>
    <row r="1860" spans="1:11" x14ac:dyDescent="0.25">
      <c r="A1860" s="4">
        <v>40221</v>
      </c>
      <c r="B1860">
        <v>84.59</v>
      </c>
      <c r="C1860">
        <v>0.8861</v>
      </c>
      <c r="D1860">
        <v>0.95009999999999994</v>
      </c>
      <c r="E1860">
        <v>0.92879999999999996</v>
      </c>
      <c r="F1860">
        <v>1.3629</v>
      </c>
      <c r="G1860">
        <v>1.5669999999999999</v>
      </c>
      <c r="H1860">
        <v>1.1115999999999999E-2</v>
      </c>
      <c r="I1860">
        <v>0.16919999999999999</v>
      </c>
      <c r="J1860">
        <v>0.69520000000000004</v>
      </c>
      <c r="K1860">
        <v>0.137873</v>
      </c>
    </row>
    <row r="1861" spans="1:11" x14ac:dyDescent="0.25">
      <c r="A1861" s="4">
        <v>40224</v>
      </c>
      <c r="B1861">
        <v>84.35</v>
      </c>
      <c r="C1861">
        <v>0.88949999999999996</v>
      </c>
      <c r="D1861">
        <v>0.95399999999999996</v>
      </c>
      <c r="E1861">
        <v>0.92810000000000004</v>
      </c>
      <c r="F1861">
        <v>1.3607</v>
      </c>
      <c r="G1861">
        <v>1.5657999999999999</v>
      </c>
      <c r="H1861">
        <v>1.1112E-2</v>
      </c>
      <c r="I1861">
        <v>0.1691</v>
      </c>
      <c r="J1861">
        <v>0.69799999999999995</v>
      </c>
      <c r="K1861">
        <v>0.13814499999999999</v>
      </c>
    </row>
    <row r="1862" spans="1:11" x14ac:dyDescent="0.25">
      <c r="A1862" s="4">
        <v>40225</v>
      </c>
      <c r="B1862">
        <v>84.07</v>
      </c>
      <c r="C1862">
        <v>0.9012</v>
      </c>
      <c r="D1862">
        <v>0.95799999999999996</v>
      </c>
      <c r="E1862">
        <v>0.9375</v>
      </c>
      <c r="F1862">
        <v>1.3754999999999999</v>
      </c>
      <c r="G1862">
        <v>1.5773999999999999</v>
      </c>
      <c r="H1862">
        <v>1.1082E-2</v>
      </c>
      <c r="I1862">
        <v>0.17080000000000001</v>
      </c>
      <c r="J1862">
        <v>0.70630000000000004</v>
      </c>
      <c r="K1862">
        <v>0.139236</v>
      </c>
    </row>
    <row r="1863" spans="1:11" x14ac:dyDescent="0.25">
      <c r="A1863" s="4">
        <v>40226</v>
      </c>
      <c r="B1863">
        <v>84.61</v>
      </c>
      <c r="C1863">
        <v>0.89970000000000006</v>
      </c>
      <c r="D1863">
        <v>0.95630000000000004</v>
      </c>
      <c r="E1863">
        <v>0.92769999999999997</v>
      </c>
      <c r="F1863">
        <v>1.3615999999999999</v>
      </c>
      <c r="G1863">
        <v>1.5697000000000001</v>
      </c>
      <c r="H1863">
        <v>1.1011E-2</v>
      </c>
      <c r="I1863">
        <v>0.1701</v>
      </c>
      <c r="J1863">
        <v>0.70440000000000003</v>
      </c>
      <c r="K1863">
        <v>0.13880300000000001</v>
      </c>
    </row>
    <row r="1864" spans="1:11" x14ac:dyDescent="0.25">
      <c r="A1864" s="4">
        <v>40227</v>
      </c>
      <c r="B1864">
        <v>84.98</v>
      </c>
      <c r="C1864">
        <v>0.89839999999999998</v>
      </c>
      <c r="D1864">
        <v>0.95779999999999998</v>
      </c>
      <c r="E1864">
        <v>0.92669999999999997</v>
      </c>
      <c r="F1864">
        <v>1.3593</v>
      </c>
      <c r="G1864">
        <v>1.5602</v>
      </c>
      <c r="H1864">
        <v>1.0954E-2</v>
      </c>
      <c r="I1864">
        <v>0.16850000000000001</v>
      </c>
      <c r="J1864">
        <v>0.70330000000000004</v>
      </c>
      <c r="K1864">
        <v>0.13875399999999999</v>
      </c>
    </row>
    <row r="1865" spans="1:11" x14ac:dyDescent="0.25">
      <c r="A1865" s="4">
        <v>40228</v>
      </c>
      <c r="B1865">
        <v>84.84</v>
      </c>
      <c r="C1865">
        <v>0.89700000000000002</v>
      </c>
      <c r="D1865">
        <v>0.96030000000000004</v>
      </c>
      <c r="E1865">
        <v>0.92659999999999998</v>
      </c>
      <c r="F1865">
        <v>1.3574999999999999</v>
      </c>
      <c r="G1865">
        <v>1.5455999999999999</v>
      </c>
      <c r="H1865">
        <v>1.0881E-2</v>
      </c>
      <c r="I1865">
        <v>0.16789999999999999</v>
      </c>
      <c r="J1865">
        <v>0.69720000000000004</v>
      </c>
      <c r="K1865">
        <v>0.13825499999999999</v>
      </c>
    </row>
    <row r="1866" spans="1:11" x14ac:dyDescent="0.25">
      <c r="A1866" s="4">
        <v>40231</v>
      </c>
      <c r="B1866">
        <v>84.38</v>
      </c>
      <c r="C1866">
        <v>0.90029999999999999</v>
      </c>
      <c r="D1866">
        <v>0.96</v>
      </c>
      <c r="E1866">
        <v>0.92830000000000001</v>
      </c>
      <c r="F1866">
        <v>1.3593</v>
      </c>
      <c r="G1866">
        <v>1.5472999999999999</v>
      </c>
      <c r="H1866">
        <v>1.0969E-2</v>
      </c>
      <c r="I1866">
        <v>0.16919999999999999</v>
      </c>
      <c r="J1866">
        <v>0.70150000000000001</v>
      </c>
      <c r="K1866">
        <v>0.138826</v>
      </c>
    </row>
    <row r="1867" spans="1:11" x14ac:dyDescent="0.25">
      <c r="A1867" s="4">
        <v>40232</v>
      </c>
      <c r="B1867">
        <v>84.72</v>
      </c>
      <c r="C1867">
        <v>0.88949999999999996</v>
      </c>
      <c r="D1867">
        <v>0.94669999999999999</v>
      </c>
      <c r="E1867">
        <v>0.92300000000000004</v>
      </c>
      <c r="F1867">
        <v>1.3521000000000001</v>
      </c>
      <c r="G1867">
        <v>1.5426</v>
      </c>
      <c r="H1867">
        <v>1.1077999999999999E-2</v>
      </c>
      <c r="I1867">
        <v>0.1681</v>
      </c>
      <c r="J1867">
        <v>0.69159999999999999</v>
      </c>
      <c r="K1867">
        <v>0.137707</v>
      </c>
    </row>
    <row r="1868" spans="1:11" x14ac:dyDescent="0.25">
      <c r="A1868" s="4">
        <v>40233</v>
      </c>
      <c r="B1868">
        <v>84.82</v>
      </c>
      <c r="C1868">
        <v>0.89290000000000003</v>
      </c>
      <c r="D1868">
        <v>0.94740000000000002</v>
      </c>
      <c r="E1868">
        <v>0.92530000000000001</v>
      </c>
      <c r="F1868">
        <v>1.3546</v>
      </c>
      <c r="G1868">
        <v>1.5415000000000001</v>
      </c>
      <c r="H1868">
        <v>1.1094E-2</v>
      </c>
      <c r="I1868">
        <v>0.16839999999999999</v>
      </c>
      <c r="J1868">
        <v>0.6925</v>
      </c>
      <c r="K1868">
        <v>0.138408</v>
      </c>
    </row>
    <row r="1869" spans="1:11" x14ac:dyDescent="0.25">
      <c r="A1869" s="4">
        <v>40234</v>
      </c>
      <c r="B1869">
        <v>84.51</v>
      </c>
      <c r="C1869">
        <v>0.88400000000000001</v>
      </c>
      <c r="D1869">
        <v>0.93889999999999996</v>
      </c>
      <c r="E1869">
        <v>0.92349999999999999</v>
      </c>
      <c r="F1869">
        <v>1.3524</v>
      </c>
      <c r="G1869">
        <v>1.5238</v>
      </c>
      <c r="H1869">
        <v>1.1242E-2</v>
      </c>
      <c r="I1869">
        <v>0.16750000000000001</v>
      </c>
      <c r="J1869">
        <v>0.68840000000000001</v>
      </c>
      <c r="K1869">
        <v>0.13842699999999999</v>
      </c>
    </row>
    <row r="1870" spans="1:11" x14ac:dyDescent="0.25">
      <c r="A1870" s="4">
        <v>40235</v>
      </c>
      <c r="B1870">
        <v>84.36</v>
      </c>
      <c r="C1870">
        <v>0.89390000000000003</v>
      </c>
      <c r="D1870">
        <v>0.94820000000000004</v>
      </c>
      <c r="E1870">
        <v>0.93010000000000004</v>
      </c>
      <c r="F1870">
        <v>1.3602000000000001</v>
      </c>
      <c r="G1870">
        <v>1.5236000000000001</v>
      </c>
      <c r="H1870">
        <v>1.1256E-2</v>
      </c>
      <c r="I1870">
        <v>0.16880000000000001</v>
      </c>
      <c r="J1870">
        <v>0.69869999999999999</v>
      </c>
      <c r="K1870">
        <v>0.140212</v>
      </c>
    </row>
    <row r="1871" spans="1:11" x14ac:dyDescent="0.25">
      <c r="A1871" s="4">
        <v>40238</v>
      </c>
      <c r="B1871">
        <v>84.4</v>
      </c>
      <c r="C1871">
        <v>0.90069999999999995</v>
      </c>
      <c r="D1871">
        <v>0.95940000000000003</v>
      </c>
      <c r="E1871">
        <v>0.92490000000000006</v>
      </c>
      <c r="F1871">
        <v>1.3536999999999999</v>
      </c>
      <c r="G1871">
        <v>1.5009000000000001</v>
      </c>
      <c r="H1871">
        <v>1.1212E-2</v>
      </c>
      <c r="I1871">
        <v>0.16830000000000001</v>
      </c>
      <c r="J1871">
        <v>0.69979999999999998</v>
      </c>
      <c r="K1871">
        <v>0.13899900000000001</v>
      </c>
    </row>
    <row r="1872" spans="1:11" x14ac:dyDescent="0.25">
      <c r="A1872" s="4">
        <v>40239</v>
      </c>
      <c r="B1872">
        <v>83.91</v>
      </c>
      <c r="C1872">
        <v>0.90469999999999995</v>
      </c>
      <c r="D1872">
        <v>0.96779999999999999</v>
      </c>
      <c r="E1872">
        <v>0.92849999999999999</v>
      </c>
      <c r="F1872">
        <v>1.3593</v>
      </c>
      <c r="G1872">
        <v>1.4977</v>
      </c>
      <c r="H1872">
        <v>1.1232000000000001E-2</v>
      </c>
      <c r="I1872">
        <v>0.16880000000000001</v>
      </c>
      <c r="J1872">
        <v>0.69669999999999999</v>
      </c>
      <c r="K1872">
        <v>0.13930600000000001</v>
      </c>
    </row>
    <row r="1873" spans="1:11" x14ac:dyDescent="0.25">
      <c r="A1873" s="4">
        <v>40240</v>
      </c>
      <c r="B1873">
        <v>83.74</v>
      </c>
      <c r="C1873">
        <v>0.90700000000000003</v>
      </c>
      <c r="D1873">
        <v>0.97040000000000004</v>
      </c>
      <c r="E1873">
        <v>0.93759999999999999</v>
      </c>
      <c r="F1873">
        <v>1.3714999999999999</v>
      </c>
      <c r="G1873">
        <v>1.5122</v>
      </c>
      <c r="H1873">
        <v>1.1311999999999999E-2</v>
      </c>
      <c r="I1873">
        <v>0.17050000000000001</v>
      </c>
      <c r="J1873">
        <v>0.69430000000000003</v>
      </c>
      <c r="K1873">
        <v>0.14039399999999999</v>
      </c>
    </row>
    <row r="1874" spans="1:11" x14ac:dyDescent="0.25">
      <c r="A1874" s="4">
        <v>40241</v>
      </c>
      <c r="B1874">
        <v>83.99</v>
      </c>
      <c r="C1874">
        <v>0.90090000000000003</v>
      </c>
      <c r="D1874">
        <v>0.97019999999999995</v>
      </c>
      <c r="E1874">
        <v>0.92859999999999998</v>
      </c>
      <c r="F1874">
        <v>1.3584000000000001</v>
      </c>
      <c r="G1874">
        <v>1.504</v>
      </c>
      <c r="H1874">
        <v>1.1224E-2</v>
      </c>
      <c r="I1874">
        <v>0.1686</v>
      </c>
      <c r="J1874">
        <v>0.68730000000000002</v>
      </c>
      <c r="K1874">
        <v>0.139684</v>
      </c>
    </row>
    <row r="1875" spans="1:11" x14ac:dyDescent="0.25">
      <c r="A1875" s="4">
        <v>40242</v>
      </c>
      <c r="B1875">
        <v>84</v>
      </c>
      <c r="C1875">
        <v>0.9073</v>
      </c>
      <c r="D1875">
        <v>0.97150000000000003</v>
      </c>
      <c r="E1875">
        <v>0.93020000000000003</v>
      </c>
      <c r="F1875">
        <v>1.361</v>
      </c>
      <c r="G1875">
        <v>1.5116000000000001</v>
      </c>
      <c r="H1875">
        <v>1.1062000000000001E-2</v>
      </c>
      <c r="I1875">
        <v>0.1694</v>
      </c>
      <c r="J1875">
        <v>0.69630000000000003</v>
      </c>
      <c r="K1875">
        <v>0.14044400000000001</v>
      </c>
    </row>
    <row r="1876" spans="1:11" x14ac:dyDescent="0.25">
      <c r="A1876" s="4">
        <v>40245</v>
      </c>
      <c r="B1876">
        <v>83.95</v>
      </c>
      <c r="C1876">
        <v>0.91049999999999998</v>
      </c>
      <c r="D1876">
        <v>0.97399999999999998</v>
      </c>
      <c r="E1876">
        <v>0.93200000000000005</v>
      </c>
      <c r="F1876">
        <v>1.3639000000000001</v>
      </c>
      <c r="G1876">
        <v>1.5083</v>
      </c>
      <c r="H1876">
        <v>1.1063999999999999E-2</v>
      </c>
      <c r="I1876">
        <v>0.16969999999999999</v>
      </c>
      <c r="J1876">
        <v>0.70069999999999999</v>
      </c>
      <c r="K1876">
        <v>0.14075199999999999</v>
      </c>
    </row>
    <row r="1877" spans="1:11" x14ac:dyDescent="0.25">
      <c r="A1877" s="4">
        <v>40246</v>
      </c>
      <c r="B1877">
        <v>83.88</v>
      </c>
      <c r="C1877">
        <v>0.91459999999999997</v>
      </c>
      <c r="D1877">
        <v>0.97650000000000003</v>
      </c>
      <c r="E1877">
        <v>0.92969999999999997</v>
      </c>
      <c r="F1877">
        <v>1.3603000000000001</v>
      </c>
      <c r="G1877">
        <v>1.5</v>
      </c>
      <c r="H1877">
        <v>1.1119E-2</v>
      </c>
      <c r="I1877">
        <v>0.16930000000000001</v>
      </c>
      <c r="J1877">
        <v>0.70279999999999998</v>
      </c>
      <c r="K1877">
        <v>0.140046</v>
      </c>
    </row>
    <row r="1878" spans="1:11" x14ac:dyDescent="0.25">
      <c r="A1878" s="4">
        <v>40247</v>
      </c>
      <c r="B1878">
        <v>83.86</v>
      </c>
      <c r="C1878">
        <v>0.91479999999999995</v>
      </c>
      <c r="D1878">
        <v>0.9748</v>
      </c>
      <c r="E1878">
        <v>0.93359999999999999</v>
      </c>
      <c r="F1878">
        <v>1.3648</v>
      </c>
      <c r="G1878">
        <v>1.4963</v>
      </c>
      <c r="H1878">
        <v>1.1044E-2</v>
      </c>
      <c r="I1878">
        <v>0.17030000000000001</v>
      </c>
      <c r="J1878">
        <v>0.70620000000000005</v>
      </c>
      <c r="K1878">
        <v>0.140343</v>
      </c>
    </row>
    <row r="1879" spans="1:11" x14ac:dyDescent="0.25">
      <c r="A1879" s="4">
        <v>40248</v>
      </c>
      <c r="B1879">
        <v>83.74</v>
      </c>
      <c r="C1879">
        <v>0.91390000000000005</v>
      </c>
      <c r="D1879">
        <v>0.97370000000000001</v>
      </c>
      <c r="E1879">
        <v>0.93489999999999995</v>
      </c>
      <c r="F1879">
        <v>1.367</v>
      </c>
      <c r="G1879">
        <v>1.5037</v>
      </c>
      <c r="H1879">
        <v>1.1044999999999999E-2</v>
      </c>
      <c r="I1879">
        <v>0.17030000000000001</v>
      </c>
      <c r="J1879">
        <v>0.69940000000000002</v>
      </c>
      <c r="K1879">
        <v>0.14045099999999999</v>
      </c>
    </row>
    <row r="1880" spans="1:11" x14ac:dyDescent="0.25">
      <c r="A1880" s="4">
        <v>40249</v>
      </c>
      <c r="B1880">
        <v>83.47</v>
      </c>
      <c r="C1880">
        <v>0.91579999999999995</v>
      </c>
      <c r="D1880">
        <v>0.98219999999999996</v>
      </c>
      <c r="E1880">
        <v>0.94359999999999999</v>
      </c>
      <c r="F1880">
        <v>1.3755999999999999</v>
      </c>
      <c r="G1880">
        <v>1.5165999999999999</v>
      </c>
      <c r="H1880">
        <v>1.1055000000000001E-2</v>
      </c>
      <c r="I1880">
        <v>0.1714</v>
      </c>
      <c r="J1880">
        <v>0.70099999999999996</v>
      </c>
      <c r="K1880">
        <v>0.14172199999999999</v>
      </c>
    </row>
    <row r="1881" spans="1:11" x14ac:dyDescent="0.25">
      <c r="A1881" s="4">
        <v>40252</v>
      </c>
      <c r="B1881">
        <v>83.55</v>
      </c>
      <c r="C1881">
        <v>0.91249999999999998</v>
      </c>
      <c r="D1881">
        <v>0.97899999999999998</v>
      </c>
      <c r="E1881">
        <v>0.94110000000000005</v>
      </c>
      <c r="F1881">
        <v>1.3672</v>
      </c>
      <c r="G1881">
        <v>1.5049999999999999</v>
      </c>
      <c r="H1881">
        <v>1.1049E-2</v>
      </c>
      <c r="I1881">
        <v>0.1704</v>
      </c>
      <c r="J1881">
        <v>0.70009999999999994</v>
      </c>
      <c r="K1881">
        <v>0.14066000000000001</v>
      </c>
    </row>
    <row r="1882" spans="1:11" x14ac:dyDescent="0.25">
      <c r="A1882" s="4">
        <v>40253</v>
      </c>
      <c r="B1882">
        <v>83.25</v>
      </c>
      <c r="C1882">
        <v>0.91420000000000001</v>
      </c>
      <c r="D1882">
        <v>0.9849</v>
      </c>
      <c r="E1882">
        <v>0.94489999999999996</v>
      </c>
      <c r="F1882">
        <v>1.3728</v>
      </c>
      <c r="G1882">
        <v>1.518</v>
      </c>
      <c r="H1882">
        <v>1.1042E-2</v>
      </c>
      <c r="I1882">
        <v>0.17119999999999999</v>
      </c>
      <c r="J1882">
        <v>0.70630000000000004</v>
      </c>
      <c r="K1882">
        <v>0.14091799999999999</v>
      </c>
    </row>
    <row r="1883" spans="1:11" x14ac:dyDescent="0.25">
      <c r="A1883" s="4">
        <v>40254</v>
      </c>
      <c r="B1883">
        <v>83.23</v>
      </c>
      <c r="C1883">
        <v>0.92469999999999997</v>
      </c>
      <c r="D1883">
        <v>0.99280000000000002</v>
      </c>
      <c r="E1883">
        <v>0.95130000000000003</v>
      </c>
      <c r="F1883">
        <v>1.3775999999999999</v>
      </c>
      <c r="G1883">
        <v>1.5358000000000001</v>
      </c>
      <c r="H1883">
        <v>1.1093E-2</v>
      </c>
      <c r="I1883">
        <v>0.1724</v>
      </c>
      <c r="J1883">
        <v>0.71730000000000005</v>
      </c>
      <c r="K1883">
        <v>0.14183399999999999</v>
      </c>
    </row>
    <row r="1884" spans="1:11" x14ac:dyDescent="0.25">
      <c r="A1884" s="4">
        <v>40255</v>
      </c>
      <c r="B1884">
        <v>83.58</v>
      </c>
      <c r="C1884">
        <v>0.92210000000000003</v>
      </c>
      <c r="D1884">
        <v>0.9879</v>
      </c>
      <c r="E1884">
        <v>0.94910000000000005</v>
      </c>
      <c r="F1884">
        <v>1.3633</v>
      </c>
      <c r="G1884">
        <v>1.5266999999999999</v>
      </c>
      <c r="H1884">
        <v>1.1082E-2</v>
      </c>
      <c r="I1884">
        <v>0.1706</v>
      </c>
      <c r="J1884">
        <v>0.71519999999999995</v>
      </c>
      <c r="K1884">
        <v>0.140539</v>
      </c>
    </row>
    <row r="1885" spans="1:11" x14ac:dyDescent="0.25">
      <c r="A1885" s="4">
        <v>40256</v>
      </c>
      <c r="B1885">
        <v>83.82</v>
      </c>
      <c r="C1885">
        <v>0.91610000000000003</v>
      </c>
      <c r="D1885">
        <v>0.98450000000000004</v>
      </c>
      <c r="E1885">
        <v>0.9425</v>
      </c>
      <c r="F1885">
        <v>1.3543000000000001</v>
      </c>
      <c r="G1885">
        <v>1.5032000000000001</v>
      </c>
      <c r="H1885">
        <v>1.1067E-2</v>
      </c>
      <c r="I1885">
        <v>0.1696</v>
      </c>
      <c r="J1885">
        <v>0.70879999999999999</v>
      </c>
      <c r="K1885">
        <v>0.139541</v>
      </c>
    </row>
    <row r="1886" spans="1:11" x14ac:dyDescent="0.25">
      <c r="A1886" s="4">
        <v>40259</v>
      </c>
      <c r="B1886">
        <v>83.74</v>
      </c>
      <c r="C1886">
        <v>0.91720000000000002</v>
      </c>
      <c r="D1886">
        <v>0.98019999999999996</v>
      </c>
      <c r="E1886">
        <v>0.9456</v>
      </c>
      <c r="F1886">
        <v>1.3559000000000001</v>
      </c>
      <c r="G1886">
        <v>1.5085</v>
      </c>
      <c r="H1886">
        <v>1.1115999999999999E-2</v>
      </c>
      <c r="I1886">
        <v>0.1686</v>
      </c>
      <c r="J1886">
        <v>0.70589999999999997</v>
      </c>
      <c r="K1886">
        <v>0.13900799999999999</v>
      </c>
    </row>
    <row r="1887" spans="1:11" x14ac:dyDescent="0.25">
      <c r="A1887" s="4">
        <v>40260</v>
      </c>
      <c r="B1887">
        <v>83.87</v>
      </c>
      <c r="C1887">
        <v>0.91649999999999998</v>
      </c>
      <c r="D1887">
        <v>0.98170000000000002</v>
      </c>
      <c r="E1887">
        <v>0.94599999999999995</v>
      </c>
      <c r="F1887">
        <v>1.3496000000000001</v>
      </c>
      <c r="G1887">
        <v>1.5034000000000001</v>
      </c>
      <c r="H1887">
        <v>1.1063999999999999E-2</v>
      </c>
      <c r="I1887">
        <v>0.1681</v>
      </c>
      <c r="J1887">
        <v>0.70489999999999997</v>
      </c>
      <c r="K1887">
        <v>0.13902900000000001</v>
      </c>
    </row>
    <row r="1888" spans="1:11" x14ac:dyDescent="0.25">
      <c r="A1888" s="4">
        <v>40261</v>
      </c>
      <c r="B1888">
        <v>84.49</v>
      </c>
      <c r="C1888">
        <v>0.9093</v>
      </c>
      <c r="D1888">
        <v>0.97589999999999999</v>
      </c>
      <c r="E1888">
        <v>0.93389999999999995</v>
      </c>
      <c r="F1888">
        <v>1.3345</v>
      </c>
      <c r="G1888">
        <v>1.4895</v>
      </c>
      <c r="H1888">
        <v>1.0867999999999999E-2</v>
      </c>
      <c r="I1888">
        <v>0.1658</v>
      </c>
      <c r="J1888">
        <v>0.7026</v>
      </c>
      <c r="K1888">
        <v>0.13759399999999999</v>
      </c>
    </row>
    <row r="1889" spans="1:11" x14ac:dyDescent="0.25">
      <c r="A1889" s="4">
        <v>40262</v>
      </c>
      <c r="B1889">
        <v>84.56</v>
      </c>
      <c r="C1889">
        <v>0.90959999999999996</v>
      </c>
      <c r="D1889">
        <v>0.97860000000000003</v>
      </c>
      <c r="E1889">
        <v>0.93189999999999995</v>
      </c>
      <c r="F1889">
        <v>1.3303</v>
      </c>
      <c r="G1889">
        <v>1.4821</v>
      </c>
      <c r="H1889">
        <v>1.0770999999999999E-2</v>
      </c>
      <c r="I1889">
        <v>0.16439999999999999</v>
      </c>
      <c r="J1889">
        <v>0.70530000000000004</v>
      </c>
      <c r="K1889">
        <v>0.137848</v>
      </c>
    </row>
    <row r="1890" spans="1:11" x14ac:dyDescent="0.25">
      <c r="A1890" s="4">
        <v>40263</v>
      </c>
      <c r="B1890">
        <v>84.52</v>
      </c>
      <c r="C1890">
        <v>0.90029999999999999</v>
      </c>
      <c r="D1890">
        <v>0.97199999999999998</v>
      </c>
      <c r="E1890">
        <v>0.93759999999999999</v>
      </c>
      <c r="F1890">
        <v>1.3389</v>
      </c>
      <c r="G1890">
        <v>1.4885999999999999</v>
      </c>
      <c r="H1890">
        <v>1.0803E-2</v>
      </c>
      <c r="I1890">
        <v>0.1653</v>
      </c>
      <c r="J1890">
        <v>0.70209999999999995</v>
      </c>
      <c r="K1890">
        <v>0.13758600000000001</v>
      </c>
    </row>
    <row r="1891" spans="1:11" x14ac:dyDescent="0.25">
      <c r="A1891" s="4">
        <v>40266</v>
      </c>
      <c r="B1891">
        <v>84.07</v>
      </c>
      <c r="C1891">
        <v>0.91479999999999995</v>
      </c>
      <c r="D1891">
        <v>0.97950000000000004</v>
      </c>
      <c r="E1891">
        <v>0.93840000000000001</v>
      </c>
      <c r="F1891">
        <v>1.3439000000000001</v>
      </c>
      <c r="G1891">
        <v>1.4964</v>
      </c>
      <c r="H1891">
        <v>1.0801E-2</v>
      </c>
      <c r="I1891">
        <v>0.1671</v>
      </c>
      <c r="J1891">
        <v>0.70789999999999997</v>
      </c>
      <c r="K1891">
        <v>0.137321</v>
      </c>
    </row>
    <row r="1892" spans="1:11" x14ac:dyDescent="0.25">
      <c r="A1892" s="4">
        <v>40267</v>
      </c>
      <c r="B1892">
        <v>84.3</v>
      </c>
      <c r="C1892">
        <v>0.91900000000000004</v>
      </c>
      <c r="D1892">
        <v>0.98160000000000003</v>
      </c>
      <c r="E1892">
        <v>0.93789999999999996</v>
      </c>
      <c r="F1892">
        <v>1.3422000000000001</v>
      </c>
      <c r="G1892">
        <v>1.5070000000000001</v>
      </c>
      <c r="H1892">
        <v>1.0775E-2</v>
      </c>
      <c r="I1892">
        <v>0.16689999999999999</v>
      </c>
      <c r="J1892">
        <v>0.70960000000000001</v>
      </c>
      <c r="K1892">
        <v>0.13744100000000001</v>
      </c>
    </row>
    <row r="1893" spans="1:11" x14ac:dyDescent="0.25">
      <c r="A1893" s="4">
        <v>40268</v>
      </c>
      <c r="B1893">
        <v>83.99</v>
      </c>
      <c r="C1893">
        <v>0.91790000000000005</v>
      </c>
      <c r="D1893">
        <v>0.98470000000000002</v>
      </c>
      <c r="E1893">
        <v>0.95130000000000003</v>
      </c>
      <c r="F1893">
        <v>1.3532999999999999</v>
      </c>
      <c r="G1893">
        <v>1.5190999999999999</v>
      </c>
      <c r="H1893">
        <v>1.0703000000000001E-2</v>
      </c>
      <c r="I1893">
        <v>0.16850000000000001</v>
      </c>
      <c r="J1893">
        <v>0.7097</v>
      </c>
      <c r="K1893">
        <v>0.13886000000000001</v>
      </c>
    </row>
    <row r="1894" spans="1:11" x14ac:dyDescent="0.25">
      <c r="A1894" s="4">
        <v>40269</v>
      </c>
      <c r="B1894">
        <v>83.83</v>
      </c>
      <c r="C1894">
        <v>0.9204</v>
      </c>
      <c r="D1894">
        <v>0.99139999999999995</v>
      </c>
      <c r="E1894">
        <v>0.94740000000000002</v>
      </c>
      <c r="F1894">
        <v>1.3564000000000001</v>
      </c>
      <c r="G1894">
        <v>1.5272999999999999</v>
      </c>
      <c r="H1894">
        <v>1.0661E-2</v>
      </c>
      <c r="I1894">
        <v>0.16880000000000001</v>
      </c>
      <c r="J1894">
        <v>0.70730000000000004</v>
      </c>
      <c r="K1894">
        <v>0.13957900000000001</v>
      </c>
    </row>
    <row r="1895" spans="1:11" x14ac:dyDescent="0.25">
      <c r="A1895" s="4">
        <v>40270</v>
      </c>
      <c r="B1895">
        <v>84.09</v>
      </c>
      <c r="C1895">
        <v>0.91900000000000004</v>
      </c>
      <c r="D1895">
        <v>0.98950000000000005</v>
      </c>
      <c r="E1895">
        <v>0.94079999999999997</v>
      </c>
      <c r="F1895">
        <v>1.3489</v>
      </c>
      <c r="G1895">
        <v>1.5204</v>
      </c>
      <c r="H1895">
        <v>1.0573000000000001E-2</v>
      </c>
      <c r="I1895">
        <v>0.1681</v>
      </c>
      <c r="J1895">
        <v>0.70569999999999999</v>
      </c>
      <c r="K1895">
        <v>0.139015</v>
      </c>
    </row>
    <row r="1896" spans="1:11" x14ac:dyDescent="0.25">
      <c r="A1896" s="4">
        <v>40273</v>
      </c>
      <c r="B1896">
        <v>83.9</v>
      </c>
      <c r="C1896">
        <v>0.9214</v>
      </c>
      <c r="D1896">
        <v>0.99870000000000003</v>
      </c>
      <c r="E1896">
        <v>0.94310000000000005</v>
      </c>
      <c r="F1896">
        <v>1.3509</v>
      </c>
      <c r="G1896">
        <v>1.5287999999999999</v>
      </c>
      <c r="H1896">
        <v>1.0618000000000001E-2</v>
      </c>
      <c r="I1896">
        <v>0.16850000000000001</v>
      </c>
      <c r="J1896">
        <v>0.70450000000000002</v>
      </c>
      <c r="K1896">
        <v>0.139575</v>
      </c>
    </row>
    <row r="1897" spans="1:11" x14ac:dyDescent="0.25">
      <c r="A1897" s="4">
        <v>40274</v>
      </c>
      <c r="B1897">
        <v>83.83</v>
      </c>
      <c r="C1897">
        <v>0.92469999999999997</v>
      </c>
      <c r="D1897">
        <v>0.99909999999999999</v>
      </c>
      <c r="E1897">
        <v>0.93400000000000005</v>
      </c>
      <c r="F1897">
        <v>1.3376000000000001</v>
      </c>
      <c r="G1897">
        <v>1.5232000000000001</v>
      </c>
      <c r="H1897">
        <v>1.065E-2</v>
      </c>
      <c r="I1897">
        <v>0.1671</v>
      </c>
      <c r="J1897">
        <v>0.70240000000000002</v>
      </c>
      <c r="K1897">
        <v>0.13845199999999999</v>
      </c>
    </row>
    <row r="1898" spans="1:11" x14ac:dyDescent="0.25">
      <c r="A1898" s="4">
        <v>40275</v>
      </c>
      <c r="B1898">
        <v>83.97</v>
      </c>
      <c r="C1898">
        <v>0.9284</v>
      </c>
      <c r="D1898">
        <v>0.99750000000000005</v>
      </c>
      <c r="E1898">
        <v>0.93189999999999995</v>
      </c>
      <c r="F1898">
        <v>1.3355000000000001</v>
      </c>
      <c r="G1898">
        <v>1.5246</v>
      </c>
      <c r="H1898">
        <v>1.0692E-2</v>
      </c>
      <c r="I1898">
        <v>0.16769999999999999</v>
      </c>
      <c r="J1898">
        <v>0.70909999999999995</v>
      </c>
      <c r="K1898">
        <v>0.13813400000000001</v>
      </c>
    </row>
    <row r="1899" spans="1:11" x14ac:dyDescent="0.25">
      <c r="A1899" s="4">
        <v>40276</v>
      </c>
      <c r="B1899">
        <v>83.81</v>
      </c>
      <c r="C1899">
        <v>0.92800000000000005</v>
      </c>
      <c r="D1899">
        <v>0.99680000000000002</v>
      </c>
      <c r="E1899">
        <v>0.93130000000000002</v>
      </c>
      <c r="F1899">
        <v>1.335</v>
      </c>
      <c r="G1899">
        <v>1.5253000000000001</v>
      </c>
      <c r="H1899">
        <v>1.0721E-2</v>
      </c>
      <c r="I1899">
        <v>0.16789999999999999</v>
      </c>
      <c r="J1899">
        <v>0.70620000000000005</v>
      </c>
      <c r="K1899">
        <v>0.13813700000000001</v>
      </c>
    </row>
    <row r="1900" spans="1:11" x14ac:dyDescent="0.25">
      <c r="A1900" s="4">
        <v>40277</v>
      </c>
      <c r="B1900">
        <v>83.66</v>
      </c>
      <c r="C1900">
        <v>0.93289999999999995</v>
      </c>
      <c r="D1900">
        <v>0.99390000000000001</v>
      </c>
      <c r="E1900">
        <v>0.93730000000000002</v>
      </c>
      <c r="F1900">
        <v>1.3466</v>
      </c>
      <c r="G1900">
        <v>1.5367</v>
      </c>
      <c r="H1900">
        <v>1.0729000000000001E-2</v>
      </c>
      <c r="I1900">
        <v>0.1691</v>
      </c>
      <c r="J1900">
        <v>0.71530000000000005</v>
      </c>
      <c r="K1900">
        <v>0.13861999999999999</v>
      </c>
    </row>
    <row r="1901" spans="1:11" x14ac:dyDescent="0.25">
      <c r="A1901" s="4">
        <v>40280</v>
      </c>
      <c r="B1901">
        <v>83.38</v>
      </c>
      <c r="C1901">
        <v>0.92769999999999997</v>
      </c>
      <c r="D1901">
        <v>0.99750000000000005</v>
      </c>
      <c r="E1901">
        <v>0.94220000000000004</v>
      </c>
      <c r="F1901">
        <v>1.3575999999999999</v>
      </c>
      <c r="G1901">
        <v>1.5364</v>
      </c>
      <c r="H1901">
        <v>1.072E-2</v>
      </c>
      <c r="I1901">
        <v>0.16969999999999999</v>
      </c>
      <c r="J1901">
        <v>0.7127</v>
      </c>
      <c r="K1901">
        <v>0.13905300000000001</v>
      </c>
    </row>
    <row r="1902" spans="1:11" x14ac:dyDescent="0.25">
      <c r="A1902" s="4">
        <v>40281</v>
      </c>
      <c r="B1902">
        <v>83.16</v>
      </c>
      <c r="C1902">
        <v>0.92669999999999997</v>
      </c>
      <c r="D1902">
        <v>0.99739999999999995</v>
      </c>
      <c r="E1902">
        <v>0.94750000000000001</v>
      </c>
      <c r="F1902">
        <v>1.3583000000000001</v>
      </c>
      <c r="G1902">
        <v>1.5367999999999999</v>
      </c>
      <c r="H1902">
        <v>1.0732999999999999E-2</v>
      </c>
      <c r="I1902">
        <v>0.16980000000000001</v>
      </c>
      <c r="J1902">
        <v>0.7117</v>
      </c>
      <c r="K1902">
        <v>0.139404</v>
      </c>
    </row>
    <row r="1903" spans="1:11" x14ac:dyDescent="0.25">
      <c r="A1903" s="4">
        <v>40282</v>
      </c>
      <c r="B1903">
        <v>83.14</v>
      </c>
      <c r="C1903">
        <v>0.93500000000000005</v>
      </c>
      <c r="D1903">
        <v>1.0029999999999999</v>
      </c>
      <c r="E1903">
        <v>0.95120000000000005</v>
      </c>
      <c r="F1903">
        <v>1.3663000000000001</v>
      </c>
      <c r="G1903">
        <v>1.5478000000000001</v>
      </c>
      <c r="H1903">
        <v>1.0744999999999999E-2</v>
      </c>
      <c r="I1903">
        <v>0.17100000000000001</v>
      </c>
      <c r="J1903">
        <v>0.71499999999999997</v>
      </c>
      <c r="K1903">
        <v>0.140319</v>
      </c>
    </row>
    <row r="1904" spans="1:11" x14ac:dyDescent="0.25">
      <c r="A1904" s="4">
        <v>40283</v>
      </c>
      <c r="B1904">
        <v>83.35</v>
      </c>
      <c r="C1904">
        <v>0.93330000000000002</v>
      </c>
      <c r="D1904">
        <v>0.99939999999999996</v>
      </c>
      <c r="E1904">
        <v>0.94610000000000005</v>
      </c>
      <c r="F1904">
        <v>1.3569</v>
      </c>
      <c r="G1904">
        <v>1.5491999999999999</v>
      </c>
      <c r="H1904">
        <v>1.0739E-2</v>
      </c>
      <c r="I1904">
        <v>0.17069999999999999</v>
      </c>
      <c r="J1904">
        <v>0.71150000000000002</v>
      </c>
      <c r="K1904">
        <v>0.13997100000000001</v>
      </c>
    </row>
    <row r="1905" spans="1:11" x14ac:dyDescent="0.25">
      <c r="A1905" s="4">
        <v>40284</v>
      </c>
      <c r="B1905">
        <v>83.52</v>
      </c>
      <c r="C1905">
        <v>0.92459999999999998</v>
      </c>
      <c r="D1905">
        <v>0.98519999999999996</v>
      </c>
      <c r="E1905">
        <v>0.9425</v>
      </c>
      <c r="F1905">
        <v>1.3501000000000001</v>
      </c>
      <c r="G1905">
        <v>1.5396999999999998</v>
      </c>
      <c r="H1905">
        <v>1.0867E-2</v>
      </c>
      <c r="I1905">
        <v>0.16950000000000001</v>
      </c>
      <c r="J1905">
        <v>0.70789999999999997</v>
      </c>
      <c r="K1905">
        <v>0.139182</v>
      </c>
    </row>
    <row r="1906" spans="1:11" x14ac:dyDescent="0.25">
      <c r="A1906" s="4">
        <v>40287</v>
      </c>
      <c r="B1906">
        <v>83.66</v>
      </c>
      <c r="C1906">
        <v>0.91990000000000005</v>
      </c>
      <c r="D1906">
        <v>0.98240000000000005</v>
      </c>
      <c r="E1906">
        <v>0.93979999999999997</v>
      </c>
      <c r="F1906">
        <v>1.3469</v>
      </c>
      <c r="G1906">
        <v>1.5308000000000002</v>
      </c>
      <c r="H1906">
        <v>1.0831E-2</v>
      </c>
      <c r="I1906">
        <v>0.16880000000000001</v>
      </c>
      <c r="J1906">
        <v>0.70830000000000004</v>
      </c>
      <c r="K1906">
        <v>0.13914699999999999</v>
      </c>
    </row>
    <row r="1907" spans="1:11" x14ac:dyDescent="0.25">
      <c r="A1907" s="4">
        <v>40288</v>
      </c>
      <c r="B1907">
        <v>83.44</v>
      </c>
      <c r="C1907">
        <v>0.93079999999999996</v>
      </c>
      <c r="D1907">
        <v>1.0016</v>
      </c>
      <c r="E1907">
        <v>0.93579999999999997</v>
      </c>
      <c r="F1907">
        <v>1.3433999999999999</v>
      </c>
      <c r="G1907">
        <v>1.5354000000000001</v>
      </c>
      <c r="H1907">
        <v>1.0721E-2</v>
      </c>
      <c r="I1907">
        <v>0.16919999999999999</v>
      </c>
      <c r="J1907">
        <v>0.71089999999999998</v>
      </c>
      <c r="K1907">
        <v>0.139685</v>
      </c>
    </row>
    <row r="1908" spans="1:11" x14ac:dyDescent="0.25">
      <c r="A1908" s="4">
        <v>40289</v>
      </c>
      <c r="B1908">
        <v>83.49</v>
      </c>
      <c r="C1908">
        <v>0.92900000000000005</v>
      </c>
      <c r="D1908">
        <v>1.0022</v>
      </c>
      <c r="E1908">
        <v>0.93520000000000003</v>
      </c>
      <c r="F1908">
        <v>1.3406</v>
      </c>
      <c r="G1908">
        <v>1.5411000000000001</v>
      </c>
      <c r="H1908">
        <v>1.0716E-2</v>
      </c>
      <c r="I1908">
        <v>0.1694</v>
      </c>
      <c r="J1908">
        <v>0.7107</v>
      </c>
      <c r="K1908">
        <v>0.13938300000000001</v>
      </c>
    </row>
    <row r="1909" spans="1:11" x14ac:dyDescent="0.25">
      <c r="A1909" s="4">
        <v>40290</v>
      </c>
      <c r="B1909">
        <v>83.88</v>
      </c>
      <c r="C1909">
        <v>0.92620000000000002</v>
      </c>
      <c r="D1909">
        <v>0.99919999999999998</v>
      </c>
      <c r="E1909">
        <v>0.92810000000000004</v>
      </c>
      <c r="F1909">
        <v>1.3306</v>
      </c>
      <c r="G1909">
        <v>1.5352999999999999</v>
      </c>
      <c r="H1909">
        <v>1.0723E-2</v>
      </c>
      <c r="I1909">
        <v>0.16869999999999999</v>
      </c>
      <c r="J1909">
        <v>0.70989999999999998</v>
      </c>
      <c r="K1909">
        <v>0.138181</v>
      </c>
    </row>
    <row r="1910" spans="1:11" x14ac:dyDescent="0.25">
      <c r="A1910" s="4">
        <v>40291</v>
      </c>
      <c r="B1910">
        <v>83.78</v>
      </c>
      <c r="C1910">
        <v>0.92469999999999997</v>
      </c>
      <c r="D1910">
        <v>0.997</v>
      </c>
      <c r="E1910">
        <v>0.93120000000000003</v>
      </c>
      <c r="F1910">
        <v>1.3368</v>
      </c>
      <c r="G1910">
        <v>1.5356999999999998</v>
      </c>
      <c r="H1910">
        <v>1.0618000000000001E-2</v>
      </c>
      <c r="I1910">
        <v>0.16980000000000001</v>
      </c>
      <c r="J1910">
        <v>0.71440000000000003</v>
      </c>
      <c r="K1910">
        <v>0.13952999999999999</v>
      </c>
    </row>
    <row r="1911" spans="1:11" x14ac:dyDescent="0.25">
      <c r="A1911" s="4">
        <v>40294</v>
      </c>
      <c r="B1911">
        <v>83.57</v>
      </c>
      <c r="C1911">
        <v>0.9274</v>
      </c>
      <c r="D1911">
        <v>0.99939999999999996</v>
      </c>
      <c r="E1911">
        <v>0.92949999999999999</v>
      </c>
      <c r="F1911">
        <v>1.3340000000000001</v>
      </c>
      <c r="G1911">
        <v>1.5445</v>
      </c>
      <c r="H1911">
        <v>1.0624E-2</v>
      </c>
      <c r="I1911">
        <v>0.17019999999999999</v>
      </c>
      <c r="J1911">
        <v>0.72289999999999999</v>
      </c>
      <c r="K1911">
        <v>0.13945099999999999</v>
      </c>
    </row>
    <row r="1912" spans="1:11" x14ac:dyDescent="0.25">
      <c r="A1912" s="4">
        <v>40295</v>
      </c>
      <c r="B1912">
        <v>84.24</v>
      </c>
      <c r="C1912">
        <v>0.91859999999999997</v>
      </c>
      <c r="D1912">
        <v>0.98529999999999995</v>
      </c>
      <c r="E1912">
        <v>0.92359999999999998</v>
      </c>
      <c r="F1912">
        <v>1.3246</v>
      </c>
      <c r="G1912">
        <v>1.5287999999999999</v>
      </c>
      <c r="H1912">
        <v>1.0746E-2</v>
      </c>
      <c r="I1912">
        <v>0.16869999999999999</v>
      </c>
      <c r="J1912">
        <v>0.71360000000000001</v>
      </c>
      <c r="K1912">
        <v>0.13780500000000001</v>
      </c>
    </row>
    <row r="1913" spans="1:11" x14ac:dyDescent="0.25">
      <c r="A1913" s="4">
        <v>40296</v>
      </c>
      <c r="B1913">
        <v>84.27</v>
      </c>
      <c r="C1913">
        <v>0.92349999999999999</v>
      </c>
      <c r="D1913">
        <v>0.9879</v>
      </c>
      <c r="E1913">
        <v>0.91869999999999996</v>
      </c>
      <c r="F1913">
        <v>1.3161</v>
      </c>
      <c r="G1913">
        <v>1.5188999999999999</v>
      </c>
      <c r="H1913">
        <v>1.0629E-2</v>
      </c>
      <c r="I1913">
        <v>0.1673</v>
      </c>
      <c r="J1913">
        <v>0.71709999999999996</v>
      </c>
      <c r="K1913">
        <v>0.13664000000000001</v>
      </c>
    </row>
    <row r="1914" spans="1:11" x14ac:dyDescent="0.25">
      <c r="A1914" s="4">
        <v>40297</v>
      </c>
      <c r="B1914">
        <v>83.93</v>
      </c>
      <c r="C1914">
        <v>0.92769999999999997</v>
      </c>
      <c r="D1914">
        <v>0.99509999999999998</v>
      </c>
      <c r="E1914">
        <v>0.9234</v>
      </c>
      <c r="F1914">
        <v>1.3243</v>
      </c>
      <c r="G1914">
        <v>1.5325</v>
      </c>
      <c r="H1914">
        <v>1.0631E-2</v>
      </c>
      <c r="I1914">
        <v>0.16900000000000001</v>
      </c>
      <c r="J1914">
        <v>0.72419999999999995</v>
      </c>
      <c r="K1914">
        <v>0.137931</v>
      </c>
    </row>
    <row r="1915" spans="1:11" x14ac:dyDescent="0.25">
      <c r="A1915" s="4">
        <v>40298</v>
      </c>
      <c r="B1915">
        <v>84.13</v>
      </c>
      <c r="C1915">
        <v>0.92659999999999998</v>
      </c>
      <c r="D1915">
        <v>0.98360000000000003</v>
      </c>
      <c r="E1915">
        <v>0.92620000000000002</v>
      </c>
      <c r="F1915">
        <v>1.3271999999999999</v>
      </c>
      <c r="G1915">
        <v>1.5282</v>
      </c>
      <c r="H1915">
        <v>1.0633E-2</v>
      </c>
      <c r="I1915">
        <v>0.16900000000000001</v>
      </c>
      <c r="J1915">
        <v>0.72809999999999997</v>
      </c>
      <c r="K1915">
        <v>0.13764599999999999</v>
      </c>
    </row>
    <row r="1916" spans="1:11" x14ac:dyDescent="0.25">
      <c r="A1916" s="4">
        <v>40301</v>
      </c>
      <c r="B1916">
        <v>84.37</v>
      </c>
      <c r="C1916">
        <v>0.92700000000000005</v>
      </c>
      <c r="D1916">
        <v>0.9879</v>
      </c>
      <c r="E1916">
        <v>0.92110000000000003</v>
      </c>
      <c r="F1916">
        <v>1.3199000000000001</v>
      </c>
      <c r="G1916">
        <v>1.5251000000000001</v>
      </c>
      <c r="H1916">
        <v>1.0558E-2</v>
      </c>
      <c r="I1916">
        <v>0.16839999999999999</v>
      </c>
      <c r="J1916">
        <v>0.73140000000000005</v>
      </c>
      <c r="K1916">
        <v>0.13744600000000001</v>
      </c>
    </row>
    <row r="1917" spans="1:11" x14ac:dyDescent="0.25">
      <c r="A1917" s="4">
        <v>40302</v>
      </c>
      <c r="B1917">
        <v>85.26</v>
      </c>
      <c r="C1917">
        <v>0.91190000000000004</v>
      </c>
      <c r="D1917">
        <v>0.97789999999999999</v>
      </c>
      <c r="E1917">
        <v>0.91020000000000001</v>
      </c>
      <c r="F1917">
        <v>1.304</v>
      </c>
      <c r="G1917">
        <v>1.5171000000000001</v>
      </c>
      <c r="H1917">
        <v>1.0595E-2</v>
      </c>
      <c r="I1917">
        <v>0.1663</v>
      </c>
      <c r="J1917">
        <v>0.72299999999999998</v>
      </c>
      <c r="K1917">
        <v>0.13539999999999999</v>
      </c>
    </row>
    <row r="1918" spans="1:11" x14ac:dyDescent="0.25">
      <c r="A1918" s="4">
        <v>40303</v>
      </c>
      <c r="B1918">
        <v>85.58</v>
      </c>
      <c r="C1918">
        <v>0.90880000000000005</v>
      </c>
      <c r="D1918">
        <v>0.97409999999999997</v>
      </c>
      <c r="E1918">
        <v>0.89959999999999996</v>
      </c>
      <c r="F1918">
        <v>1.2888999999999999</v>
      </c>
      <c r="G1918">
        <v>1.5129999999999999</v>
      </c>
      <c r="H1918">
        <v>1.0619E-2</v>
      </c>
      <c r="I1918">
        <v>0.16539999999999999</v>
      </c>
      <c r="J1918">
        <v>0.71779999999999999</v>
      </c>
      <c r="K1918">
        <v>0.13312499999999999</v>
      </c>
    </row>
    <row r="1919" spans="1:11" x14ac:dyDescent="0.25">
      <c r="A1919" s="4">
        <v>40304</v>
      </c>
      <c r="B1919">
        <v>86.3</v>
      </c>
      <c r="C1919">
        <v>0.89359999999999995</v>
      </c>
      <c r="D1919">
        <v>0.95809999999999995</v>
      </c>
      <c r="E1919">
        <v>0.90259999999999996</v>
      </c>
      <c r="F1919">
        <v>1.2732000000000001</v>
      </c>
      <c r="G1919">
        <v>1.4948000000000001</v>
      </c>
      <c r="H1919">
        <v>1.0840000000000001E-2</v>
      </c>
      <c r="I1919">
        <v>0.16220000000000001</v>
      </c>
      <c r="J1919">
        <v>0.71489999999999998</v>
      </c>
      <c r="K1919">
        <v>0.13039600000000001</v>
      </c>
    </row>
    <row r="1920" spans="1:11" x14ac:dyDescent="0.25">
      <c r="A1920" s="4">
        <v>40305</v>
      </c>
      <c r="B1920">
        <v>86.17</v>
      </c>
      <c r="C1920">
        <v>0.88739999999999997</v>
      </c>
      <c r="D1920">
        <v>0.95789999999999997</v>
      </c>
      <c r="E1920">
        <v>0.9</v>
      </c>
      <c r="F1920">
        <v>1.2705</v>
      </c>
      <c r="G1920">
        <v>1.478</v>
      </c>
      <c r="H1920">
        <v>1.091E-2</v>
      </c>
      <c r="I1920">
        <v>0.15970000000000001</v>
      </c>
      <c r="J1920">
        <v>0.71250000000000002</v>
      </c>
      <c r="K1920">
        <v>0.13015199999999999</v>
      </c>
    </row>
    <row r="1921" spans="1:11" x14ac:dyDescent="0.25">
      <c r="A1921" s="4">
        <v>40308</v>
      </c>
      <c r="B1921">
        <v>85.37</v>
      </c>
      <c r="C1921">
        <v>0.90029999999999999</v>
      </c>
      <c r="D1921">
        <v>0.97470000000000001</v>
      </c>
      <c r="E1921">
        <v>0.90190000000000003</v>
      </c>
      <c r="F1921">
        <v>1.2810000000000001</v>
      </c>
      <c r="G1921">
        <v>1.4854000000000001</v>
      </c>
      <c r="H1921">
        <v>1.0718999999999999E-2</v>
      </c>
      <c r="I1921">
        <v>0.16259999999999999</v>
      </c>
      <c r="J1921">
        <v>0.72140000000000004</v>
      </c>
      <c r="K1921">
        <v>0.132941</v>
      </c>
    </row>
    <row r="1922" spans="1:11" x14ac:dyDescent="0.25">
      <c r="A1922" s="4">
        <v>40309</v>
      </c>
      <c r="B1922">
        <v>85.53</v>
      </c>
      <c r="C1922">
        <v>0.9012</v>
      </c>
      <c r="D1922">
        <v>0.98440000000000005</v>
      </c>
      <c r="E1922">
        <v>0.9042</v>
      </c>
      <c r="F1922">
        <v>1.2742</v>
      </c>
      <c r="G1922">
        <v>1.4990999999999999</v>
      </c>
      <c r="H1922">
        <v>1.0744E-2</v>
      </c>
      <c r="I1922">
        <v>0.16259999999999999</v>
      </c>
      <c r="J1922">
        <v>0.72089999999999999</v>
      </c>
      <c r="K1922">
        <v>0.13225000000000001</v>
      </c>
    </row>
    <row r="1923" spans="1:11" x14ac:dyDescent="0.25">
      <c r="A1923" s="4">
        <v>40310</v>
      </c>
      <c r="B1923">
        <v>85.31</v>
      </c>
      <c r="C1923">
        <v>0.89359999999999995</v>
      </c>
      <c r="D1923">
        <v>0.98150000000000004</v>
      </c>
      <c r="E1923">
        <v>0.90129999999999999</v>
      </c>
      <c r="F1923">
        <v>1.2656000000000001</v>
      </c>
      <c r="G1923">
        <v>1.4878</v>
      </c>
      <c r="H1923">
        <v>1.0735E-2</v>
      </c>
      <c r="I1923">
        <v>0.16250000000000001</v>
      </c>
      <c r="J1923">
        <v>0.71399999999999997</v>
      </c>
      <c r="K1923">
        <v>0.132297</v>
      </c>
    </row>
    <row r="1924" spans="1:11" x14ac:dyDescent="0.25">
      <c r="A1924" s="4">
        <v>40311</v>
      </c>
      <c r="B1924">
        <v>85.62</v>
      </c>
      <c r="C1924">
        <v>0.89929999999999999</v>
      </c>
      <c r="D1924">
        <v>0.98540000000000005</v>
      </c>
      <c r="E1924">
        <v>0.89790000000000003</v>
      </c>
      <c r="F1924">
        <v>1.258</v>
      </c>
      <c r="G1924">
        <v>1.4679</v>
      </c>
      <c r="H1924">
        <v>1.0775E-2</v>
      </c>
      <c r="I1924">
        <v>0.16209999999999999</v>
      </c>
      <c r="J1924">
        <v>0.71689999999999998</v>
      </c>
      <c r="K1924">
        <v>0.13155700000000001</v>
      </c>
    </row>
    <row r="1925" spans="1:11" x14ac:dyDescent="0.25">
      <c r="A1925" s="4">
        <v>40312</v>
      </c>
      <c r="B1925">
        <v>86.08</v>
      </c>
      <c r="C1925">
        <v>0.88800000000000001</v>
      </c>
      <c r="D1925">
        <v>0.96889999999999998</v>
      </c>
      <c r="E1925">
        <v>0.8871</v>
      </c>
      <c r="F1925">
        <v>1.2427999999999999</v>
      </c>
      <c r="G1925">
        <v>1.4586000000000001</v>
      </c>
      <c r="H1925">
        <v>1.0855999999999999E-2</v>
      </c>
      <c r="I1925">
        <v>0.16059999999999999</v>
      </c>
      <c r="J1925">
        <v>0.71079999999999999</v>
      </c>
      <c r="K1925">
        <v>0.129519</v>
      </c>
    </row>
    <row r="1926" spans="1:11" x14ac:dyDescent="0.25">
      <c r="A1926" s="4">
        <v>40315</v>
      </c>
      <c r="B1926">
        <v>86.49</v>
      </c>
      <c r="C1926">
        <v>0.86950000000000005</v>
      </c>
      <c r="D1926">
        <v>0.96050000000000002</v>
      </c>
      <c r="E1926">
        <v>0.87970000000000004</v>
      </c>
      <c r="F1926">
        <v>1.2321</v>
      </c>
      <c r="G1926">
        <v>1.4424000000000001</v>
      </c>
      <c r="H1926">
        <v>1.0857E-2</v>
      </c>
      <c r="I1926">
        <v>0.15920000000000001</v>
      </c>
      <c r="J1926">
        <v>0.69310000000000005</v>
      </c>
      <c r="K1926">
        <v>0.12837399999999999</v>
      </c>
    </row>
    <row r="1927" spans="1:11" x14ac:dyDescent="0.25">
      <c r="A1927" s="4">
        <v>40316</v>
      </c>
      <c r="B1927">
        <v>87</v>
      </c>
      <c r="C1927">
        <v>0.87229999999999996</v>
      </c>
      <c r="D1927">
        <v>0.96740000000000004</v>
      </c>
      <c r="E1927">
        <v>0.88</v>
      </c>
      <c r="F1927">
        <v>1.2335</v>
      </c>
      <c r="G1927">
        <v>1.4434</v>
      </c>
      <c r="H1927">
        <v>1.0807000000000001E-2</v>
      </c>
      <c r="I1927">
        <v>0.15890000000000001</v>
      </c>
      <c r="J1927">
        <v>0.69799999999999995</v>
      </c>
      <c r="K1927">
        <v>0.12898299999999999</v>
      </c>
    </row>
    <row r="1928" spans="1:11" x14ac:dyDescent="0.25">
      <c r="A1928" s="4">
        <v>40317</v>
      </c>
      <c r="B1928">
        <v>86.92</v>
      </c>
      <c r="C1928">
        <v>0.84330000000000005</v>
      </c>
      <c r="D1928">
        <v>0.95409999999999995</v>
      </c>
      <c r="E1928">
        <v>0.86550000000000005</v>
      </c>
      <c r="F1928">
        <v>1.2341</v>
      </c>
      <c r="G1928">
        <v>1.4403000000000001</v>
      </c>
      <c r="H1928">
        <v>1.093E-2</v>
      </c>
      <c r="I1928">
        <v>0.1552</v>
      </c>
      <c r="J1928">
        <v>0.67420000000000002</v>
      </c>
      <c r="K1928">
        <v>0.12726999999999999</v>
      </c>
    </row>
    <row r="1929" spans="1:11" x14ac:dyDescent="0.25">
      <c r="A1929" s="4">
        <v>40318</v>
      </c>
      <c r="B1929">
        <v>86.96</v>
      </c>
      <c r="C1929">
        <v>0.81630000000000003</v>
      </c>
      <c r="D1929">
        <v>0.93420000000000003</v>
      </c>
      <c r="E1929">
        <v>0.86660000000000004</v>
      </c>
      <c r="F1929">
        <v>1.2343999999999999</v>
      </c>
      <c r="G1929">
        <v>1.4323999999999999</v>
      </c>
      <c r="H1929">
        <v>1.1187000000000001E-2</v>
      </c>
      <c r="I1929">
        <v>0.1525</v>
      </c>
      <c r="J1929">
        <v>0.66400000000000003</v>
      </c>
      <c r="K1929">
        <v>0.125165</v>
      </c>
    </row>
    <row r="1930" spans="1:11" x14ac:dyDescent="0.25">
      <c r="A1930" s="4">
        <v>40319</v>
      </c>
      <c r="B1930">
        <v>86.78</v>
      </c>
      <c r="C1930">
        <v>0.82679999999999998</v>
      </c>
      <c r="D1930">
        <v>0.94220000000000004</v>
      </c>
      <c r="E1930">
        <v>0.87060000000000004</v>
      </c>
      <c r="F1930">
        <v>1.2549999999999999</v>
      </c>
      <c r="G1930">
        <v>1.4430000000000001</v>
      </c>
      <c r="H1930">
        <v>1.1129E-2</v>
      </c>
      <c r="I1930">
        <v>0.1545</v>
      </c>
      <c r="J1930">
        <v>0.67659999999999998</v>
      </c>
      <c r="K1930">
        <v>0.12815799999999999</v>
      </c>
    </row>
    <row r="1931" spans="1:11" x14ac:dyDescent="0.25">
      <c r="A1931" s="4">
        <v>40322</v>
      </c>
      <c r="B1931">
        <v>87.67</v>
      </c>
      <c r="C1931">
        <v>0.83309999999999995</v>
      </c>
      <c r="D1931">
        <v>0.94589999999999996</v>
      </c>
      <c r="E1931">
        <v>0.86550000000000005</v>
      </c>
      <c r="F1931">
        <v>1.2414000000000001</v>
      </c>
      <c r="G1931">
        <v>1.4443999999999999</v>
      </c>
      <c r="H1931">
        <v>1.1051999999999999E-2</v>
      </c>
      <c r="I1931">
        <v>0.15429999999999999</v>
      </c>
      <c r="J1931">
        <v>0.67589999999999995</v>
      </c>
      <c r="K1931">
        <v>0.127717</v>
      </c>
    </row>
    <row r="1932" spans="1:11" x14ac:dyDescent="0.25">
      <c r="A1932" s="4">
        <v>40323</v>
      </c>
      <c r="B1932">
        <v>87.7</v>
      </c>
      <c r="C1932">
        <v>0.81579999999999997</v>
      </c>
      <c r="D1932">
        <v>0.92749999999999999</v>
      </c>
      <c r="E1932">
        <v>0.86180000000000001</v>
      </c>
      <c r="F1932">
        <v>1.2286999999999999</v>
      </c>
      <c r="G1932">
        <v>1.4358</v>
      </c>
      <c r="H1932">
        <v>1.1129E-2</v>
      </c>
      <c r="I1932">
        <v>0.151</v>
      </c>
      <c r="J1932">
        <v>0.66520000000000001</v>
      </c>
      <c r="K1932">
        <v>0.12503500000000001</v>
      </c>
    </row>
    <row r="1933" spans="1:11" x14ac:dyDescent="0.25">
      <c r="A1933" s="4">
        <v>40324</v>
      </c>
      <c r="B1933">
        <v>87.63</v>
      </c>
      <c r="C1933">
        <v>0.82920000000000005</v>
      </c>
      <c r="D1933">
        <v>0.94059999999999999</v>
      </c>
      <c r="E1933">
        <v>0.86309999999999998</v>
      </c>
      <c r="F1933">
        <v>1.2231000000000001</v>
      </c>
      <c r="G1933">
        <v>1.4424999999999999</v>
      </c>
      <c r="H1933">
        <v>1.1084E-2</v>
      </c>
      <c r="I1933">
        <v>0.15290000000000001</v>
      </c>
      <c r="J1933">
        <v>0.66679999999999995</v>
      </c>
      <c r="K1933">
        <v>0.12573400000000001</v>
      </c>
    </row>
    <row r="1934" spans="1:11" x14ac:dyDescent="0.25">
      <c r="A1934" s="4">
        <v>40325</v>
      </c>
      <c r="B1934">
        <v>86.97</v>
      </c>
      <c r="C1934">
        <v>0.84709999999999996</v>
      </c>
      <c r="D1934">
        <v>0.95240000000000002</v>
      </c>
      <c r="E1934">
        <v>0.86719999999999997</v>
      </c>
      <c r="F1934">
        <v>1.2349999999999999</v>
      </c>
      <c r="G1934">
        <v>1.4546000000000001</v>
      </c>
      <c r="H1934">
        <v>1.1018E-2</v>
      </c>
      <c r="I1934">
        <v>0.1547</v>
      </c>
      <c r="J1934">
        <v>0.68030000000000002</v>
      </c>
      <c r="K1934">
        <v>0.12703700000000001</v>
      </c>
    </row>
    <row r="1935" spans="1:11" x14ac:dyDescent="0.25">
      <c r="A1935" s="4">
        <v>40326</v>
      </c>
      <c r="B1935">
        <v>87.1</v>
      </c>
      <c r="C1935">
        <v>0.84609999999999996</v>
      </c>
      <c r="D1935">
        <v>0.95140000000000002</v>
      </c>
      <c r="E1935">
        <v>0.86460000000000004</v>
      </c>
      <c r="F1935">
        <v>1.2325999999999999</v>
      </c>
      <c r="G1935">
        <v>1.4491000000000001</v>
      </c>
      <c r="H1935">
        <v>1.1015E-2</v>
      </c>
      <c r="I1935">
        <v>0.15459999999999999</v>
      </c>
      <c r="J1935">
        <v>0.67769999999999997</v>
      </c>
      <c r="K1935">
        <v>0.127669</v>
      </c>
    </row>
    <row r="1936" spans="1:11" x14ac:dyDescent="0.25">
      <c r="A1936" s="4">
        <v>40329</v>
      </c>
      <c r="B1936">
        <v>87.16</v>
      </c>
      <c r="C1936">
        <v>0.84309999999999996</v>
      </c>
      <c r="D1936">
        <v>0.95420000000000005</v>
      </c>
      <c r="E1936">
        <v>0.86509999999999998</v>
      </c>
      <c r="F1936">
        <v>1.2295</v>
      </c>
      <c r="G1936">
        <v>1.4530000000000001</v>
      </c>
      <c r="H1936">
        <v>1.0973E-2</v>
      </c>
      <c r="I1936">
        <v>0.15459999999999999</v>
      </c>
      <c r="J1936">
        <v>0.67759999999999998</v>
      </c>
      <c r="K1936">
        <v>0.12782099999999999</v>
      </c>
    </row>
    <row r="1937" spans="1:11" x14ac:dyDescent="0.25">
      <c r="A1937" s="4">
        <v>40330</v>
      </c>
      <c r="B1937">
        <v>87.45</v>
      </c>
      <c r="C1937">
        <v>0.8397</v>
      </c>
      <c r="D1937">
        <v>0.95350000000000001</v>
      </c>
      <c r="E1937">
        <v>0.86650000000000005</v>
      </c>
      <c r="F1937">
        <v>1.2276</v>
      </c>
      <c r="G1937">
        <v>1.4671000000000001</v>
      </c>
      <c r="H1937">
        <v>1.0971E-2</v>
      </c>
      <c r="I1937">
        <v>0.15509999999999999</v>
      </c>
      <c r="J1937">
        <v>0.68120000000000003</v>
      </c>
      <c r="K1937">
        <v>0.12814900000000001</v>
      </c>
    </row>
    <row r="1938" spans="1:11" x14ac:dyDescent="0.25">
      <c r="A1938" s="4">
        <v>40331</v>
      </c>
      <c r="B1938">
        <v>86.85</v>
      </c>
      <c r="C1938">
        <v>0.8367</v>
      </c>
      <c r="D1938">
        <v>0.9637</v>
      </c>
      <c r="E1938">
        <v>0.86639999999999995</v>
      </c>
      <c r="F1938">
        <v>1.2256</v>
      </c>
      <c r="G1938">
        <v>1.466</v>
      </c>
      <c r="H1938">
        <v>1.0855E-2</v>
      </c>
      <c r="I1938">
        <v>0.1545</v>
      </c>
      <c r="J1938">
        <v>0.67920000000000003</v>
      </c>
      <c r="K1938">
        <v>0.12837999999999999</v>
      </c>
    </row>
    <row r="1939" spans="1:11" x14ac:dyDescent="0.25">
      <c r="A1939" s="4">
        <v>40332</v>
      </c>
      <c r="B1939">
        <v>87.18</v>
      </c>
      <c r="C1939">
        <v>0.83899999999999997</v>
      </c>
      <c r="D1939">
        <v>0.95820000000000005</v>
      </c>
      <c r="E1939">
        <v>0.86480000000000001</v>
      </c>
      <c r="F1939">
        <v>1.2176</v>
      </c>
      <c r="G1939">
        <v>1.4601</v>
      </c>
      <c r="H1939">
        <v>1.0829E-2</v>
      </c>
      <c r="I1939">
        <v>0.1545</v>
      </c>
      <c r="J1939">
        <v>0.68059999999999998</v>
      </c>
      <c r="K1939">
        <v>0.12719</v>
      </c>
    </row>
    <row r="1940" spans="1:11" x14ac:dyDescent="0.25">
      <c r="A1940" s="4">
        <v>40333</v>
      </c>
      <c r="B1940">
        <v>87.68</v>
      </c>
      <c r="C1940">
        <v>0.8266</v>
      </c>
      <c r="D1940">
        <v>0.9506</v>
      </c>
      <c r="E1940">
        <v>0.86180000000000001</v>
      </c>
      <c r="F1940">
        <v>1.202</v>
      </c>
      <c r="G1940">
        <v>1.4500999999999999</v>
      </c>
      <c r="H1940">
        <v>1.0899000000000001E-2</v>
      </c>
      <c r="I1940">
        <v>0.15190000000000001</v>
      </c>
      <c r="J1940">
        <v>0.67130000000000001</v>
      </c>
      <c r="K1940">
        <v>0.124988</v>
      </c>
    </row>
    <row r="1941" spans="1:11" x14ac:dyDescent="0.25">
      <c r="A1941" s="4">
        <v>40336</v>
      </c>
      <c r="B1941">
        <v>87.98</v>
      </c>
      <c r="C1941">
        <v>0.81920000000000004</v>
      </c>
      <c r="D1941">
        <v>0.95020000000000004</v>
      </c>
      <c r="E1941">
        <v>0.86060000000000003</v>
      </c>
      <c r="F1941">
        <v>1.1952</v>
      </c>
      <c r="G1941">
        <v>1.4483999999999999</v>
      </c>
      <c r="H1941">
        <v>1.0874E-2</v>
      </c>
      <c r="I1941">
        <v>0.14979999999999999</v>
      </c>
      <c r="J1941">
        <v>0.66469999999999996</v>
      </c>
      <c r="K1941">
        <v>0.123859</v>
      </c>
    </row>
    <row r="1942" spans="1:11" x14ac:dyDescent="0.25">
      <c r="A1942" s="4">
        <v>40337</v>
      </c>
      <c r="B1942">
        <v>87.9</v>
      </c>
      <c r="C1942">
        <v>0.82520000000000004</v>
      </c>
      <c r="D1942">
        <v>0.95320000000000005</v>
      </c>
      <c r="E1942">
        <v>0.87029999999999996</v>
      </c>
      <c r="F1942">
        <v>1.1972</v>
      </c>
      <c r="G1942">
        <v>1.4426999999999999</v>
      </c>
      <c r="H1942">
        <v>1.0947E-2</v>
      </c>
      <c r="I1942">
        <v>0.14990000000000001</v>
      </c>
      <c r="J1942">
        <v>0.66600000000000004</v>
      </c>
      <c r="K1942">
        <v>0.123887</v>
      </c>
    </row>
    <row r="1943" spans="1:11" x14ac:dyDescent="0.25">
      <c r="A1943" s="4">
        <v>40338</v>
      </c>
      <c r="B1943">
        <v>87.52</v>
      </c>
      <c r="C1943">
        <v>0.83320000000000005</v>
      </c>
      <c r="D1943">
        <v>0.96130000000000004</v>
      </c>
      <c r="E1943">
        <v>0.873</v>
      </c>
      <c r="F1943">
        <v>1.2030000000000001</v>
      </c>
      <c r="G1943">
        <v>1.4567999999999999</v>
      </c>
      <c r="H1943">
        <v>1.0936E-2</v>
      </c>
      <c r="I1943">
        <v>0.15210000000000001</v>
      </c>
      <c r="J1943">
        <v>0.67130000000000001</v>
      </c>
      <c r="K1943">
        <v>0.12524199999999999</v>
      </c>
    </row>
    <row r="1944" spans="1:11" x14ac:dyDescent="0.25">
      <c r="A1944" s="4">
        <v>40339</v>
      </c>
      <c r="B1944">
        <v>87.08</v>
      </c>
      <c r="C1944">
        <v>0.84660000000000002</v>
      </c>
      <c r="D1944">
        <v>0.96840000000000004</v>
      </c>
      <c r="E1944">
        <v>0.87309999999999999</v>
      </c>
      <c r="F1944">
        <v>1.2082999999999999</v>
      </c>
      <c r="G1944">
        <v>1.4656</v>
      </c>
      <c r="H1944">
        <v>1.098E-2</v>
      </c>
      <c r="I1944">
        <v>0.1535</v>
      </c>
      <c r="J1944">
        <v>0.68440000000000001</v>
      </c>
      <c r="K1944">
        <v>0.12618799999999999</v>
      </c>
    </row>
    <row r="1945" spans="1:11" x14ac:dyDescent="0.25">
      <c r="A1945" s="4">
        <v>40340</v>
      </c>
      <c r="B1945">
        <v>87.2</v>
      </c>
      <c r="C1945">
        <v>0.84770000000000001</v>
      </c>
      <c r="D1945">
        <v>0.96479999999999999</v>
      </c>
      <c r="E1945">
        <v>0.86770000000000003</v>
      </c>
      <c r="F1945">
        <v>1.2060999999999999</v>
      </c>
      <c r="G1945">
        <v>1.4516</v>
      </c>
      <c r="H1945">
        <v>1.0917E-2</v>
      </c>
      <c r="I1945">
        <v>0.154</v>
      </c>
      <c r="J1945">
        <v>0.68840000000000001</v>
      </c>
      <c r="K1945">
        <v>0.12579199999999999</v>
      </c>
    </row>
    <row r="1946" spans="1:11" x14ac:dyDescent="0.25">
      <c r="A1946" s="4">
        <v>40343</v>
      </c>
      <c r="B1946">
        <v>86.73</v>
      </c>
      <c r="C1946">
        <v>0.86099999999999999</v>
      </c>
      <c r="D1946">
        <v>0.97209999999999996</v>
      </c>
      <c r="E1946">
        <v>0.87709999999999999</v>
      </c>
      <c r="F1946">
        <v>1.2252000000000001</v>
      </c>
      <c r="G1946">
        <v>1.4742</v>
      </c>
      <c r="H1946">
        <v>1.0899000000000001E-2</v>
      </c>
      <c r="I1946">
        <v>0.15620000000000001</v>
      </c>
      <c r="J1946">
        <v>0.69720000000000004</v>
      </c>
      <c r="K1946">
        <v>0.12773499999999999</v>
      </c>
    </row>
    <row r="1947" spans="1:11" x14ac:dyDescent="0.25">
      <c r="A1947" s="4">
        <v>40344</v>
      </c>
      <c r="B1947">
        <v>86.34</v>
      </c>
      <c r="C1947">
        <v>0.86160000000000003</v>
      </c>
      <c r="D1947">
        <v>0.97130000000000005</v>
      </c>
      <c r="E1947">
        <v>0.8851</v>
      </c>
      <c r="F1947">
        <v>1.2331000000000001</v>
      </c>
      <c r="G1947">
        <v>1.4815</v>
      </c>
      <c r="H1947">
        <v>1.0947E-2</v>
      </c>
      <c r="I1947">
        <v>0.15690000000000001</v>
      </c>
      <c r="J1947">
        <v>0.69589999999999996</v>
      </c>
      <c r="K1947">
        <v>0.12890599999999999</v>
      </c>
    </row>
    <row r="1948" spans="1:11" x14ac:dyDescent="0.25">
      <c r="A1948" s="4">
        <v>40345</v>
      </c>
      <c r="B1948">
        <v>86.47</v>
      </c>
      <c r="C1948">
        <v>0.86429999999999996</v>
      </c>
      <c r="D1948">
        <v>0.9758</v>
      </c>
      <c r="E1948">
        <v>0.88770000000000004</v>
      </c>
      <c r="F1948">
        <v>1.2314000000000001</v>
      </c>
      <c r="G1948">
        <v>1.4826999999999999</v>
      </c>
      <c r="H1948">
        <v>1.0942E-2</v>
      </c>
      <c r="I1948">
        <v>0.15629999999999999</v>
      </c>
      <c r="J1948">
        <v>0.69810000000000005</v>
      </c>
      <c r="K1948">
        <v>0.12831500000000001</v>
      </c>
    </row>
    <row r="1949" spans="1:11" x14ac:dyDescent="0.25">
      <c r="A1949" s="4">
        <v>40346</v>
      </c>
      <c r="B1949">
        <v>86.07</v>
      </c>
      <c r="C1949">
        <v>0.86429999999999996</v>
      </c>
      <c r="D1949">
        <v>0.97209999999999996</v>
      </c>
      <c r="E1949">
        <v>0.89790000000000003</v>
      </c>
      <c r="F1949">
        <v>1.2349999999999999</v>
      </c>
      <c r="G1949">
        <v>1.4799</v>
      </c>
      <c r="H1949">
        <v>1.1015E-2</v>
      </c>
      <c r="I1949">
        <v>0.15659999999999999</v>
      </c>
      <c r="J1949">
        <v>0.70109999999999995</v>
      </c>
      <c r="K1949">
        <v>0.12886900000000001</v>
      </c>
    </row>
    <row r="1950" spans="1:11" x14ac:dyDescent="0.25">
      <c r="A1950" s="4">
        <v>40347</v>
      </c>
      <c r="B1950">
        <v>86</v>
      </c>
      <c r="C1950">
        <v>0.872</v>
      </c>
      <c r="D1950">
        <v>0.97609999999999997</v>
      </c>
      <c r="E1950">
        <v>0.90069999999999995</v>
      </c>
      <c r="F1950">
        <v>1.2361</v>
      </c>
      <c r="G1950">
        <v>1.4802999999999999</v>
      </c>
      <c r="H1950">
        <v>1.1027E-2</v>
      </c>
      <c r="I1950">
        <v>0.15670000000000001</v>
      </c>
      <c r="J1950">
        <v>0.70509999999999995</v>
      </c>
      <c r="K1950">
        <v>0.12953500000000001</v>
      </c>
    </row>
    <row r="1951" spans="1:11" x14ac:dyDescent="0.25">
      <c r="A1951" s="4">
        <v>40350</v>
      </c>
      <c r="B1951">
        <v>85.96</v>
      </c>
      <c r="C1951">
        <v>0.87980000000000003</v>
      </c>
      <c r="D1951">
        <v>0.97870000000000001</v>
      </c>
      <c r="E1951">
        <v>0.90080000000000005</v>
      </c>
      <c r="F1951">
        <v>1.2344999999999999</v>
      </c>
      <c r="G1951">
        <v>1.48</v>
      </c>
      <c r="H1951">
        <v>1.0988E-2</v>
      </c>
      <c r="I1951">
        <v>0.15659999999999999</v>
      </c>
      <c r="J1951">
        <v>0.71009999999999995</v>
      </c>
      <c r="K1951">
        <v>0.12975</v>
      </c>
    </row>
    <row r="1952" spans="1:11" x14ac:dyDescent="0.25">
      <c r="A1952" s="4">
        <v>40351</v>
      </c>
      <c r="B1952">
        <v>86.17</v>
      </c>
      <c r="C1952">
        <v>0.87890000000000001</v>
      </c>
      <c r="D1952">
        <v>0.97940000000000005</v>
      </c>
      <c r="E1952">
        <v>0.90500000000000003</v>
      </c>
      <c r="F1952">
        <v>1.2306999999999999</v>
      </c>
      <c r="G1952">
        <v>1.4845999999999999</v>
      </c>
      <c r="H1952">
        <v>1.1037999999999999E-2</v>
      </c>
      <c r="I1952">
        <v>0.15529999999999999</v>
      </c>
      <c r="J1952">
        <v>0.70860000000000001</v>
      </c>
      <c r="K1952">
        <v>0.12906599999999999</v>
      </c>
    </row>
    <row r="1953" spans="1:11" x14ac:dyDescent="0.25">
      <c r="A1953" s="4">
        <v>40352</v>
      </c>
      <c r="B1953">
        <v>86.04</v>
      </c>
      <c r="C1953">
        <v>0.87160000000000004</v>
      </c>
      <c r="D1953">
        <v>0.95960000000000001</v>
      </c>
      <c r="E1953">
        <v>0.90210000000000001</v>
      </c>
      <c r="F1953">
        <v>1.2255</v>
      </c>
      <c r="G1953">
        <v>1.4896</v>
      </c>
      <c r="H1953">
        <v>1.1098E-2</v>
      </c>
      <c r="I1953">
        <v>0.15379999999999999</v>
      </c>
      <c r="J1953">
        <v>0.71160000000000001</v>
      </c>
      <c r="K1953">
        <v>0.12847</v>
      </c>
    </row>
    <row r="1954" spans="1:11" x14ac:dyDescent="0.25">
      <c r="A1954" s="4">
        <v>40353</v>
      </c>
      <c r="B1954">
        <v>86.26</v>
      </c>
      <c r="C1954">
        <v>0.86860000000000004</v>
      </c>
      <c r="D1954">
        <v>0.95879999999999999</v>
      </c>
      <c r="E1954">
        <v>0.90880000000000005</v>
      </c>
      <c r="F1954">
        <v>1.2357</v>
      </c>
      <c r="G1954">
        <v>1.4954000000000001</v>
      </c>
      <c r="H1954">
        <v>1.1202999999999999E-2</v>
      </c>
      <c r="I1954">
        <v>0.15409999999999999</v>
      </c>
      <c r="J1954">
        <v>0.70960000000000001</v>
      </c>
      <c r="K1954">
        <v>0.12884999999999999</v>
      </c>
    </row>
    <row r="1955" spans="1:11" x14ac:dyDescent="0.25">
      <c r="A1955" s="4">
        <v>40354</v>
      </c>
      <c r="B1955">
        <v>86.2</v>
      </c>
      <c r="C1955">
        <v>0.87050000000000005</v>
      </c>
      <c r="D1955">
        <v>0.96409999999999996</v>
      </c>
      <c r="E1955">
        <v>0.91349999999999998</v>
      </c>
      <c r="F1955">
        <v>1.2345999999999999</v>
      </c>
      <c r="G1955">
        <v>1.4990999999999999</v>
      </c>
      <c r="H1955">
        <v>1.1197E-2</v>
      </c>
      <c r="I1955">
        <v>0.155</v>
      </c>
      <c r="J1955">
        <v>0.71160000000000001</v>
      </c>
      <c r="K1955">
        <v>0.12932299999999999</v>
      </c>
    </row>
    <row r="1956" spans="1:11" x14ac:dyDescent="0.25">
      <c r="A1956" s="4">
        <v>40357</v>
      </c>
      <c r="B1956">
        <v>86.13</v>
      </c>
      <c r="C1956">
        <v>0.87280000000000002</v>
      </c>
      <c r="D1956">
        <v>0.96660000000000001</v>
      </c>
      <c r="E1956">
        <v>0.91890000000000005</v>
      </c>
      <c r="F1956">
        <v>1.2298</v>
      </c>
      <c r="G1956">
        <v>1.5091000000000001</v>
      </c>
      <c r="H1956">
        <v>1.1183999999999999E-2</v>
      </c>
      <c r="I1956">
        <v>0.1555</v>
      </c>
      <c r="J1956">
        <v>0.7087</v>
      </c>
      <c r="K1956">
        <v>0.12911600000000001</v>
      </c>
    </row>
    <row r="1957" spans="1:11" x14ac:dyDescent="0.25">
      <c r="A1957" s="4">
        <v>40358</v>
      </c>
      <c r="B1957">
        <v>86.62</v>
      </c>
      <c r="C1957">
        <v>0.85409999999999997</v>
      </c>
      <c r="D1957">
        <v>0.95099999999999996</v>
      </c>
      <c r="E1957">
        <v>0.92459999999999998</v>
      </c>
      <c r="F1957">
        <v>1.2208000000000001</v>
      </c>
      <c r="G1957">
        <v>1.5087000000000002</v>
      </c>
      <c r="H1957">
        <v>1.1287E-2</v>
      </c>
      <c r="I1957">
        <v>0.15409999999999999</v>
      </c>
      <c r="J1957">
        <v>0.69510000000000005</v>
      </c>
      <c r="K1957">
        <v>0.12819700000000001</v>
      </c>
    </row>
    <row r="1958" spans="1:11" x14ac:dyDescent="0.25">
      <c r="A1958" s="4">
        <v>40359</v>
      </c>
      <c r="B1958">
        <v>86.92</v>
      </c>
      <c r="C1958">
        <v>0.84670000000000001</v>
      </c>
      <c r="D1958">
        <v>0.94169999999999998</v>
      </c>
      <c r="E1958">
        <v>0.92800000000000005</v>
      </c>
      <c r="F1958">
        <v>1.2257</v>
      </c>
      <c r="G1958">
        <v>1.4963</v>
      </c>
      <c r="H1958">
        <v>1.1292999999999999E-2</v>
      </c>
      <c r="I1958">
        <v>0.154</v>
      </c>
      <c r="J1958">
        <v>0.68910000000000005</v>
      </c>
      <c r="K1958">
        <v>0.128751</v>
      </c>
    </row>
    <row r="1959" spans="1:11" x14ac:dyDescent="0.25">
      <c r="A1959" s="4">
        <v>40360</v>
      </c>
      <c r="B1959">
        <v>86.2</v>
      </c>
      <c r="C1959">
        <v>0.83960000000000001</v>
      </c>
      <c r="D1959">
        <v>0.94189999999999996</v>
      </c>
      <c r="E1959">
        <v>0.9365</v>
      </c>
      <c r="F1959">
        <v>1.2439</v>
      </c>
      <c r="G1959">
        <v>1.5101</v>
      </c>
      <c r="H1959">
        <v>1.1421000000000001E-2</v>
      </c>
      <c r="I1959">
        <v>0.15429999999999999</v>
      </c>
      <c r="J1959">
        <v>0.6875</v>
      </c>
      <c r="K1959">
        <v>0.129471</v>
      </c>
    </row>
    <row r="1960" spans="1:11" x14ac:dyDescent="0.25">
      <c r="A1960" s="4">
        <v>40361</v>
      </c>
      <c r="B1960">
        <v>86.2</v>
      </c>
      <c r="C1960">
        <v>0.84179999999999999</v>
      </c>
      <c r="D1960">
        <v>0.93899999999999995</v>
      </c>
      <c r="E1960">
        <v>0.93859999999999999</v>
      </c>
      <c r="F1960">
        <v>1.2544</v>
      </c>
      <c r="G1960">
        <v>1.5188999999999999</v>
      </c>
      <c r="H1960">
        <v>1.1408E-2</v>
      </c>
      <c r="I1960">
        <v>0.15490000000000001</v>
      </c>
      <c r="J1960">
        <v>0.68830000000000002</v>
      </c>
      <c r="K1960">
        <v>0.130915</v>
      </c>
    </row>
    <row r="1961" spans="1:11" x14ac:dyDescent="0.25">
      <c r="A1961" s="4">
        <v>40364</v>
      </c>
      <c r="B1961">
        <v>86.27</v>
      </c>
      <c r="C1961">
        <v>0.83830000000000005</v>
      </c>
      <c r="D1961">
        <v>0.93869999999999998</v>
      </c>
      <c r="E1961">
        <v>0.93869999999999998</v>
      </c>
      <c r="F1961">
        <v>1.2528999999999999</v>
      </c>
      <c r="G1961">
        <v>1.5127000000000002</v>
      </c>
      <c r="H1961">
        <v>1.1396E-2</v>
      </c>
      <c r="I1961">
        <v>0.155</v>
      </c>
      <c r="J1961">
        <v>0.68720000000000003</v>
      </c>
      <c r="K1961">
        <v>0.13009299999999999</v>
      </c>
    </row>
    <row r="1962" spans="1:11" x14ac:dyDescent="0.25">
      <c r="A1962" s="4">
        <v>40365</v>
      </c>
      <c r="B1962">
        <v>85.95</v>
      </c>
      <c r="C1962">
        <v>0.85199999999999998</v>
      </c>
      <c r="D1962">
        <v>0.94879999999999998</v>
      </c>
      <c r="E1962">
        <v>0.94479999999999997</v>
      </c>
      <c r="F1962">
        <v>1.2638</v>
      </c>
      <c r="G1962">
        <v>1.5167000000000002</v>
      </c>
      <c r="H1962">
        <v>1.1436999999999999E-2</v>
      </c>
      <c r="I1962">
        <v>0.15690000000000001</v>
      </c>
      <c r="J1962">
        <v>0.69469999999999998</v>
      </c>
      <c r="K1962">
        <v>0.13169</v>
      </c>
    </row>
    <row r="1963" spans="1:11" x14ac:dyDescent="0.25">
      <c r="A1963" s="4">
        <v>40366</v>
      </c>
      <c r="B1963">
        <v>85.6</v>
      </c>
      <c r="C1963">
        <v>0.85899999999999999</v>
      </c>
      <c r="D1963">
        <v>0.9516</v>
      </c>
      <c r="E1963">
        <v>0.94979999999999998</v>
      </c>
      <c r="F1963">
        <v>1.2606999999999999</v>
      </c>
      <c r="G1963">
        <v>1.5190000000000001</v>
      </c>
      <c r="H1963">
        <v>1.1467E-2</v>
      </c>
      <c r="I1963">
        <v>0.15579999999999999</v>
      </c>
      <c r="J1963">
        <v>0.69910000000000005</v>
      </c>
      <c r="K1963">
        <v>0.13156300000000001</v>
      </c>
    </row>
    <row r="1964" spans="1:11" x14ac:dyDescent="0.25">
      <c r="A1964" s="4">
        <v>40367</v>
      </c>
      <c r="B1964">
        <v>85.43</v>
      </c>
      <c r="C1964">
        <v>0.87129999999999996</v>
      </c>
      <c r="D1964">
        <v>0.95709999999999995</v>
      </c>
      <c r="E1964">
        <v>0.95109999999999995</v>
      </c>
      <c r="F1964">
        <v>1.2654000000000001</v>
      </c>
      <c r="G1964">
        <v>1.5119</v>
      </c>
      <c r="H1964">
        <v>1.1311E-2</v>
      </c>
      <c r="I1964">
        <v>0.15640000000000001</v>
      </c>
      <c r="J1964">
        <v>0.70550000000000002</v>
      </c>
      <c r="K1964">
        <v>0.13256100000000001</v>
      </c>
    </row>
    <row r="1965" spans="1:11" x14ac:dyDescent="0.25">
      <c r="A1965" s="4">
        <v>40368</v>
      </c>
      <c r="B1965">
        <v>85.34</v>
      </c>
      <c r="C1965">
        <v>0.87570000000000003</v>
      </c>
      <c r="D1965">
        <v>0.96850000000000003</v>
      </c>
      <c r="E1965">
        <v>0.94479999999999997</v>
      </c>
      <c r="F1965">
        <v>1.2646999999999999</v>
      </c>
      <c r="G1965">
        <v>1.5061</v>
      </c>
      <c r="H1965">
        <v>1.1298000000000001E-2</v>
      </c>
      <c r="I1965">
        <v>0.1575</v>
      </c>
      <c r="J1965">
        <v>0.70909999999999995</v>
      </c>
      <c r="K1965">
        <v>0.13361100000000001</v>
      </c>
    </row>
    <row r="1966" spans="1:11" x14ac:dyDescent="0.25">
      <c r="A1966" s="4">
        <v>40371</v>
      </c>
      <c r="B1966">
        <v>85.6</v>
      </c>
      <c r="C1966">
        <v>0.87370000000000003</v>
      </c>
      <c r="D1966">
        <v>0.96440000000000003</v>
      </c>
      <c r="E1966">
        <v>0.9425</v>
      </c>
      <c r="F1966">
        <v>1.2589000000000001</v>
      </c>
      <c r="G1966">
        <v>1.5032999999999999</v>
      </c>
      <c r="H1966">
        <v>1.1297E-2</v>
      </c>
      <c r="I1966">
        <v>0.1573</v>
      </c>
      <c r="J1966">
        <v>0.7097</v>
      </c>
      <c r="K1966">
        <v>0.13328100000000001</v>
      </c>
    </row>
    <row r="1967" spans="1:11" x14ac:dyDescent="0.25">
      <c r="A1967" s="4">
        <v>40372</v>
      </c>
      <c r="B1967">
        <v>85.15</v>
      </c>
      <c r="C1967">
        <v>0.88039999999999996</v>
      </c>
      <c r="D1967">
        <v>0.96750000000000003</v>
      </c>
      <c r="E1967">
        <v>0.94850000000000001</v>
      </c>
      <c r="F1967">
        <v>1.2706999999999999</v>
      </c>
      <c r="G1967">
        <v>1.5152999999999999</v>
      </c>
      <c r="H1967">
        <v>1.1324000000000001E-2</v>
      </c>
      <c r="I1967">
        <v>0.1595</v>
      </c>
      <c r="J1967">
        <v>0.71960000000000002</v>
      </c>
      <c r="K1967">
        <v>0.13483100000000001</v>
      </c>
    </row>
    <row r="1968" spans="1:11" x14ac:dyDescent="0.25">
      <c r="A1968" s="4">
        <v>40373</v>
      </c>
      <c r="B1968">
        <v>85.06</v>
      </c>
      <c r="C1968">
        <v>0.88329999999999997</v>
      </c>
      <c r="D1968">
        <v>0.96950000000000003</v>
      </c>
      <c r="E1968">
        <v>0.94850000000000001</v>
      </c>
      <c r="F1968">
        <v>1.2755000000000001</v>
      </c>
      <c r="G1968">
        <v>1.5258</v>
      </c>
      <c r="H1968">
        <v>1.1308E-2</v>
      </c>
      <c r="I1968">
        <v>0.1608</v>
      </c>
      <c r="J1968">
        <v>0.72340000000000004</v>
      </c>
      <c r="K1968">
        <v>0.135882</v>
      </c>
    </row>
    <row r="1969" spans="1:11" x14ac:dyDescent="0.25">
      <c r="A1969" s="4">
        <v>40374</v>
      </c>
      <c r="B1969">
        <v>84.76</v>
      </c>
      <c r="C1969">
        <v>0.87790000000000001</v>
      </c>
      <c r="D1969">
        <v>0.96050000000000002</v>
      </c>
      <c r="E1969">
        <v>0.95850000000000002</v>
      </c>
      <c r="F1969">
        <v>1.2878000000000001</v>
      </c>
      <c r="G1969">
        <v>1.5358000000000001</v>
      </c>
      <c r="H1969">
        <v>1.1435000000000001E-2</v>
      </c>
      <c r="I1969">
        <v>0.16120000000000001</v>
      </c>
      <c r="J1969">
        <v>0.72150000000000003</v>
      </c>
      <c r="K1969">
        <v>0.13655400000000001</v>
      </c>
    </row>
    <row r="1970" spans="1:11" x14ac:dyDescent="0.25">
      <c r="A1970" s="4">
        <v>40375</v>
      </c>
      <c r="B1970">
        <v>84.97</v>
      </c>
      <c r="C1970">
        <v>0.87039999999999995</v>
      </c>
      <c r="D1970">
        <v>0.94940000000000002</v>
      </c>
      <c r="E1970">
        <v>0.95069999999999999</v>
      </c>
      <c r="F1970">
        <v>1.2917000000000001</v>
      </c>
      <c r="G1970">
        <v>1.5299</v>
      </c>
      <c r="H1970">
        <v>1.1544E-2</v>
      </c>
      <c r="I1970">
        <v>0.15989999999999999</v>
      </c>
      <c r="J1970">
        <v>0.71150000000000002</v>
      </c>
      <c r="K1970">
        <v>0.136153</v>
      </c>
    </row>
    <row r="1971" spans="1:11" x14ac:dyDescent="0.25">
      <c r="A1971" s="4">
        <v>40378</v>
      </c>
      <c r="B1971">
        <v>85.05</v>
      </c>
      <c r="C1971">
        <v>0.87060000000000004</v>
      </c>
      <c r="D1971">
        <v>0.94810000000000005</v>
      </c>
      <c r="E1971">
        <v>0.95020000000000004</v>
      </c>
      <c r="F1971">
        <v>1.2958000000000001</v>
      </c>
      <c r="G1971">
        <v>1.5232000000000001</v>
      </c>
      <c r="H1971">
        <v>1.1514999999999999E-2</v>
      </c>
      <c r="I1971">
        <v>0.1588</v>
      </c>
      <c r="J1971">
        <v>0.70679999999999998</v>
      </c>
      <c r="K1971">
        <v>0.13597300000000001</v>
      </c>
    </row>
    <row r="1972" spans="1:11" x14ac:dyDescent="0.25">
      <c r="A1972" s="4">
        <v>40379</v>
      </c>
      <c r="B1972">
        <v>84.9</v>
      </c>
      <c r="C1972">
        <v>0.88100000000000001</v>
      </c>
      <c r="D1972">
        <v>0.95220000000000005</v>
      </c>
      <c r="E1972">
        <v>0.95440000000000003</v>
      </c>
      <c r="F1972">
        <v>1.2901</v>
      </c>
      <c r="G1972">
        <v>1.5283</v>
      </c>
      <c r="H1972">
        <v>1.1462999999999999E-2</v>
      </c>
      <c r="I1972">
        <v>0.159</v>
      </c>
      <c r="J1972">
        <v>0.71419999999999995</v>
      </c>
      <c r="K1972">
        <v>0.13556399999999999</v>
      </c>
    </row>
    <row r="1973" spans="1:11" x14ac:dyDescent="0.25">
      <c r="A1973" s="4">
        <v>40380</v>
      </c>
      <c r="B1973">
        <v>85.21</v>
      </c>
      <c r="C1973">
        <v>0.8821</v>
      </c>
      <c r="D1973">
        <v>0.95879999999999999</v>
      </c>
      <c r="E1973">
        <v>0.95150000000000001</v>
      </c>
      <c r="F1973">
        <v>1.2807999999999999</v>
      </c>
      <c r="G1973">
        <v>1.5190000000000001</v>
      </c>
      <c r="H1973">
        <v>1.1461000000000001E-2</v>
      </c>
      <c r="I1973">
        <v>0.15989999999999999</v>
      </c>
      <c r="J1973">
        <v>0.71750000000000003</v>
      </c>
      <c r="K1973">
        <v>0.135463</v>
      </c>
    </row>
    <row r="1974" spans="1:11" x14ac:dyDescent="0.25">
      <c r="A1974" s="4">
        <v>40381</v>
      </c>
      <c r="B1974">
        <v>84.74</v>
      </c>
      <c r="C1974">
        <v>0.89390000000000003</v>
      </c>
      <c r="D1974">
        <v>0.96440000000000003</v>
      </c>
      <c r="E1974">
        <v>0.95950000000000002</v>
      </c>
      <c r="F1974">
        <v>1.2892000000000001</v>
      </c>
      <c r="G1974">
        <v>1.5259</v>
      </c>
      <c r="H1974">
        <v>1.1488E-2</v>
      </c>
      <c r="I1974">
        <v>0.16170000000000001</v>
      </c>
      <c r="J1974">
        <v>0.72470000000000001</v>
      </c>
      <c r="K1974">
        <v>0.13666900000000001</v>
      </c>
    </row>
    <row r="1975" spans="1:11" x14ac:dyDescent="0.25">
      <c r="A1975" s="4">
        <v>40382</v>
      </c>
      <c r="B1975">
        <v>84.86</v>
      </c>
      <c r="C1975">
        <v>0.89419999999999999</v>
      </c>
      <c r="D1975">
        <v>0.96319999999999995</v>
      </c>
      <c r="E1975">
        <v>0.94889999999999997</v>
      </c>
      <c r="F1975">
        <v>1.2849999999999999</v>
      </c>
      <c r="G1975">
        <v>1.5403</v>
      </c>
      <c r="H1975">
        <v>1.1455999999999999E-2</v>
      </c>
      <c r="I1975">
        <v>0.1613</v>
      </c>
      <c r="J1975">
        <v>0.7278</v>
      </c>
      <c r="K1975">
        <v>0.13597200000000001</v>
      </c>
    </row>
    <row r="1976" spans="1:11" x14ac:dyDescent="0.25">
      <c r="A1976" s="4">
        <v>40385</v>
      </c>
      <c r="B1976">
        <v>84.24</v>
      </c>
      <c r="C1976">
        <v>0.90229999999999999</v>
      </c>
      <c r="D1976">
        <v>0.96909999999999996</v>
      </c>
      <c r="E1976">
        <v>0.95399999999999996</v>
      </c>
      <c r="F1976">
        <v>1.2991999999999999</v>
      </c>
      <c r="G1976">
        <v>1.5488</v>
      </c>
      <c r="H1976">
        <v>1.1505E-2</v>
      </c>
      <c r="I1976">
        <v>0.16239999999999999</v>
      </c>
      <c r="J1976">
        <v>0.73440000000000005</v>
      </c>
      <c r="K1976">
        <v>0.13719500000000001</v>
      </c>
    </row>
    <row r="1977" spans="1:11" x14ac:dyDescent="0.25">
      <c r="A1977" s="4">
        <v>40386</v>
      </c>
      <c r="B1977">
        <v>84.5</v>
      </c>
      <c r="C1977">
        <v>0.90249999999999997</v>
      </c>
      <c r="D1977">
        <v>0.96550000000000002</v>
      </c>
      <c r="E1977">
        <v>0.94210000000000005</v>
      </c>
      <c r="F1977">
        <v>1.2985</v>
      </c>
      <c r="G1977">
        <v>1.5566</v>
      </c>
      <c r="H1977">
        <v>1.1384E-2</v>
      </c>
      <c r="I1977">
        <v>0.1623</v>
      </c>
      <c r="J1977">
        <v>0.73319999999999996</v>
      </c>
      <c r="K1977">
        <v>0.13689699999999999</v>
      </c>
    </row>
    <row r="1978" spans="1:11" x14ac:dyDescent="0.25">
      <c r="A1978" s="4">
        <v>40387</v>
      </c>
      <c r="B1978">
        <v>84.39</v>
      </c>
      <c r="C1978">
        <v>0.89370000000000005</v>
      </c>
      <c r="D1978">
        <v>0.96560000000000001</v>
      </c>
      <c r="E1978">
        <v>0.94589999999999996</v>
      </c>
      <c r="F1978">
        <v>1.2998000000000001</v>
      </c>
      <c r="G1978">
        <v>1.5607</v>
      </c>
      <c r="H1978">
        <v>1.1403999999999999E-2</v>
      </c>
      <c r="I1978">
        <v>0.16239999999999999</v>
      </c>
      <c r="J1978">
        <v>0.72840000000000005</v>
      </c>
      <c r="K1978">
        <v>0.136985</v>
      </c>
    </row>
    <row r="1979" spans="1:11" x14ac:dyDescent="0.25">
      <c r="A1979" s="4">
        <v>40388</v>
      </c>
      <c r="B1979">
        <v>84.17</v>
      </c>
      <c r="C1979">
        <v>0.8992</v>
      </c>
      <c r="D1979">
        <v>0.96379999999999999</v>
      </c>
      <c r="E1979">
        <v>0.9617</v>
      </c>
      <c r="F1979">
        <v>1.3079000000000001</v>
      </c>
      <c r="G1979">
        <v>1.5601</v>
      </c>
      <c r="H1979">
        <v>1.1532000000000001E-2</v>
      </c>
      <c r="I1979">
        <v>0.1638</v>
      </c>
      <c r="J1979">
        <v>0.7238</v>
      </c>
      <c r="K1979">
        <v>0.13819799999999999</v>
      </c>
    </row>
    <row r="1980" spans="1:11" x14ac:dyDescent="0.25">
      <c r="A1980" s="4">
        <v>40389</v>
      </c>
      <c r="B1980">
        <v>84.07</v>
      </c>
      <c r="C1980">
        <v>0.90390000000000004</v>
      </c>
      <c r="D1980">
        <v>0.97250000000000003</v>
      </c>
      <c r="E1980">
        <v>0.96099999999999997</v>
      </c>
      <c r="F1980">
        <v>1.3048</v>
      </c>
      <c r="G1980">
        <v>1.5695000000000001</v>
      </c>
      <c r="H1980">
        <v>1.1566999999999999E-2</v>
      </c>
      <c r="I1980">
        <v>0.16500000000000001</v>
      </c>
      <c r="J1980">
        <v>0.72430000000000005</v>
      </c>
      <c r="K1980">
        <v>0.13870499999999999</v>
      </c>
    </row>
    <row r="1981" spans="1:11" x14ac:dyDescent="0.25">
      <c r="A1981" s="4">
        <v>40392</v>
      </c>
      <c r="B1981">
        <v>83.53</v>
      </c>
      <c r="C1981">
        <v>0.91320000000000001</v>
      </c>
      <c r="D1981">
        <v>0.97729999999999995</v>
      </c>
      <c r="E1981">
        <v>0.96260000000000001</v>
      </c>
      <c r="F1981">
        <v>1.3168</v>
      </c>
      <c r="G1981">
        <v>1.5885</v>
      </c>
      <c r="H1981">
        <v>1.1568999999999999E-2</v>
      </c>
      <c r="I1981">
        <v>0.16750000000000001</v>
      </c>
      <c r="J1981">
        <v>0.73329999999999995</v>
      </c>
      <c r="K1981">
        <v>0.140735</v>
      </c>
    </row>
    <row r="1982" spans="1:11" x14ac:dyDescent="0.25">
      <c r="A1982" s="4">
        <v>40393</v>
      </c>
      <c r="B1982">
        <v>83.3</v>
      </c>
      <c r="C1982">
        <v>0.91310000000000002</v>
      </c>
      <c r="D1982">
        <v>0.9768</v>
      </c>
      <c r="E1982">
        <v>0.96330000000000005</v>
      </c>
      <c r="F1982">
        <v>1.3229</v>
      </c>
      <c r="G1982">
        <v>1.593</v>
      </c>
      <c r="H1982">
        <v>1.1658999999999999E-2</v>
      </c>
      <c r="I1982">
        <v>0.1678</v>
      </c>
      <c r="J1982">
        <v>0.73360000000000003</v>
      </c>
      <c r="K1982">
        <v>0.14097299999999999</v>
      </c>
    </row>
    <row r="1983" spans="1:11" x14ac:dyDescent="0.25">
      <c r="A1983" s="4">
        <v>40394</v>
      </c>
      <c r="B1983">
        <v>83.36</v>
      </c>
      <c r="C1983">
        <v>0.91549999999999998</v>
      </c>
      <c r="D1983">
        <v>0.98180000000000001</v>
      </c>
      <c r="E1983">
        <v>0.94969999999999999</v>
      </c>
      <c r="F1983">
        <v>1.3155999999999999</v>
      </c>
      <c r="G1983">
        <v>1.5880000000000001</v>
      </c>
      <c r="H1983">
        <v>1.1596E-2</v>
      </c>
      <c r="I1983">
        <v>0.1668</v>
      </c>
      <c r="J1983">
        <v>0.73409999999999997</v>
      </c>
      <c r="K1983">
        <v>0.13996</v>
      </c>
    </row>
    <row r="1984" spans="1:11" x14ac:dyDescent="0.25">
      <c r="A1984" s="4">
        <v>40395</v>
      </c>
      <c r="B1984">
        <v>83.28</v>
      </c>
      <c r="C1984">
        <v>0.91359999999999997</v>
      </c>
      <c r="D1984">
        <v>0.98409999999999997</v>
      </c>
      <c r="E1984">
        <v>0.95420000000000005</v>
      </c>
      <c r="F1984">
        <v>1.3160000000000001</v>
      </c>
      <c r="G1984">
        <v>1.5865</v>
      </c>
      <c r="H1984">
        <v>1.1638000000000001E-2</v>
      </c>
      <c r="I1984">
        <v>0.1666</v>
      </c>
      <c r="J1984">
        <v>0.72809999999999997</v>
      </c>
      <c r="K1984">
        <v>0.139961</v>
      </c>
    </row>
    <row r="1985" spans="1:11" x14ac:dyDescent="0.25">
      <c r="A1985" s="4">
        <v>40396</v>
      </c>
      <c r="B1985">
        <v>83.25</v>
      </c>
      <c r="C1985">
        <v>0.91439999999999999</v>
      </c>
      <c r="D1985">
        <v>0.97199999999999998</v>
      </c>
      <c r="E1985">
        <v>0.96430000000000005</v>
      </c>
      <c r="F1985">
        <v>1.3266</v>
      </c>
      <c r="G1985">
        <v>1.5943000000000001</v>
      </c>
      <c r="H1985">
        <v>1.1729E-2</v>
      </c>
      <c r="I1985">
        <v>0.16789999999999999</v>
      </c>
      <c r="J1985">
        <v>0.72899999999999998</v>
      </c>
      <c r="K1985">
        <v>0.14108899999999999</v>
      </c>
    </row>
    <row r="1986" spans="1:11" x14ac:dyDescent="0.25">
      <c r="A1986" s="4">
        <v>40399</v>
      </c>
      <c r="B1986">
        <v>83.65</v>
      </c>
      <c r="C1986">
        <v>0.91620000000000001</v>
      </c>
      <c r="D1986">
        <v>0.97399999999999998</v>
      </c>
      <c r="E1986">
        <v>0.95369999999999999</v>
      </c>
      <c r="F1986">
        <v>1.3229</v>
      </c>
      <c r="G1986">
        <v>1.5927</v>
      </c>
      <c r="H1986">
        <v>1.1646E-2</v>
      </c>
      <c r="I1986">
        <v>0.16750000000000001</v>
      </c>
      <c r="J1986">
        <v>0.72909999999999997</v>
      </c>
      <c r="K1986">
        <v>0.14069699999999999</v>
      </c>
    </row>
    <row r="1987" spans="1:11" x14ac:dyDescent="0.25">
      <c r="A1987" s="4">
        <v>40400</v>
      </c>
      <c r="B1987">
        <v>83.66</v>
      </c>
      <c r="C1987">
        <v>0.90859999999999996</v>
      </c>
      <c r="D1987">
        <v>0.96499999999999997</v>
      </c>
      <c r="E1987">
        <v>0.94779999999999998</v>
      </c>
      <c r="F1987">
        <v>1.3117000000000001</v>
      </c>
      <c r="G1987">
        <v>1.5792999999999999</v>
      </c>
      <c r="H1987">
        <v>1.1653999999999999E-2</v>
      </c>
      <c r="I1987">
        <v>0.16500000000000001</v>
      </c>
      <c r="J1987">
        <v>0.72</v>
      </c>
      <c r="K1987">
        <v>0.13916500000000001</v>
      </c>
    </row>
    <row r="1988" spans="1:11" x14ac:dyDescent="0.25">
      <c r="A1988" s="4">
        <v>40401</v>
      </c>
      <c r="B1988">
        <v>84.44</v>
      </c>
      <c r="C1988">
        <v>0.8992</v>
      </c>
      <c r="D1988">
        <v>0.95589999999999997</v>
      </c>
      <c r="E1988">
        <v>0.94530000000000003</v>
      </c>
      <c r="F1988">
        <v>1.2884</v>
      </c>
      <c r="G1988">
        <v>1.5655999999999999</v>
      </c>
      <c r="H1988">
        <v>1.1723000000000001E-2</v>
      </c>
      <c r="I1988">
        <v>0.16189999999999999</v>
      </c>
      <c r="J1988">
        <v>0.71650000000000003</v>
      </c>
      <c r="K1988">
        <v>0.13585800000000001</v>
      </c>
    </row>
    <row r="1989" spans="1:11" x14ac:dyDescent="0.25">
      <c r="A1989" s="4">
        <v>40402</v>
      </c>
      <c r="B1989">
        <v>84.47</v>
      </c>
      <c r="C1989">
        <v>0.89610000000000001</v>
      </c>
      <c r="D1989">
        <v>0.95899999999999996</v>
      </c>
      <c r="E1989">
        <v>0.95199999999999996</v>
      </c>
      <c r="F1989">
        <v>1.2847999999999999</v>
      </c>
      <c r="G1989">
        <v>1.5577000000000001</v>
      </c>
      <c r="H1989">
        <v>1.1636000000000001E-2</v>
      </c>
      <c r="I1989">
        <v>0.16200000000000001</v>
      </c>
      <c r="J1989">
        <v>0.70979999999999999</v>
      </c>
      <c r="K1989">
        <v>0.13540099999999999</v>
      </c>
    </row>
    <row r="1990" spans="1:11" x14ac:dyDescent="0.25">
      <c r="A1990" s="4">
        <v>40403</v>
      </c>
      <c r="B1990">
        <v>84.67</v>
      </c>
      <c r="C1990">
        <v>0.89649999999999996</v>
      </c>
      <c r="D1990">
        <v>0.96250000000000002</v>
      </c>
      <c r="E1990">
        <v>0.95169999999999999</v>
      </c>
      <c r="F1990">
        <v>1.2791999999999999</v>
      </c>
      <c r="G1990">
        <v>1.5598999999999998</v>
      </c>
      <c r="H1990">
        <v>1.1601E-2</v>
      </c>
      <c r="I1990">
        <v>0.16139999999999999</v>
      </c>
      <c r="J1990">
        <v>0.70840000000000003</v>
      </c>
      <c r="K1990">
        <v>0.13464400000000001</v>
      </c>
    </row>
    <row r="1991" spans="1:11" x14ac:dyDescent="0.25">
      <c r="A1991" s="4">
        <v>40406</v>
      </c>
      <c r="B1991">
        <v>84.31</v>
      </c>
      <c r="C1991">
        <v>0.89890000000000003</v>
      </c>
      <c r="D1991">
        <v>0.95809999999999995</v>
      </c>
      <c r="E1991">
        <v>0.96299999999999997</v>
      </c>
      <c r="F1991">
        <v>1.2837000000000001</v>
      </c>
      <c r="G1991">
        <v>1.5683</v>
      </c>
      <c r="H1991">
        <v>1.1717999999999999E-2</v>
      </c>
      <c r="I1991">
        <v>0.16270000000000001</v>
      </c>
      <c r="J1991">
        <v>0.70930000000000004</v>
      </c>
      <c r="K1991">
        <v>0.135821</v>
      </c>
    </row>
    <row r="1992" spans="1:11" x14ac:dyDescent="0.25">
      <c r="A1992" s="4">
        <v>40407</v>
      </c>
      <c r="B1992">
        <v>84.17</v>
      </c>
      <c r="C1992">
        <v>0.90629999999999999</v>
      </c>
      <c r="D1992">
        <v>0.96850000000000003</v>
      </c>
      <c r="E1992">
        <v>0.95889999999999997</v>
      </c>
      <c r="F1992">
        <v>1.2873999999999999</v>
      </c>
      <c r="G1992">
        <v>1.5577999999999999</v>
      </c>
      <c r="H1992">
        <v>1.1694E-2</v>
      </c>
      <c r="I1992">
        <v>0.16300000000000001</v>
      </c>
      <c r="J1992">
        <v>0.71350000000000002</v>
      </c>
      <c r="K1992">
        <v>0.136598</v>
      </c>
    </row>
    <row r="1993" spans="1:11" x14ac:dyDescent="0.25">
      <c r="A1993" s="4">
        <v>40408</v>
      </c>
      <c r="B1993">
        <v>84.18</v>
      </c>
      <c r="C1993">
        <v>0.90039999999999998</v>
      </c>
      <c r="D1993">
        <v>0.97199999999999998</v>
      </c>
      <c r="E1993">
        <v>0.96109999999999995</v>
      </c>
      <c r="F1993">
        <v>1.2875000000000001</v>
      </c>
      <c r="G1993">
        <v>1.5617000000000001</v>
      </c>
      <c r="H1993">
        <v>1.1716000000000001E-2</v>
      </c>
      <c r="I1993">
        <v>0.16250000000000001</v>
      </c>
      <c r="J1993">
        <v>0.71619999999999995</v>
      </c>
      <c r="K1993">
        <v>0.136213</v>
      </c>
    </row>
    <row r="1994" spans="1:11" x14ac:dyDescent="0.25">
      <c r="A1994" s="4">
        <v>40409</v>
      </c>
      <c r="B1994">
        <v>84.4</v>
      </c>
      <c r="C1994">
        <v>0.89259999999999995</v>
      </c>
      <c r="D1994">
        <v>0.96240000000000003</v>
      </c>
      <c r="E1994">
        <v>0.96840000000000004</v>
      </c>
      <c r="F1994">
        <v>1.2823</v>
      </c>
      <c r="G1994">
        <v>1.5611000000000002</v>
      </c>
      <c r="H1994">
        <v>1.1721000000000001E-2</v>
      </c>
      <c r="I1994">
        <v>0.16170000000000001</v>
      </c>
      <c r="J1994">
        <v>0.7077</v>
      </c>
      <c r="K1994">
        <v>0.13547799999999999</v>
      </c>
    </row>
    <row r="1995" spans="1:11" x14ac:dyDescent="0.25">
      <c r="A1995" s="4">
        <v>40410</v>
      </c>
      <c r="B1995">
        <v>84.86</v>
      </c>
      <c r="C1995">
        <v>0.8901</v>
      </c>
      <c r="D1995">
        <v>0.95299999999999996</v>
      </c>
      <c r="E1995">
        <v>0.96589999999999998</v>
      </c>
      <c r="F1995">
        <v>1.2706999999999999</v>
      </c>
      <c r="G1995">
        <v>1.5533000000000001</v>
      </c>
      <c r="H1995">
        <v>1.1672E-2</v>
      </c>
      <c r="I1995">
        <v>0.1603</v>
      </c>
      <c r="J1995">
        <v>0.70540000000000003</v>
      </c>
      <c r="K1995">
        <v>0.134739</v>
      </c>
    </row>
    <row r="1996" spans="1:11" x14ac:dyDescent="0.25">
      <c r="A1996" s="4">
        <v>40413</v>
      </c>
      <c r="B1996">
        <v>85.1</v>
      </c>
      <c r="C1996">
        <v>0.89319999999999999</v>
      </c>
      <c r="D1996">
        <v>0.95130000000000003</v>
      </c>
      <c r="E1996">
        <v>0.96120000000000005</v>
      </c>
      <c r="F1996">
        <v>1.2669000000000001</v>
      </c>
      <c r="G1996">
        <v>1.5518999999999998</v>
      </c>
      <c r="H1996">
        <v>1.1724999999999999E-2</v>
      </c>
      <c r="I1996">
        <v>0.1603</v>
      </c>
      <c r="J1996">
        <v>0.70789999999999997</v>
      </c>
      <c r="K1996">
        <v>0.13508300000000001</v>
      </c>
    </row>
    <row r="1997" spans="1:11" x14ac:dyDescent="0.25">
      <c r="A1997" s="4">
        <v>40414</v>
      </c>
      <c r="B1997">
        <v>85.09</v>
      </c>
      <c r="C1997">
        <v>0.88429999999999997</v>
      </c>
      <c r="D1997">
        <v>0.94399999999999995</v>
      </c>
      <c r="E1997">
        <v>0.9698</v>
      </c>
      <c r="F1997">
        <v>1.2671999999999999</v>
      </c>
      <c r="G1997">
        <v>1.5462</v>
      </c>
      <c r="H1997">
        <v>1.189E-2</v>
      </c>
      <c r="I1997">
        <v>0.15890000000000001</v>
      </c>
      <c r="J1997">
        <v>0.70550000000000002</v>
      </c>
      <c r="K1997">
        <v>0.13421</v>
      </c>
    </row>
    <row r="1998" spans="1:11" x14ac:dyDescent="0.25">
      <c r="A1998" s="4">
        <v>40415</v>
      </c>
      <c r="B1998">
        <v>84.98</v>
      </c>
      <c r="C1998">
        <v>0.88</v>
      </c>
      <c r="D1998">
        <v>0.94089999999999996</v>
      </c>
      <c r="E1998">
        <v>0.97330000000000005</v>
      </c>
      <c r="F1998">
        <v>1.2665</v>
      </c>
      <c r="G1998">
        <v>1.546</v>
      </c>
      <c r="H1998">
        <v>1.1833E-2</v>
      </c>
      <c r="I1998">
        <v>0.1578</v>
      </c>
      <c r="J1998">
        <v>0.69789999999999996</v>
      </c>
      <c r="K1998">
        <v>0.13397800000000001</v>
      </c>
    </row>
    <row r="1999" spans="1:11" x14ac:dyDescent="0.25">
      <c r="A1999" s="4">
        <v>40416</v>
      </c>
      <c r="B1999">
        <v>85.09</v>
      </c>
      <c r="C1999">
        <v>0.88759999999999994</v>
      </c>
      <c r="D1999">
        <v>0.94750000000000001</v>
      </c>
      <c r="E1999">
        <v>0.97550000000000003</v>
      </c>
      <c r="F1999">
        <v>1.2703</v>
      </c>
      <c r="G1999">
        <v>1.5531999999999999</v>
      </c>
      <c r="H1999">
        <v>1.1809E-2</v>
      </c>
      <c r="I1999">
        <v>0.15870000000000001</v>
      </c>
      <c r="J1999">
        <v>0.70409999999999995</v>
      </c>
      <c r="K1999">
        <v>0.134879</v>
      </c>
    </row>
    <row r="2000" spans="1:11" x14ac:dyDescent="0.25">
      <c r="A2000" s="4">
        <v>40417</v>
      </c>
      <c r="B2000">
        <v>85.12</v>
      </c>
      <c r="C2000">
        <v>0.89680000000000004</v>
      </c>
      <c r="D2000">
        <v>0.94630000000000003</v>
      </c>
      <c r="E2000">
        <v>0.97309999999999997</v>
      </c>
      <c r="F2000">
        <v>1.2746</v>
      </c>
      <c r="G2000">
        <v>1.5516999999999999</v>
      </c>
      <c r="H2000">
        <v>1.1727E-2</v>
      </c>
      <c r="I2000">
        <v>0.16009999999999999</v>
      </c>
      <c r="J2000">
        <v>0.71140000000000003</v>
      </c>
      <c r="K2000">
        <v>0.13599700000000001</v>
      </c>
    </row>
    <row r="2001" spans="1:11" x14ac:dyDescent="0.25">
      <c r="A2001" s="4">
        <v>40420</v>
      </c>
      <c r="B2001">
        <v>85.25</v>
      </c>
      <c r="C2001">
        <v>0.89459999999999995</v>
      </c>
      <c r="D2001">
        <v>0.94699999999999995</v>
      </c>
      <c r="E2001">
        <v>0.97540000000000004</v>
      </c>
      <c r="F2001">
        <v>1.2677</v>
      </c>
      <c r="G2001">
        <v>1.5472000000000001</v>
      </c>
      <c r="H2001">
        <v>1.1805E-2</v>
      </c>
      <c r="I2001">
        <v>0.1588</v>
      </c>
      <c r="J2001">
        <v>0.70979999999999999</v>
      </c>
      <c r="K2001">
        <v>0.1351</v>
      </c>
    </row>
    <row r="2002" spans="1:11" x14ac:dyDescent="0.25">
      <c r="A2002" s="4">
        <v>40421</v>
      </c>
      <c r="B2002">
        <v>85.29</v>
      </c>
      <c r="C2002">
        <v>0.88970000000000005</v>
      </c>
      <c r="D2002">
        <v>0.93759999999999999</v>
      </c>
      <c r="E2002">
        <v>0.98360000000000003</v>
      </c>
      <c r="F2002">
        <v>1.2688999999999999</v>
      </c>
      <c r="G2002">
        <v>1.5339</v>
      </c>
      <c r="H2002">
        <v>1.1889E-2</v>
      </c>
      <c r="I2002">
        <v>0.15870000000000001</v>
      </c>
      <c r="J2002">
        <v>0.69669999999999999</v>
      </c>
      <c r="K2002">
        <v>0.13547300000000001</v>
      </c>
    </row>
    <row r="2003" spans="1:11" x14ac:dyDescent="0.25">
      <c r="A2003" s="4">
        <v>40422</v>
      </c>
      <c r="B2003">
        <v>84.84</v>
      </c>
      <c r="C2003">
        <v>0.90810000000000002</v>
      </c>
      <c r="D2003">
        <v>0.95150000000000001</v>
      </c>
      <c r="E2003">
        <v>0.98399999999999999</v>
      </c>
      <c r="F2003">
        <v>1.2796000000000001</v>
      </c>
      <c r="G2003">
        <v>1.5451000000000001</v>
      </c>
      <c r="H2003">
        <v>1.184E-2</v>
      </c>
      <c r="I2003">
        <v>0.1615</v>
      </c>
      <c r="J2003">
        <v>0.71140000000000003</v>
      </c>
      <c r="K2003">
        <v>0.13728599999999999</v>
      </c>
    </row>
    <row r="2004" spans="1:11" x14ac:dyDescent="0.25">
      <c r="A2004" s="4">
        <v>40423</v>
      </c>
      <c r="B2004">
        <v>84.73</v>
      </c>
      <c r="C2004">
        <v>0.90910000000000002</v>
      </c>
      <c r="D2004">
        <v>0.94950000000000001</v>
      </c>
      <c r="E2004">
        <v>0.98760000000000003</v>
      </c>
      <c r="F2004">
        <v>1.2807999999999999</v>
      </c>
      <c r="G2004">
        <v>1.5394000000000001</v>
      </c>
      <c r="H2004">
        <v>1.1872000000000001E-2</v>
      </c>
      <c r="I2004">
        <v>0.16250000000000001</v>
      </c>
      <c r="J2004">
        <v>0.71360000000000001</v>
      </c>
      <c r="K2004">
        <v>0.13764499999999999</v>
      </c>
    </row>
    <row r="2005" spans="1:11" x14ac:dyDescent="0.25">
      <c r="A2005" s="4">
        <v>40424</v>
      </c>
      <c r="B2005">
        <v>84.4</v>
      </c>
      <c r="C2005">
        <v>0.91590000000000005</v>
      </c>
      <c r="D2005">
        <v>0.9617</v>
      </c>
      <c r="E2005">
        <v>0.98240000000000005</v>
      </c>
      <c r="F2005">
        <v>1.2883</v>
      </c>
      <c r="G2005">
        <v>1.5434999999999999</v>
      </c>
      <c r="H2005">
        <v>1.184E-2</v>
      </c>
      <c r="I2005">
        <v>0.1636</v>
      </c>
      <c r="J2005">
        <v>0.72030000000000005</v>
      </c>
      <c r="K2005">
        <v>0.13844899999999999</v>
      </c>
    </row>
    <row r="2006" spans="1:11" x14ac:dyDescent="0.25">
      <c r="A2006" s="4">
        <v>40427</v>
      </c>
      <c r="B2006">
        <v>84.34</v>
      </c>
      <c r="C2006">
        <v>0.9173</v>
      </c>
      <c r="D2006">
        <v>0.96619999999999995</v>
      </c>
      <c r="E2006">
        <v>0.98839999999999995</v>
      </c>
      <c r="F2006">
        <v>1.2876000000000001</v>
      </c>
      <c r="G2006">
        <v>1.5415000000000001</v>
      </c>
      <c r="H2006">
        <v>1.1878E-2</v>
      </c>
      <c r="I2006">
        <v>0.1636</v>
      </c>
      <c r="J2006">
        <v>0.72309999999999997</v>
      </c>
      <c r="K2006">
        <v>0.13847899999999999</v>
      </c>
    </row>
    <row r="2007" spans="1:11" x14ac:dyDescent="0.25">
      <c r="A2007" s="4">
        <v>40428</v>
      </c>
      <c r="B2007">
        <v>84.69</v>
      </c>
      <c r="C2007">
        <v>0.91339999999999999</v>
      </c>
      <c r="D2007">
        <v>0.95779999999999998</v>
      </c>
      <c r="E2007">
        <v>0.98970000000000002</v>
      </c>
      <c r="F2007">
        <v>1.2732000000000001</v>
      </c>
      <c r="G2007">
        <v>1.5329999999999999</v>
      </c>
      <c r="H2007">
        <v>1.1944E-2</v>
      </c>
      <c r="I2007">
        <v>0.1613</v>
      </c>
      <c r="J2007">
        <v>0.72170000000000001</v>
      </c>
      <c r="K2007">
        <v>0.136764</v>
      </c>
    </row>
    <row r="2008" spans="1:11" x14ac:dyDescent="0.25">
      <c r="A2008" s="4">
        <v>40429</v>
      </c>
      <c r="B2008">
        <v>84.42</v>
      </c>
      <c r="C2008">
        <v>0.91900000000000004</v>
      </c>
      <c r="D2008">
        <v>0.96650000000000003</v>
      </c>
      <c r="E2008">
        <v>0.98909999999999998</v>
      </c>
      <c r="F2008">
        <v>1.2749999999999999</v>
      </c>
      <c r="G2008">
        <v>1.5493000000000001</v>
      </c>
      <c r="H2008">
        <v>1.1915E-2</v>
      </c>
      <c r="I2008">
        <v>0.16170000000000001</v>
      </c>
      <c r="J2008">
        <v>0.72330000000000005</v>
      </c>
      <c r="K2008">
        <v>0.137631</v>
      </c>
    </row>
    <row r="2009" spans="1:11" x14ac:dyDescent="0.25">
      <c r="A2009" s="4">
        <v>40430</v>
      </c>
      <c r="B2009">
        <v>84.46</v>
      </c>
      <c r="C2009">
        <v>0.92369999999999997</v>
      </c>
      <c r="D2009">
        <v>0.96740000000000004</v>
      </c>
      <c r="E2009">
        <v>0.98440000000000005</v>
      </c>
      <c r="F2009">
        <v>1.27</v>
      </c>
      <c r="G2009">
        <v>1.5443</v>
      </c>
      <c r="H2009">
        <v>1.1932E-2</v>
      </c>
      <c r="I2009">
        <v>0.16139999999999999</v>
      </c>
      <c r="J2009">
        <v>0.72570000000000001</v>
      </c>
      <c r="K2009">
        <v>0.137374</v>
      </c>
    </row>
    <row r="2010" spans="1:11" x14ac:dyDescent="0.25">
      <c r="A2010" s="4">
        <v>40431</v>
      </c>
      <c r="B2010">
        <v>84.32</v>
      </c>
      <c r="C2010">
        <v>0.92530000000000001</v>
      </c>
      <c r="D2010">
        <v>0.96419999999999995</v>
      </c>
      <c r="E2010">
        <v>0.98180000000000001</v>
      </c>
      <c r="F2010">
        <v>1.2719</v>
      </c>
      <c r="G2010">
        <v>1.5367</v>
      </c>
      <c r="H2010">
        <v>1.1878E-2</v>
      </c>
      <c r="I2010">
        <v>0.16159999999999999</v>
      </c>
      <c r="J2010">
        <v>0.72719999999999996</v>
      </c>
      <c r="K2010">
        <v>0.138099</v>
      </c>
    </row>
    <row r="2011" spans="1:11" x14ac:dyDescent="0.25">
      <c r="A2011" s="4">
        <v>40434</v>
      </c>
      <c r="B2011">
        <v>83.76</v>
      </c>
      <c r="C2011">
        <v>0.93440000000000001</v>
      </c>
      <c r="D2011">
        <v>0.97230000000000005</v>
      </c>
      <c r="E2011">
        <v>0.99129999999999996</v>
      </c>
      <c r="F2011">
        <v>1.2861</v>
      </c>
      <c r="G2011">
        <v>1.5441</v>
      </c>
      <c r="H2011">
        <v>1.1953E-2</v>
      </c>
      <c r="I2011">
        <v>0.1636</v>
      </c>
      <c r="J2011">
        <v>0.7329</v>
      </c>
      <c r="K2011">
        <v>0.139794</v>
      </c>
    </row>
    <row r="2012" spans="1:11" x14ac:dyDescent="0.25">
      <c r="A2012" s="4">
        <v>40435</v>
      </c>
      <c r="B2012">
        <v>83.87</v>
      </c>
      <c r="C2012">
        <v>0.94399999999999995</v>
      </c>
      <c r="D2012">
        <v>0.97560000000000002</v>
      </c>
      <c r="E2012">
        <v>1.0044999999999999</v>
      </c>
      <c r="F2012">
        <v>1.3009999999999999</v>
      </c>
      <c r="G2012">
        <v>1.5571000000000002</v>
      </c>
      <c r="H2012">
        <v>1.205E-2</v>
      </c>
      <c r="I2012">
        <v>0.1658</v>
      </c>
      <c r="J2012">
        <v>0.73799999999999999</v>
      </c>
      <c r="K2012">
        <v>0.14178499999999999</v>
      </c>
    </row>
    <row r="2013" spans="1:11" x14ac:dyDescent="0.25">
      <c r="A2013" s="4">
        <v>40436</v>
      </c>
      <c r="B2013">
        <v>83.76</v>
      </c>
      <c r="C2013">
        <v>0.93959999999999999</v>
      </c>
      <c r="D2013">
        <v>0.97270000000000001</v>
      </c>
      <c r="E2013">
        <v>0.99760000000000004</v>
      </c>
      <c r="F2013">
        <v>1.3001</v>
      </c>
      <c r="G2013">
        <v>1.5619000000000001</v>
      </c>
      <c r="H2013">
        <v>1.1690000000000001E-2</v>
      </c>
      <c r="I2013">
        <v>0.16420000000000001</v>
      </c>
      <c r="J2013">
        <v>0.73370000000000002</v>
      </c>
      <c r="K2013">
        <v>0.14116100000000001</v>
      </c>
    </row>
    <row r="2014" spans="1:11" x14ac:dyDescent="0.25">
      <c r="A2014" s="4">
        <v>40437</v>
      </c>
      <c r="B2014">
        <v>83.6</v>
      </c>
      <c r="C2014">
        <v>0.93459999999999999</v>
      </c>
      <c r="D2014">
        <v>0.97330000000000005</v>
      </c>
      <c r="E2014">
        <v>0.98560000000000003</v>
      </c>
      <c r="F2014">
        <v>1.3073999999999999</v>
      </c>
      <c r="G2014">
        <v>1.5628</v>
      </c>
      <c r="H2014">
        <v>1.1665E-2</v>
      </c>
      <c r="I2014">
        <v>0.1641</v>
      </c>
      <c r="J2014">
        <v>0.72299999999999998</v>
      </c>
      <c r="K2014">
        <v>0.14174100000000001</v>
      </c>
    </row>
    <row r="2015" spans="1:11" x14ac:dyDescent="0.25">
      <c r="A2015" s="4">
        <v>40438</v>
      </c>
      <c r="B2015">
        <v>83.82</v>
      </c>
      <c r="C2015">
        <v>0.93779999999999997</v>
      </c>
      <c r="D2015">
        <v>0.96989999999999998</v>
      </c>
      <c r="E2015">
        <v>0.99019999999999997</v>
      </c>
      <c r="F2015">
        <v>1.3050999999999999</v>
      </c>
      <c r="G2015">
        <v>1.5632999999999999</v>
      </c>
      <c r="H2015">
        <v>1.1658E-2</v>
      </c>
      <c r="I2015">
        <v>0.16420000000000001</v>
      </c>
      <c r="J2015">
        <v>0.72619999999999996</v>
      </c>
      <c r="K2015">
        <v>0.141593</v>
      </c>
    </row>
    <row r="2016" spans="1:11" x14ac:dyDescent="0.25">
      <c r="A2016" s="4">
        <v>40441</v>
      </c>
      <c r="B2016">
        <v>83.57</v>
      </c>
      <c r="C2016">
        <v>0.94810000000000005</v>
      </c>
      <c r="D2016">
        <v>0.97350000000000003</v>
      </c>
      <c r="E2016">
        <v>0.99490000000000001</v>
      </c>
      <c r="F2016">
        <v>1.3071999999999999</v>
      </c>
      <c r="G2016">
        <v>1.5561</v>
      </c>
      <c r="H2016">
        <v>1.166E-2</v>
      </c>
      <c r="I2016">
        <v>0.16539999999999999</v>
      </c>
      <c r="J2016">
        <v>0.7298</v>
      </c>
      <c r="K2016">
        <v>0.143009</v>
      </c>
    </row>
    <row r="2017" spans="1:11" x14ac:dyDescent="0.25">
      <c r="A2017" s="4">
        <v>40442</v>
      </c>
      <c r="B2017">
        <v>83.04</v>
      </c>
      <c r="C2017">
        <v>0.94699999999999995</v>
      </c>
      <c r="D2017">
        <v>0.97050000000000003</v>
      </c>
      <c r="E2017">
        <v>0.99419999999999997</v>
      </c>
      <c r="F2017">
        <v>1.3128</v>
      </c>
      <c r="G2017">
        <v>1.5546</v>
      </c>
      <c r="H2017">
        <v>1.1712E-2</v>
      </c>
      <c r="I2017">
        <v>0.16550000000000001</v>
      </c>
      <c r="J2017">
        <v>0.72870000000000001</v>
      </c>
      <c r="K2017">
        <v>0.143374</v>
      </c>
    </row>
    <row r="2018" spans="1:11" x14ac:dyDescent="0.25">
      <c r="A2018" s="4">
        <v>40443</v>
      </c>
      <c r="B2018">
        <v>82.87</v>
      </c>
      <c r="C2018">
        <v>0.95299999999999996</v>
      </c>
      <c r="D2018">
        <v>0.9677</v>
      </c>
      <c r="E2018">
        <v>1.0124</v>
      </c>
      <c r="F2018">
        <v>1.3366</v>
      </c>
      <c r="G2018">
        <v>1.5642</v>
      </c>
      <c r="H2018">
        <v>1.1845E-2</v>
      </c>
      <c r="I2018">
        <v>0.16950000000000001</v>
      </c>
      <c r="J2018">
        <v>0.73519999999999996</v>
      </c>
      <c r="K2018">
        <v>0.14580799999999999</v>
      </c>
    </row>
    <row r="2019" spans="1:11" x14ac:dyDescent="0.25">
      <c r="A2019" s="4">
        <v>40444</v>
      </c>
      <c r="B2019">
        <v>82.95</v>
      </c>
      <c r="C2019">
        <v>0.95350000000000001</v>
      </c>
      <c r="D2019">
        <v>0.97070000000000001</v>
      </c>
      <c r="E2019">
        <v>1.0164</v>
      </c>
      <c r="F2019">
        <v>1.3355999999999999</v>
      </c>
      <c r="G2019">
        <v>1.5712999999999999</v>
      </c>
      <c r="H2019">
        <v>1.1856999999999999E-2</v>
      </c>
      <c r="I2019">
        <v>0.16869999999999999</v>
      </c>
      <c r="J2019">
        <v>0.73140000000000005</v>
      </c>
      <c r="K2019">
        <v>0.14538899999999999</v>
      </c>
    </row>
    <row r="2020" spans="1:11" x14ac:dyDescent="0.25">
      <c r="A2020" s="4">
        <v>40445</v>
      </c>
      <c r="B2020">
        <v>82.49</v>
      </c>
      <c r="C2020">
        <v>0.95820000000000005</v>
      </c>
      <c r="D2020">
        <v>0.97340000000000004</v>
      </c>
      <c r="E2020">
        <v>1.0157</v>
      </c>
      <c r="F2020">
        <v>1.3472999999999999</v>
      </c>
      <c r="G2020">
        <v>1.5822000000000001</v>
      </c>
      <c r="H2020">
        <v>1.1856999999999999E-2</v>
      </c>
      <c r="I2020">
        <v>0.1696</v>
      </c>
      <c r="J2020">
        <v>0.73340000000000005</v>
      </c>
      <c r="K2020">
        <v>0.14685500000000001</v>
      </c>
    </row>
    <row r="2021" spans="1:11" x14ac:dyDescent="0.25">
      <c r="A2021" s="4">
        <v>40448</v>
      </c>
      <c r="B2021">
        <v>82.51</v>
      </c>
      <c r="C2021">
        <v>0.96299999999999997</v>
      </c>
      <c r="D2021">
        <v>0.97419999999999995</v>
      </c>
      <c r="E2021">
        <v>1.0165</v>
      </c>
      <c r="F2021">
        <v>1.3479000000000001</v>
      </c>
      <c r="G2021">
        <v>1.5838999999999999</v>
      </c>
      <c r="H2021">
        <v>1.1880999999999999E-2</v>
      </c>
      <c r="I2021">
        <v>0.1696</v>
      </c>
      <c r="J2021">
        <v>0.7359</v>
      </c>
      <c r="K2021">
        <v>0.14632999999999999</v>
      </c>
    </row>
    <row r="2022" spans="1:11" x14ac:dyDescent="0.25">
      <c r="A2022" s="4">
        <v>40449</v>
      </c>
      <c r="B2022">
        <v>82.12</v>
      </c>
      <c r="C2022">
        <v>0.96799999999999997</v>
      </c>
      <c r="D2022">
        <v>0.96930000000000005</v>
      </c>
      <c r="E2022">
        <v>1.0254000000000001</v>
      </c>
      <c r="F2022">
        <v>1.3576999999999999</v>
      </c>
      <c r="G2022">
        <v>1.5796999999999999</v>
      </c>
      <c r="H2022">
        <v>1.1941999999999999E-2</v>
      </c>
      <c r="I2022">
        <v>0.17069999999999999</v>
      </c>
      <c r="J2022">
        <v>0.73929999999999996</v>
      </c>
      <c r="K2022">
        <v>0.147788</v>
      </c>
    </row>
    <row r="2023" spans="1:11" x14ac:dyDescent="0.25">
      <c r="A2023" s="4">
        <v>40450</v>
      </c>
      <c r="B2023">
        <v>82.18</v>
      </c>
      <c r="C2023">
        <v>0.97070000000000001</v>
      </c>
      <c r="D2023">
        <v>0.96960000000000002</v>
      </c>
      <c r="E2023">
        <v>1.0248999999999999</v>
      </c>
      <c r="F2023">
        <v>1.363</v>
      </c>
      <c r="G2023">
        <v>1.5794999999999999</v>
      </c>
      <c r="H2023">
        <v>1.1958999999999999E-2</v>
      </c>
      <c r="I2023">
        <v>0.17130000000000001</v>
      </c>
      <c r="J2023">
        <v>0.73770000000000002</v>
      </c>
      <c r="K2023">
        <v>0.14887300000000001</v>
      </c>
    </row>
    <row r="2024" spans="1:11" x14ac:dyDescent="0.25">
      <c r="A2024" s="4">
        <v>40451</v>
      </c>
      <c r="B2024">
        <v>82.01</v>
      </c>
      <c r="C2024">
        <v>0.96560000000000001</v>
      </c>
      <c r="D2024">
        <v>0.97170000000000001</v>
      </c>
      <c r="E2024">
        <v>1.0194000000000001</v>
      </c>
      <c r="F2024">
        <v>1.3620000000000001</v>
      </c>
      <c r="G2024">
        <v>1.5728</v>
      </c>
      <c r="H2024">
        <v>1.1985000000000001E-2</v>
      </c>
      <c r="I2024">
        <v>0.17</v>
      </c>
      <c r="J2024">
        <v>0.73380000000000001</v>
      </c>
      <c r="K2024">
        <v>0.14818400000000001</v>
      </c>
    </row>
    <row r="2025" spans="1:11" x14ac:dyDescent="0.25">
      <c r="A2025" s="4">
        <v>40452</v>
      </c>
      <c r="B2025">
        <v>81.78</v>
      </c>
      <c r="C2025">
        <v>0.97030000000000005</v>
      </c>
      <c r="D2025">
        <v>0.97899999999999998</v>
      </c>
      <c r="E2025">
        <v>1.0237000000000001</v>
      </c>
      <c r="F2025">
        <v>1.3742000000000001</v>
      </c>
      <c r="G2025">
        <v>1.5821000000000001</v>
      </c>
      <c r="H2025">
        <v>1.1991E-2</v>
      </c>
      <c r="I2025">
        <v>0.1711</v>
      </c>
      <c r="J2025">
        <v>0.74160000000000004</v>
      </c>
      <c r="K2025">
        <v>0.148615</v>
      </c>
    </row>
    <row r="2026" spans="1:11" x14ac:dyDescent="0.25">
      <c r="A2026" s="4">
        <v>40455</v>
      </c>
      <c r="B2026">
        <v>82.02</v>
      </c>
      <c r="C2026">
        <v>0.96630000000000005</v>
      </c>
      <c r="D2026">
        <v>0.97740000000000005</v>
      </c>
      <c r="E2026">
        <v>1.0288999999999999</v>
      </c>
      <c r="F2026">
        <v>1.3691</v>
      </c>
      <c r="G2026">
        <v>1.5840999999999998</v>
      </c>
      <c r="H2026">
        <v>1.1993999999999999E-2</v>
      </c>
      <c r="I2026">
        <v>0.17030000000000001</v>
      </c>
      <c r="J2026">
        <v>0.74119999999999997</v>
      </c>
      <c r="K2026">
        <v>0.147761</v>
      </c>
    </row>
    <row r="2027" spans="1:11" x14ac:dyDescent="0.25">
      <c r="A2027" s="4">
        <v>40456</v>
      </c>
      <c r="B2027">
        <v>81.319999999999993</v>
      </c>
      <c r="C2027">
        <v>0.96930000000000005</v>
      </c>
      <c r="D2027">
        <v>0.98319999999999996</v>
      </c>
      <c r="E2027">
        <v>1.0336000000000001</v>
      </c>
      <c r="F2027">
        <v>1.3829</v>
      </c>
      <c r="G2027">
        <v>1.5899999999999999</v>
      </c>
      <c r="H2027">
        <v>1.2012E-2</v>
      </c>
      <c r="I2027">
        <v>0.17180000000000001</v>
      </c>
      <c r="J2027">
        <v>0.748</v>
      </c>
      <c r="K2027">
        <v>0.14921799999999999</v>
      </c>
    </row>
    <row r="2028" spans="1:11" x14ac:dyDescent="0.25">
      <c r="A2028" s="4">
        <v>40457</v>
      </c>
      <c r="B2028">
        <v>81.11</v>
      </c>
      <c r="C2028">
        <v>0.97670000000000001</v>
      </c>
      <c r="D2028">
        <v>0.99019999999999997</v>
      </c>
      <c r="E2028">
        <v>1.0397000000000001</v>
      </c>
      <c r="F2028">
        <v>1.3925000000000001</v>
      </c>
      <c r="G2028">
        <v>1.591</v>
      </c>
      <c r="H2028">
        <v>1.2067E-2</v>
      </c>
      <c r="I2028">
        <v>0.1731</v>
      </c>
      <c r="J2028">
        <v>0.75319999999999998</v>
      </c>
      <c r="K2028">
        <v>0.149063</v>
      </c>
    </row>
    <row r="2029" spans="1:11" x14ac:dyDescent="0.25">
      <c r="A2029" s="4">
        <v>40458</v>
      </c>
      <c r="B2029">
        <v>81.09</v>
      </c>
      <c r="C2029">
        <v>0.98040000000000005</v>
      </c>
      <c r="D2029">
        <v>0.9829</v>
      </c>
      <c r="E2029">
        <v>1.0324</v>
      </c>
      <c r="F2029">
        <v>1.3886000000000001</v>
      </c>
      <c r="G2029">
        <v>1.5876000000000001</v>
      </c>
      <c r="H2029">
        <v>1.2144E-2</v>
      </c>
      <c r="I2029">
        <v>0.17150000000000001</v>
      </c>
      <c r="J2029">
        <v>0.74819999999999998</v>
      </c>
      <c r="K2029">
        <v>0.149698</v>
      </c>
    </row>
    <row r="2030" spans="1:11" x14ac:dyDescent="0.25">
      <c r="A2030" s="4">
        <v>40459</v>
      </c>
      <c r="B2030">
        <v>80.97</v>
      </c>
      <c r="C2030">
        <v>0.9849</v>
      </c>
      <c r="D2030">
        <v>0.98680000000000001</v>
      </c>
      <c r="E2030">
        <v>1.0403</v>
      </c>
      <c r="F2030">
        <v>1.3913</v>
      </c>
      <c r="G2030">
        <v>1.5949</v>
      </c>
      <c r="H2030">
        <v>1.2205000000000001E-2</v>
      </c>
      <c r="I2030">
        <v>0.17169999999999999</v>
      </c>
      <c r="J2030">
        <v>0.75290000000000001</v>
      </c>
      <c r="K2030">
        <v>0.149843</v>
      </c>
    </row>
    <row r="2031" spans="1:11" x14ac:dyDescent="0.25">
      <c r="A2031" s="4">
        <v>40462</v>
      </c>
      <c r="B2031">
        <v>81.06</v>
      </c>
      <c r="C2031">
        <v>0.9859</v>
      </c>
      <c r="D2031">
        <v>0.98699999999999999</v>
      </c>
      <c r="E2031">
        <v>1.0370999999999999</v>
      </c>
      <c r="F2031">
        <v>1.3888</v>
      </c>
      <c r="G2031">
        <v>1.5897999999999999</v>
      </c>
      <c r="H2031">
        <v>1.2189999999999999E-2</v>
      </c>
      <c r="I2031">
        <v>0.1709</v>
      </c>
      <c r="J2031">
        <v>0.75270000000000004</v>
      </c>
      <c r="K2031">
        <v>0.14994099999999999</v>
      </c>
    </row>
    <row r="2032" spans="1:11" x14ac:dyDescent="0.25">
      <c r="A2032" s="4">
        <v>40463</v>
      </c>
      <c r="B2032">
        <v>80.78</v>
      </c>
      <c r="C2032">
        <v>0.98419999999999996</v>
      </c>
      <c r="D2032">
        <v>0.98860000000000003</v>
      </c>
      <c r="E2032">
        <v>1.0444</v>
      </c>
      <c r="F2032">
        <v>1.3867</v>
      </c>
      <c r="G2032">
        <v>1.5790999999999999</v>
      </c>
      <c r="H2032">
        <v>1.222E-2</v>
      </c>
      <c r="I2032">
        <v>0.17030000000000001</v>
      </c>
      <c r="J2032">
        <v>0.75270000000000004</v>
      </c>
      <c r="K2032">
        <v>0.14949100000000001</v>
      </c>
    </row>
    <row r="2033" spans="1:11" x14ac:dyDescent="0.25">
      <c r="A2033" s="4">
        <v>40464</v>
      </c>
      <c r="B2033">
        <v>80.25</v>
      </c>
      <c r="C2033">
        <v>0.9919</v>
      </c>
      <c r="D2033">
        <v>0.99670000000000003</v>
      </c>
      <c r="E2033">
        <v>1.0418000000000001</v>
      </c>
      <c r="F2033">
        <v>1.3949</v>
      </c>
      <c r="G2033">
        <v>1.5876000000000001</v>
      </c>
      <c r="H2033">
        <v>1.2213E-2</v>
      </c>
      <c r="I2033">
        <v>0.17249999999999999</v>
      </c>
      <c r="J2033">
        <v>0.76219999999999999</v>
      </c>
      <c r="K2033">
        <v>0.150759</v>
      </c>
    </row>
    <row r="2034" spans="1:11" x14ac:dyDescent="0.25">
      <c r="A2034" s="4">
        <v>40465</v>
      </c>
      <c r="B2034">
        <v>80.44</v>
      </c>
      <c r="C2034">
        <v>0.99250000000000005</v>
      </c>
      <c r="D2034">
        <v>0.99470000000000003</v>
      </c>
      <c r="E2034">
        <v>1.0501</v>
      </c>
      <c r="F2034">
        <v>1.4054</v>
      </c>
      <c r="G2034">
        <v>1.5983000000000001</v>
      </c>
      <c r="H2034">
        <v>1.2278000000000001E-2</v>
      </c>
      <c r="I2034">
        <v>0.17419999999999999</v>
      </c>
      <c r="J2034">
        <v>0.75790000000000002</v>
      </c>
      <c r="K2034">
        <v>0.15245600000000001</v>
      </c>
    </row>
    <row r="2035" spans="1:11" x14ac:dyDescent="0.25">
      <c r="A2035" s="4">
        <v>40466</v>
      </c>
      <c r="B2035">
        <v>80.56</v>
      </c>
      <c r="C2035">
        <v>0.99029999999999996</v>
      </c>
      <c r="D2035">
        <v>0.9889</v>
      </c>
      <c r="E2035">
        <v>1.0449999999999999</v>
      </c>
      <c r="F2035">
        <v>1.4012</v>
      </c>
      <c r="G2035">
        <v>1.6019999999999999</v>
      </c>
      <c r="H2035">
        <v>1.2297000000000001E-2</v>
      </c>
      <c r="I2035">
        <v>0.1726</v>
      </c>
      <c r="J2035">
        <v>0.75690000000000002</v>
      </c>
      <c r="K2035">
        <v>0.15115799999999999</v>
      </c>
    </row>
    <row r="2036" spans="1:11" x14ac:dyDescent="0.25">
      <c r="A2036" s="4">
        <v>40469</v>
      </c>
      <c r="B2036">
        <v>80.94</v>
      </c>
      <c r="C2036">
        <v>0.99099999999999999</v>
      </c>
      <c r="D2036">
        <v>0.98450000000000004</v>
      </c>
      <c r="E2036">
        <v>1.0456000000000001</v>
      </c>
      <c r="F2036">
        <v>1.3989</v>
      </c>
      <c r="G2036">
        <v>1.5929</v>
      </c>
      <c r="H2036">
        <v>1.2315E-2</v>
      </c>
      <c r="I2036">
        <v>0.1719</v>
      </c>
      <c r="J2036">
        <v>0.75690000000000002</v>
      </c>
      <c r="K2036">
        <v>0.15077199999999999</v>
      </c>
    </row>
    <row r="2037" spans="1:11" x14ac:dyDescent="0.25">
      <c r="A2037" s="4">
        <v>40470</v>
      </c>
      <c r="B2037">
        <v>81.44</v>
      </c>
      <c r="C2037">
        <v>0.9738</v>
      </c>
      <c r="D2037">
        <v>0.97009999999999996</v>
      </c>
      <c r="E2037">
        <v>1.0307999999999999</v>
      </c>
      <c r="F2037">
        <v>1.3812</v>
      </c>
      <c r="G2037">
        <v>1.5731999999999999</v>
      </c>
      <c r="H2037">
        <v>1.2267E-2</v>
      </c>
      <c r="I2037">
        <v>0.16919999999999999</v>
      </c>
      <c r="J2037">
        <v>0.74890000000000001</v>
      </c>
      <c r="K2037">
        <v>0.14785100000000001</v>
      </c>
    </row>
    <row r="2038" spans="1:11" x14ac:dyDescent="0.25">
      <c r="A2038" s="4">
        <v>40471</v>
      </c>
      <c r="B2038">
        <v>80.959999999999994</v>
      </c>
      <c r="C2038">
        <v>0.98640000000000005</v>
      </c>
      <c r="D2038">
        <v>0.97719999999999996</v>
      </c>
      <c r="E2038">
        <v>1.0402</v>
      </c>
      <c r="F2038">
        <v>1.3961000000000001</v>
      </c>
      <c r="G2038">
        <v>1.5862000000000001</v>
      </c>
      <c r="H2038">
        <v>1.2341E-2</v>
      </c>
      <c r="I2038">
        <v>0.1714</v>
      </c>
      <c r="J2038">
        <v>0.75449999999999995</v>
      </c>
      <c r="K2038">
        <v>0.15027199999999999</v>
      </c>
    </row>
    <row r="2039" spans="1:11" x14ac:dyDescent="0.25">
      <c r="A2039" s="4">
        <v>40472</v>
      </c>
      <c r="B2039">
        <v>81.03</v>
      </c>
      <c r="C2039">
        <v>0.97940000000000005</v>
      </c>
      <c r="D2039">
        <v>0.97330000000000005</v>
      </c>
      <c r="E2039">
        <v>1.0337000000000001</v>
      </c>
      <c r="F2039">
        <v>1.3937999999999999</v>
      </c>
      <c r="G2039">
        <v>1.5716000000000001</v>
      </c>
      <c r="H2039">
        <v>1.2302E-2</v>
      </c>
      <c r="I2039">
        <v>0.17119999999999999</v>
      </c>
      <c r="J2039">
        <v>0.74680000000000002</v>
      </c>
      <c r="K2039">
        <v>0.14994299999999999</v>
      </c>
    </row>
    <row r="2040" spans="1:11" x14ac:dyDescent="0.25">
      <c r="A2040" s="4">
        <v>40473</v>
      </c>
      <c r="B2040">
        <v>81.02</v>
      </c>
      <c r="C2040">
        <v>0.98009999999999997</v>
      </c>
      <c r="D2040">
        <v>0.97430000000000005</v>
      </c>
      <c r="E2040">
        <v>1.0217000000000001</v>
      </c>
      <c r="F2040">
        <v>1.3923000000000001</v>
      </c>
      <c r="G2040">
        <v>1.5685</v>
      </c>
      <c r="H2040">
        <v>1.2277E-2</v>
      </c>
      <c r="I2040">
        <v>0.1721</v>
      </c>
      <c r="J2040">
        <v>0.74680000000000002</v>
      </c>
      <c r="K2040">
        <v>0.15084700000000001</v>
      </c>
    </row>
    <row r="2041" spans="1:11" x14ac:dyDescent="0.25">
      <c r="A2041" s="4">
        <v>40476</v>
      </c>
      <c r="B2041">
        <v>80.709999999999994</v>
      </c>
      <c r="C2041">
        <v>0.99109999999999998</v>
      </c>
      <c r="D2041">
        <v>0.98009999999999997</v>
      </c>
      <c r="E2041">
        <v>1.0299</v>
      </c>
      <c r="F2041">
        <v>1.3961000000000001</v>
      </c>
      <c r="G2041">
        <v>1.573</v>
      </c>
      <c r="H2041">
        <v>1.2392E-2</v>
      </c>
      <c r="I2041">
        <v>0.17280000000000001</v>
      </c>
      <c r="J2041">
        <v>0.752</v>
      </c>
      <c r="K2041">
        <v>0.15182699999999999</v>
      </c>
    </row>
    <row r="2042" spans="1:11" x14ac:dyDescent="0.25">
      <c r="A2042" s="4">
        <v>40477</v>
      </c>
      <c r="B2042">
        <v>81.319999999999993</v>
      </c>
      <c r="C2042">
        <v>0.98529999999999995</v>
      </c>
      <c r="D2042">
        <v>0.97689999999999999</v>
      </c>
      <c r="E2042">
        <v>1.0157</v>
      </c>
      <c r="F2042">
        <v>1.3862999999999999</v>
      </c>
      <c r="G2042">
        <v>1.5838000000000001</v>
      </c>
      <c r="H2042">
        <v>1.2285000000000001E-2</v>
      </c>
      <c r="I2042">
        <v>0.17080000000000001</v>
      </c>
      <c r="J2042">
        <v>0.74970000000000003</v>
      </c>
      <c r="K2042">
        <v>0.148812</v>
      </c>
    </row>
    <row r="2043" spans="1:11" x14ac:dyDescent="0.25">
      <c r="A2043" s="4">
        <v>40478</v>
      </c>
      <c r="B2043">
        <v>81.25</v>
      </c>
      <c r="C2043">
        <v>0.96860000000000002</v>
      </c>
      <c r="D2043">
        <v>0.96809999999999996</v>
      </c>
      <c r="E2043">
        <v>1.0102</v>
      </c>
      <c r="F2043">
        <v>1.3772</v>
      </c>
      <c r="G2043">
        <v>1.5756000000000001</v>
      </c>
      <c r="H2043">
        <v>1.225E-2</v>
      </c>
      <c r="I2043">
        <v>0.16930000000000001</v>
      </c>
      <c r="J2043">
        <v>0.74229999999999996</v>
      </c>
      <c r="K2043">
        <v>0.14743400000000001</v>
      </c>
    </row>
    <row r="2044" spans="1:11" x14ac:dyDescent="0.25">
      <c r="A2044" s="4">
        <v>40479</v>
      </c>
      <c r="B2044">
        <v>80.819999999999993</v>
      </c>
      <c r="C2044">
        <v>0.97760000000000002</v>
      </c>
      <c r="D2044">
        <v>0.98129999999999995</v>
      </c>
      <c r="E2044">
        <v>1.018</v>
      </c>
      <c r="F2044">
        <v>1.3923000000000001</v>
      </c>
      <c r="G2044">
        <v>1.5924</v>
      </c>
      <c r="H2044">
        <v>1.2338999999999999E-2</v>
      </c>
      <c r="I2044">
        <v>0.1699</v>
      </c>
      <c r="J2044">
        <v>0.75349999999999995</v>
      </c>
      <c r="K2044">
        <v>0.148789</v>
      </c>
    </row>
    <row r="2045" spans="1:11" x14ac:dyDescent="0.25">
      <c r="A2045" s="4">
        <v>40480</v>
      </c>
      <c r="B2045">
        <v>80.760000000000005</v>
      </c>
      <c r="C2045">
        <v>0.98160000000000003</v>
      </c>
      <c r="D2045">
        <v>0.98280000000000001</v>
      </c>
      <c r="E2045">
        <v>1.0166999999999999</v>
      </c>
      <c r="F2045">
        <v>1.3915999999999999</v>
      </c>
      <c r="G2045">
        <v>1.6017000000000001</v>
      </c>
      <c r="H2045">
        <v>1.2422000000000001E-2</v>
      </c>
      <c r="I2045">
        <v>0.17019999999999999</v>
      </c>
      <c r="J2045">
        <v>0.76280000000000003</v>
      </c>
      <c r="K2045">
        <v>0.14923900000000001</v>
      </c>
    </row>
    <row r="2046" spans="1:11" x14ac:dyDescent="0.25">
      <c r="A2046" s="4">
        <v>40483</v>
      </c>
      <c r="B2046">
        <v>80.52</v>
      </c>
      <c r="C2046">
        <v>0.98680000000000001</v>
      </c>
      <c r="D2046">
        <v>0.98550000000000004</v>
      </c>
      <c r="E2046">
        <v>1.0075000000000001</v>
      </c>
      <c r="F2046">
        <v>1.3900999999999999</v>
      </c>
      <c r="G2046">
        <v>1.6040000000000001</v>
      </c>
      <c r="H2046">
        <v>1.2406E-2</v>
      </c>
      <c r="I2046">
        <v>0.17050000000000001</v>
      </c>
      <c r="J2046">
        <v>0.76729999999999998</v>
      </c>
      <c r="K2046">
        <v>0.14946799999999999</v>
      </c>
    </row>
    <row r="2047" spans="1:11" x14ac:dyDescent="0.25">
      <c r="A2047" s="4">
        <v>40484</v>
      </c>
      <c r="B2047">
        <v>80.290000000000006</v>
      </c>
      <c r="C2047">
        <v>0.999</v>
      </c>
      <c r="D2047">
        <v>0.99119999999999997</v>
      </c>
      <c r="E2047">
        <v>1.0217000000000001</v>
      </c>
      <c r="F2047">
        <v>1.4036</v>
      </c>
      <c r="G2047">
        <v>1.6025</v>
      </c>
      <c r="H2047">
        <v>1.2389000000000001E-2</v>
      </c>
      <c r="I2047">
        <v>0.17119999999999999</v>
      </c>
      <c r="J2047">
        <v>0.77159999999999995</v>
      </c>
      <c r="K2047">
        <v>0.15077599999999999</v>
      </c>
    </row>
    <row r="2048" spans="1:11" x14ac:dyDescent="0.25">
      <c r="A2048" s="4">
        <v>40485</v>
      </c>
      <c r="B2048">
        <v>80.05</v>
      </c>
      <c r="C2048">
        <v>0.99670000000000003</v>
      </c>
      <c r="D2048">
        <v>0.98899999999999999</v>
      </c>
      <c r="E2048">
        <v>1.0236000000000001</v>
      </c>
      <c r="F2048">
        <v>1.4041000000000001</v>
      </c>
      <c r="G2048">
        <v>1.6080000000000001</v>
      </c>
      <c r="H2048">
        <v>1.2316000000000001E-2</v>
      </c>
      <c r="I2048">
        <v>0.17130000000000001</v>
      </c>
      <c r="J2048">
        <v>0.77559999999999996</v>
      </c>
      <c r="K2048">
        <v>0.150614</v>
      </c>
    </row>
    <row r="2049" spans="1:11" x14ac:dyDescent="0.25">
      <c r="A2049" s="4">
        <v>40486</v>
      </c>
      <c r="B2049">
        <v>79.78</v>
      </c>
      <c r="C2049">
        <v>1.0131000000000001</v>
      </c>
      <c r="D2049">
        <v>0.99650000000000005</v>
      </c>
      <c r="E2049">
        <v>1.0428999999999999</v>
      </c>
      <c r="F2049">
        <v>1.4192</v>
      </c>
      <c r="G2049">
        <v>1.6257000000000001</v>
      </c>
      <c r="H2049">
        <v>1.2392E-2</v>
      </c>
      <c r="I2049">
        <v>0.1744</v>
      </c>
      <c r="J2049">
        <v>0.79359999999999997</v>
      </c>
      <c r="K2049">
        <v>0.15304400000000001</v>
      </c>
    </row>
    <row r="2050" spans="1:11" x14ac:dyDescent="0.25">
      <c r="A2050" s="4">
        <v>40487</v>
      </c>
      <c r="B2050">
        <v>80.08</v>
      </c>
      <c r="C2050">
        <v>1.0155000000000001</v>
      </c>
      <c r="D2050">
        <v>1.0002</v>
      </c>
      <c r="E2050">
        <v>1.0428999999999999</v>
      </c>
      <c r="F2050">
        <v>1.4069</v>
      </c>
      <c r="G2050">
        <v>1.621</v>
      </c>
      <c r="H2050">
        <v>1.2291E-2</v>
      </c>
      <c r="I2050">
        <v>0.1741</v>
      </c>
      <c r="J2050">
        <v>0.79600000000000004</v>
      </c>
      <c r="K2050">
        <v>0.15193000000000001</v>
      </c>
    </row>
    <row r="2051" spans="1:11" x14ac:dyDescent="0.25">
      <c r="A2051" s="4">
        <v>40490</v>
      </c>
      <c r="B2051">
        <v>80.319999999999993</v>
      </c>
      <c r="C2051">
        <v>1.0139</v>
      </c>
      <c r="D2051">
        <v>0.99829999999999997</v>
      </c>
      <c r="E2051">
        <v>1.0370999999999999</v>
      </c>
      <c r="F2051">
        <v>1.3940000000000001</v>
      </c>
      <c r="G2051">
        <v>1.6139000000000001</v>
      </c>
      <c r="H2051">
        <v>1.2319E-2</v>
      </c>
      <c r="I2051">
        <v>0.1724</v>
      </c>
      <c r="J2051">
        <v>0.78949999999999998</v>
      </c>
      <c r="K2051">
        <v>0.14954100000000001</v>
      </c>
    </row>
    <row r="2052" spans="1:11" x14ac:dyDescent="0.25">
      <c r="A2052" s="4">
        <v>40491</v>
      </c>
      <c r="B2052">
        <v>80.67</v>
      </c>
      <c r="C2052">
        <v>1.0108999999999999</v>
      </c>
      <c r="D2052">
        <v>0.99919999999999998</v>
      </c>
      <c r="E2052">
        <v>1.0376000000000001</v>
      </c>
      <c r="F2052">
        <v>1.385</v>
      </c>
      <c r="G2052">
        <v>1.6040000000000001</v>
      </c>
      <c r="H2052">
        <v>1.2322E-2</v>
      </c>
      <c r="I2052">
        <v>0.1719</v>
      </c>
      <c r="J2052">
        <v>0.7863</v>
      </c>
      <c r="K2052">
        <v>0.149066</v>
      </c>
    </row>
    <row r="2053" spans="1:11" x14ac:dyDescent="0.25">
      <c r="A2053" s="4">
        <v>40492</v>
      </c>
      <c r="B2053">
        <v>80.459999999999994</v>
      </c>
      <c r="C2053">
        <v>1.0014000000000001</v>
      </c>
      <c r="D2053">
        <v>0.998</v>
      </c>
      <c r="E2053">
        <v>1.0261</v>
      </c>
      <c r="F2053">
        <v>1.3738000000000001</v>
      </c>
      <c r="G2053">
        <v>1.6085</v>
      </c>
      <c r="H2053">
        <v>1.2114E-2</v>
      </c>
      <c r="I2053">
        <v>0.17</v>
      </c>
      <c r="J2053">
        <v>0.77869999999999995</v>
      </c>
      <c r="K2053">
        <v>0.148115</v>
      </c>
    </row>
    <row r="2054" spans="1:11" x14ac:dyDescent="0.25">
      <c r="A2054" s="4">
        <v>40493</v>
      </c>
      <c r="B2054">
        <v>81.040000000000006</v>
      </c>
      <c r="C2054">
        <v>0.99670000000000003</v>
      </c>
      <c r="D2054">
        <v>0.99339999999999995</v>
      </c>
      <c r="E2054">
        <v>1.0235000000000001</v>
      </c>
      <c r="F2054">
        <v>1.3652</v>
      </c>
      <c r="G2054">
        <v>1.6109</v>
      </c>
      <c r="H2054">
        <v>1.2126E-2</v>
      </c>
      <c r="I2054">
        <v>0.16830000000000001</v>
      </c>
      <c r="J2054">
        <v>0.77859999999999996</v>
      </c>
      <c r="K2054">
        <v>0.14627399999999999</v>
      </c>
    </row>
    <row r="2055" spans="1:11" x14ac:dyDescent="0.25">
      <c r="A2055" s="4">
        <v>40494</v>
      </c>
      <c r="B2055">
        <v>81.069999999999993</v>
      </c>
      <c r="C2055">
        <v>0.98470000000000002</v>
      </c>
      <c r="D2055">
        <v>0.9879</v>
      </c>
      <c r="E2055">
        <v>1.0210999999999999</v>
      </c>
      <c r="F2055">
        <v>1.3668</v>
      </c>
      <c r="G2055">
        <v>1.6129</v>
      </c>
      <c r="H2055">
        <v>1.2108000000000001E-2</v>
      </c>
      <c r="I2055">
        <v>0.1676</v>
      </c>
      <c r="J2055">
        <v>0.77229999999999999</v>
      </c>
      <c r="K2055">
        <v>0.14549999999999999</v>
      </c>
    </row>
    <row r="2056" spans="1:11" x14ac:dyDescent="0.25">
      <c r="A2056" s="4">
        <v>40497</v>
      </c>
      <c r="B2056">
        <v>81.17</v>
      </c>
      <c r="C2056">
        <v>0.99119999999999997</v>
      </c>
      <c r="D2056">
        <v>0.99350000000000005</v>
      </c>
      <c r="E2056">
        <v>1.0170999999999999</v>
      </c>
      <c r="F2056">
        <v>1.3613</v>
      </c>
      <c r="G2056">
        <v>1.6065</v>
      </c>
      <c r="H2056">
        <v>1.208E-2</v>
      </c>
      <c r="I2056">
        <v>0.16719999999999999</v>
      </c>
      <c r="J2056">
        <v>0.77710000000000001</v>
      </c>
      <c r="K2056">
        <v>0.145505</v>
      </c>
    </row>
    <row r="2057" spans="1:11" x14ac:dyDescent="0.25">
      <c r="A2057" s="4">
        <v>40498</v>
      </c>
      <c r="B2057">
        <v>81.84</v>
      </c>
      <c r="C2057">
        <v>0.97460000000000002</v>
      </c>
      <c r="D2057">
        <v>0.97650000000000003</v>
      </c>
      <c r="E2057">
        <v>1.0044</v>
      </c>
      <c r="F2057">
        <v>1.3485</v>
      </c>
      <c r="G2057">
        <v>1.5868</v>
      </c>
      <c r="H2057">
        <v>1.1982E-2</v>
      </c>
      <c r="I2057">
        <v>0.1646</v>
      </c>
      <c r="J2057">
        <v>0.76649999999999996</v>
      </c>
      <c r="K2057">
        <v>0.143349</v>
      </c>
    </row>
    <row r="2058" spans="1:11" x14ac:dyDescent="0.25">
      <c r="A2058" s="4">
        <v>40499</v>
      </c>
      <c r="B2058">
        <v>81.599999999999994</v>
      </c>
      <c r="C2058">
        <v>0.98040000000000005</v>
      </c>
      <c r="D2058">
        <v>0.97850000000000004</v>
      </c>
      <c r="E2058">
        <v>1.0096000000000001</v>
      </c>
      <c r="F2058">
        <v>1.3531</v>
      </c>
      <c r="G2058">
        <v>1.5901999999999998</v>
      </c>
      <c r="H2058">
        <v>1.2016000000000001E-2</v>
      </c>
      <c r="I2058">
        <v>0.1658</v>
      </c>
      <c r="J2058">
        <v>0.77080000000000004</v>
      </c>
      <c r="K2058">
        <v>0.14416799999999999</v>
      </c>
    </row>
    <row r="2059" spans="1:11" x14ac:dyDescent="0.25">
      <c r="A2059" s="4">
        <v>40500</v>
      </c>
      <c r="B2059">
        <v>81.459999999999994</v>
      </c>
      <c r="C2059">
        <v>0.98799999999999999</v>
      </c>
      <c r="D2059">
        <v>0.98160000000000003</v>
      </c>
      <c r="E2059">
        <v>1.0018</v>
      </c>
      <c r="F2059">
        <v>1.3615999999999999</v>
      </c>
      <c r="G2059">
        <v>1.6029</v>
      </c>
      <c r="H2059">
        <v>1.1962E-2</v>
      </c>
      <c r="I2059">
        <v>0.16669999999999999</v>
      </c>
      <c r="J2059">
        <v>0.7772</v>
      </c>
      <c r="K2059">
        <v>0.14532300000000001</v>
      </c>
    </row>
    <row r="2060" spans="1:11" x14ac:dyDescent="0.25">
      <c r="A2060" s="4">
        <v>40501</v>
      </c>
      <c r="B2060">
        <v>81.47</v>
      </c>
      <c r="C2060">
        <v>0.98529999999999995</v>
      </c>
      <c r="D2060">
        <v>0.98150000000000004</v>
      </c>
      <c r="E2060">
        <v>1.0015000000000001</v>
      </c>
      <c r="F2060">
        <v>1.3649</v>
      </c>
      <c r="G2060">
        <v>1.5963000000000001</v>
      </c>
      <c r="H2060">
        <v>1.1972E-2</v>
      </c>
      <c r="I2060">
        <v>0.16669999999999999</v>
      </c>
      <c r="J2060">
        <v>0.77739999999999998</v>
      </c>
      <c r="K2060">
        <v>0.145394</v>
      </c>
    </row>
    <row r="2061" spans="1:11" x14ac:dyDescent="0.25">
      <c r="A2061" s="4">
        <v>40504</v>
      </c>
      <c r="B2061">
        <v>81.55</v>
      </c>
      <c r="C2061">
        <v>0.98340000000000005</v>
      </c>
      <c r="D2061">
        <v>0.97929999999999995</v>
      </c>
      <c r="E2061">
        <v>1.0091000000000001</v>
      </c>
      <c r="F2061">
        <v>1.3588</v>
      </c>
      <c r="G2061">
        <v>1.5903</v>
      </c>
      <c r="H2061">
        <v>1.1986999999999999E-2</v>
      </c>
      <c r="I2061">
        <v>0.16589999999999999</v>
      </c>
      <c r="J2061">
        <v>0.77059999999999995</v>
      </c>
      <c r="K2061">
        <v>0.14461099999999999</v>
      </c>
    </row>
    <row r="2062" spans="1:11" x14ac:dyDescent="0.25">
      <c r="A2062" s="4">
        <v>40505</v>
      </c>
      <c r="B2062">
        <v>81.99</v>
      </c>
      <c r="C2062">
        <v>0.97460000000000002</v>
      </c>
      <c r="D2062">
        <v>0.97570000000000001</v>
      </c>
      <c r="E2062">
        <v>1.0055000000000001</v>
      </c>
      <c r="F2062">
        <v>1.3392999999999999</v>
      </c>
      <c r="G2062">
        <v>1.5810999999999999</v>
      </c>
      <c r="H2062">
        <v>1.2071E-2</v>
      </c>
      <c r="I2062">
        <v>0.16389999999999999</v>
      </c>
      <c r="J2062">
        <v>0.76219999999999999</v>
      </c>
      <c r="K2062">
        <v>0.14346400000000001</v>
      </c>
    </row>
    <row r="2063" spans="1:11" x14ac:dyDescent="0.25">
      <c r="A2063" s="4">
        <v>40506</v>
      </c>
      <c r="B2063">
        <v>81.91</v>
      </c>
      <c r="C2063">
        <v>0.98419999999999996</v>
      </c>
      <c r="D2063">
        <v>0.99</v>
      </c>
      <c r="E2063">
        <v>1.0069999999999999</v>
      </c>
      <c r="F2063">
        <v>1.3371</v>
      </c>
      <c r="G2063">
        <v>1.5787</v>
      </c>
      <c r="H2063">
        <v>1.1993E-2</v>
      </c>
      <c r="I2063">
        <v>0.1646</v>
      </c>
      <c r="J2063">
        <v>0.76300000000000001</v>
      </c>
      <c r="K2063">
        <v>0.14412</v>
      </c>
    </row>
    <row r="2064" spans="1:11" x14ac:dyDescent="0.25">
      <c r="A2064" s="4">
        <v>40507</v>
      </c>
      <c r="B2064">
        <v>82.07</v>
      </c>
      <c r="C2064">
        <v>0.98119999999999996</v>
      </c>
      <c r="D2064">
        <v>0.99109999999999998</v>
      </c>
      <c r="E2064">
        <v>0.99950000000000006</v>
      </c>
      <c r="F2064">
        <v>1.3374999999999999</v>
      </c>
      <c r="G2064">
        <v>1.5770999999999999</v>
      </c>
      <c r="H2064">
        <v>1.1963E-2</v>
      </c>
      <c r="I2064">
        <v>0.16450000000000001</v>
      </c>
      <c r="J2064">
        <v>0.76160000000000005</v>
      </c>
      <c r="K2064">
        <v>0.14399899999999999</v>
      </c>
    </row>
    <row r="2065" spans="1:11" x14ac:dyDescent="0.25">
      <c r="A2065" s="4">
        <v>40508</v>
      </c>
      <c r="B2065">
        <v>82.6</v>
      </c>
      <c r="C2065">
        <v>0.96430000000000005</v>
      </c>
      <c r="D2065">
        <v>0.98099999999999998</v>
      </c>
      <c r="E2065">
        <v>0.99739999999999995</v>
      </c>
      <c r="F2065">
        <v>1.3245</v>
      </c>
      <c r="G2065">
        <v>1.5611999999999999</v>
      </c>
      <c r="H2065">
        <v>1.1901E-2</v>
      </c>
      <c r="I2065">
        <v>0.16239999999999999</v>
      </c>
      <c r="J2065">
        <v>0.75</v>
      </c>
      <c r="K2065">
        <v>0.14296400000000001</v>
      </c>
    </row>
    <row r="2066" spans="1:11" x14ac:dyDescent="0.25">
      <c r="A2066" s="4">
        <v>40511</v>
      </c>
      <c r="B2066">
        <v>82.73</v>
      </c>
      <c r="C2066">
        <v>0.96009999999999995</v>
      </c>
      <c r="D2066">
        <v>0.97989999999999999</v>
      </c>
      <c r="E2066">
        <v>0.99819999999999998</v>
      </c>
      <c r="F2066">
        <v>1.3104</v>
      </c>
      <c r="G2066">
        <v>1.5556000000000001</v>
      </c>
      <c r="H2066">
        <v>1.1861E-2</v>
      </c>
      <c r="I2066">
        <v>0.16159999999999999</v>
      </c>
      <c r="J2066">
        <v>0.74519999999999997</v>
      </c>
      <c r="K2066">
        <v>0.14278299999999999</v>
      </c>
    </row>
    <row r="2067" spans="1:11" x14ac:dyDescent="0.25">
      <c r="A2067" s="4">
        <v>40512</v>
      </c>
      <c r="B2067">
        <v>82.79</v>
      </c>
      <c r="C2067">
        <v>0.96040000000000003</v>
      </c>
      <c r="D2067">
        <v>0.97450000000000003</v>
      </c>
      <c r="E2067">
        <v>0.99839999999999995</v>
      </c>
      <c r="F2067">
        <v>1.3039000000000001</v>
      </c>
      <c r="G2067">
        <v>1.5582</v>
      </c>
      <c r="H2067">
        <v>1.1962E-2</v>
      </c>
      <c r="I2067">
        <v>0.16170000000000001</v>
      </c>
      <c r="J2067">
        <v>0.74480000000000002</v>
      </c>
      <c r="K2067">
        <v>0.14260400000000001</v>
      </c>
    </row>
    <row r="2068" spans="1:11" x14ac:dyDescent="0.25">
      <c r="A2068" s="4">
        <v>40513</v>
      </c>
      <c r="B2068">
        <v>82.56</v>
      </c>
      <c r="C2068">
        <v>0.96719999999999995</v>
      </c>
      <c r="D2068">
        <v>0.98460000000000003</v>
      </c>
      <c r="E2068">
        <v>0.99660000000000004</v>
      </c>
      <c r="F2068">
        <v>1.3129</v>
      </c>
      <c r="G2068">
        <v>1.5592999999999999</v>
      </c>
      <c r="H2068">
        <v>1.1873999999999999E-2</v>
      </c>
      <c r="I2068">
        <v>0.16259999999999999</v>
      </c>
      <c r="J2068">
        <v>0.74990000000000001</v>
      </c>
      <c r="K2068">
        <v>0.143235</v>
      </c>
    </row>
    <row r="2069" spans="1:11" x14ac:dyDescent="0.25">
      <c r="A2069" s="4">
        <v>40514</v>
      </c>
      <c r="B2069">
        <v>82.02</v>
      </c>
      <c r="C2069">
        <v>0.97609999999999997</v>
      </c>
      <c r="D2069">
        <v>0.99539999999999995</v>
      </c>
      <c r="E2069">
        <v>1.0083</v>
      </c>
      <c r="F2069">
        <v>1.3204</v>
      </c>
      <c r="G2069">
        <v>1.5594000000000001</v>
      </c>
      <c r="H2069">
        <v>1.1943E-2</v>
      </c>
      <c r="I2069">
        <v>0.16439999999999999</v>
      </c>
      <c r="J2069">
        <v>0.75429999999999997</v>
      </c>
      <c r="K2069">
        <v>0.144764</v>
      </c>
    </row>
    <row r="2070" spans="1:11" x14ac:dyDescent="0.25">
      <c r="A2070" s="4">
        <v>40515</v>
      </c>
      <c r="B2070">
        <v>81.56</v>
      </c>
      <c r="C2070">
        <v>0.98850000000000005</v>
      </c>
      <c r="D2070">
        <v>0.99419999999999997</v>
      </c>
      <c r="E2070">
        <v>1.0241</v>
      </c>
      <c r="F2070">
        <v>1.3369</v>
      </c>
      <c r="G2070">
        <v>1.5737999999999999</v>
      </c>
      <c r="H2070">
        <v>1.2088E-2</v>
      </c>
      <c r="I2070">
        <v>0.1671</v>
      </c>
      <c r="J2070">
        <v>0.76349999999999996</v>
      </c>
      <c r="K2070">
        <v>0.14649799999999999</v>
      </c>
    </row>
    <row r="2071" spans="1:11" x14ac:dyDescent="0.25">
      <c r="A2071" s="4">
        <v>40518</v>
      </c>
      <c r="B2071">
        <v>81.540000000000006</v>
      </c>
      <c r="C2071">
        <v>0.98870000000000002</v>
      </c>
      <c r="D2071">
        <v>0.99429999999999996</v>
      </c>
      <c r="E2071">
        <v>1.0175000000000001</v>
      </c>
      <c r="F2071">
        <v>1.3296999999999999</v>
      </c>
      <c r="G2071">
        <v>1.5699000000000001</v>
      </c>
      <c r="H2071">
        <v>1.2092E-2</v>
      </c>
      <c r="I2071">
        <v>0.16650000000000001</v>
      </c>
      <c r="J2071">
        <v>0.76019999999999999</v>
      </c>
      <c r="K2071">
        <v>0.14605599999999999</v>
      </c>
    </row>
    <row r="2072" spans="1:11" x14ac:dyDescent="0.25">
      <c r="A2072" s="4">
        <v>40519</v>
      </c>
      <c r="B2072">
        <v>82.27</v>
      </c>
      <c r="C2072">
        <v>0.98819999999999997</v>
      </c>
      <c r="D2072">
        <v>0.99129999999999996</v>
      </c>
      <c r="E2072">
        <v>1.0158</v>
      </c>
      <c r="F2072">
        <v>1.3301000000000001</v>
      </c>
      <c r="G2072">
        <v>1.5767</v>
      </c>
      <c r="H2072">
        <v>1.2009000000000001E-2</v>
      </c>
      <c r="I2072">
        <v>0.16700000000000001</v>
      </c>
      <c r="J2072">
        <v>0.76049999999999995</v>
      </c>
      <c r="K2072">
        <v>0.14540800000000001</v>
      </c>
    </row>
    <row r="2073" spans="1:11" x14ac:dyDescent="0.25">
      <c r="A2073" s="4">
        <v>40520</v>
      </c>
      <c r="B2073">
        <v>81.88</v>
      </c>
      <c r="C2073">
        <v>0.9768</v>
      </c>
      <c r="D2073">
        <v>0.98909999999999998</v>
      </c>
      <c r="E2073">
        <v>1.0105</v>
      </c>
      <c r="F2073">
        <v>1.3224</v>
      </c>
      <c r="G2073">
        <v>1.5773000000000001</v>
      </c>
      <c r="H2073">
        <v>1.1866E-2</v>
      </c>
      <c r="I2073">
        <v>0.16569999999999999</v>
      </c>
      <c r="J2073">
        <v>0.74739999999999995</v>
      </c>
      <c r="K2073">
        <v>0.14482999999999999</v>
      </c>
    </row>
    <row r="2074" spans="1:11" x14ac:dyDescent="0.25">
      <c r="A2074" s="4">
        <v>40521</v>
      </c>
      <c r="B2074">
        <v>82.05</v>
      </c>
      <c r="C2074">
        <v>0.98319999999999996</v>
      </c>
      <c r="D2074">
        <v>0.99039999999999995</v>
      </c>
      <c r="E2074">
        <v>1.0170999999999999</v>
      </c>
      <c r="F2074">
        <v>1.3222</v>
      </c>
      <c r="G2074">
        <v>1.5764</v>
      </c>
      <c r="H2074">
        <v>1.1927E-2</v>
      </c>
      <c r="I2074">
        <v>0.1656</v>
      </c>
      <c r="J2074">
        <v>0.74729999999999996</v>
      </c>
      <c r="K2074">
        <v>0.14519199999999999</v>
      </c>
    </row>
    <row r="2075" spans="1:11" x14ac:dyDescent="0.25">
      <c r="A2075" s="4">
        <v>40522</v>
      </c>
      <c r="B2075">
        <v>82.19</v>
      </c>
      <c r="C2075">
        <v>0.9849</v>
      </c>
      <c r="D2075">
        <v>0.99099999999999999</v>
      </c>
      <c r="E2075">
        <v>1.0198</v>
      </c>
      <c r="F2075">
        <v>1.3228</v>
      </c>
      <c r="G2075">
        <v>1.5796000000000001</v>
      </c>
      <c r="H2075">
        <v>1.1913E-2</v>
      </c>
      <c r="I2075">
        <v>0.16650000000000001</v>
      </c>
      <c r="J2075">
        <v>0.748</v>
      </c>
      <c r="K2075">
        <v>0.14482300000000001</v>
      </c>
    </row>
    <row r="2076" spans="1:11" x14ac:dyDescent="0.25">
      <c r="A2076" s="4">
        <v>40525</v>
      </c>
      <c r="B2076">
        <v>81.69</v>
      </c>
      <c r="C2076">
        <v>0.995</v>
      </c>
      <c r="D2076">
        <v>0.99350000000000005</v>
      </c>
      <c r="E2076">
        <v>1.0344</v>
      </c>
      <c r="F2076">
        <v>1.3382000000000001</v>
      </c>
      <c r="G2076">
        <v>1.5884</v>
      </c>
      <c r="H2076">
        <v>1.1983000000000001E-2</v>
      </c>
      <c r="I2076">
        <v>0.16869999999999999</v>
      </c>
      <c r="J2076">
        <v>0.75600000000000001</v>
      </c>
      <c r="K2076">
        <v>0.14627799999999999</v>
      </c>
    </row>
    <row r="2077" spans="1:11" x14ac:dyDescent="0.25">
      <c r="A2077" s="4">
        <v>40526</v>
      </c>
      <c r="B2077">
        <v>81.819999999999993</v>
      </c>
      <c r="C2077">
        <v>1.0004999999999999</v>
      </c>
      <c r="D2077">
        <v>0.99529999999999996</v>
      </c>
      <c r="E2077">
        <v>1.0441</v>
      </c>
      <c r="F2077">
        <v>1.3411999999999999</v>
      </c>
      <c r="G2077">
        <v>1.5803</v>
      </c>
      <c r="H2077">
        <v>1.1988E-2</v>
      </c>
      <c r="I2077">
        <v>0.17</v>
      </c>
      <c r="J2077">
        <v>0.75380000000000003</v>
      </c>
      <c r="K2077">
        <v>0.14730299999999999</v>
      </c>
    </row>
    <row r="2078" spans="1:11" x14ac:dyDescent="0.25">
      <c r="A2078" s="4">
        <v>40527</v>
      </c>
      <c r="B2078">
        <v>82.19</v>
      </c>
      <c r="C2078">
        <v>0.98939999999999995</v>
      </c>
      <c r="D2078">
        <v>0.99950000000000006</v>
      </c>
      <c r="E2078">
        <v>1.0376000000000001</v>
      </c>
      <c r="F2078">
        <v>1.3275000000000001</v>
      </c>
      <c r="G2078">
        <v>1.5565</v>
      </c>
      <c r="H2078">
        <v>1.1898000000000001E-2</v>
      </c>
      <c r="I2078">
        <v>0.16800000000000001</v>
      </c>
      <c r="J2078">
        <v>0.74229999999999996</v>
      </c>
      <c r="K2078">
        <v>0.146395</v>
      </c>
    </row>
    <row r="2079" spans="1:11" x14ac:dyDescent="0.25">
      <c r="A2079" s="4">
        <v>40528</v>
      </c>
      <c r="B2079">
        <v>81.900000000000006</v>
      </c>
      <c r="C2079">
        <v>0.98850000000000005</v>
      </c>
      <c r="D2079">
        <v>0.99399999999999999</v>
      </c>
      <c r="E2079">
        <v>1.0356000000000001</v>
      </c>
      <c r="F2079">
        <v>1.3232999999999999</v>
      </c>
      <c r="G2079">
        <v>1.5615000000000001</v>
      </c>
      <c r="H2079">
        <v>1.188E-2</v>
      </c>
      <c r="I2079">
        <v>0.16800000000000001</v>
      </c>
      <c r="J2079">
        <v>0.73870000000000002</v>
      </c>
      <c r="K2079">
        <v>0.146873</v>
      </c>
    </row>
    <row r="2080" spans="1:11" x14ac:dyDescent="0.25">
      <c r="A2080" s="4">
        <v>40529</v>
      </c>
      <c r="B2080">
        <v>82.36</v>
      </c>
      <c r="C2080">
        <v>0.98529999999999995</v>
      </c>
      <c r="D2080">
        <v>0.98760000000000003</v>
      </c>
      <c r="E2080">
        <v>1.0299</v>
      </c>
      <c r="F2080">
        <v>1.3155999999999999</v>
      </c>
      <c r="G2080">
        <v>1.5482</v>
      </c>
      <c r="H2080">
        <v>1.1885E-2</v>
      </c>
      <c r="I2080">
        <v>0.1666</v>
      </c>
      <c r="J2080">
        <v>0.7359</v>
      </c>
      <c r="K2080">
        <v>0.145902</v>
      </c>
    </row>
    <row r="2081" spans="1:11" x14ac:dyDescent="0.25">
      <c r="A2081" s="4">
        <v>40532</v>
      </c>
      <c r="B2081">
        <v>82.24</v>
      </c>
      <c r="C2081">
        <v>0.99380000000000002</v>
      </c>
      <c r="D2081">
        <v>0.98280000000000001</v>
      </c>
      <c r="E2081">
        <v>1.0357000000000001</v>
      </c>
      <c r="F2081">
        <v>1.3122</v>
      </c>
      <c r="G2081">
        <v>1.5508</v>
      </c>
      <c r="H2081">
        <v>1.1938000000000001E-2</v>
      </c>
      <c r="I2081">
        <v>0.16700000000000001</v>
      </c>
      <c r="J2081">
        <v>0.7429</v>
      </c>
      <c r="K2081">
        <v>0.14600199999999999</v>
      </c>
    </row>
    <row r="2082" spans="1:11" x14ac:dyDescent="0.25">
      <c r="A2082" s="4">
        <v>40533</v>
      </c>
      <c r="B2082">
        <v>82.28</v>
      </c>
      <c r="C2082">
        <v>0.99760000000000004</v>
      </c>
      <c r="D2082">
        <v>0.98260000000000003</v>
      </c>
      <c r="E2082">
        <v>1.0430999999999999</v>
      </c>
      <c r="F2082">
        <v>1.3120000000000001</v>
      </c>
      <c r="G2082">
        <v>1.5468999999999999</v>
      </c>
      <c r="H2082">
        <v>1.1938000000000001E-2</v>
      </c>
      <c r="I2082">
        <v>0.1673</v>
      </c>
      <c r="J2082">
        <v>0.74360000000000004</v>
      </c>
      <c r="K2082">
        <v>0.146261</v>
      </c>
    </row>
    <row r="2083" spans="1:11" x14ac:dyDescent="0.25">
      <c r="A2083" s="4">
        <v>40534</v>
      </c>
      <c r="B2083">
        <v>82.07</v>
      </c>
      <c r="C2083">
        <v>1</v>
      </c>
      <c r="D2083">
        <v>0.98599999999999999</v>
      </c>
      <c r="E2083">
        <v>1.0504</v>
      </c>
      <c r="F2083">
        <v>1.3087</v>
      </c>
      <c r="G2083">
        <v>1.5371000000000001</v>
      </c>
      <c r="H2083">
        <v>1.1965E-2</v>
      </c>
      <c r="I2083">
        <v>0.1666</v>
      </c>
      <c r="J2083">
        <v>0.74209999999999998</v>
      </c>
      <c r="K2083">
        <v>0.14560000000000001</v>
      </c>
    </row>
    <row r="2084" spans="1:11" x14ac:dyDescent="0.25">
      <c r="A2084" s="4">
        <v>40535</v>
      </c>
      <c r="B2084">
        <v>81.99</v>
      </c>
      <c r="C2084">
        <v>1.0045999999999999</v>
      </c>
      <c r="D2084">
        <v>0.99160000000000004</v>
      </c>
      <c r="E2084">
        <v>1.0409999999999999</v>
      </c>
      <c r="F2084">
        <v>1.3113999999999999</v>
      </c>
      <c r="G2084">
        <v>1.5413000000000001</v>
      </c>
      <c r="H2084">
        <v>1.206E-2</v>
      </c>
      <c r="I2084">
        <v>0.16739999999999999</v>
      </c>
      <c r="J2084">
        <v>0.74909999999999999</v>
      </c>
      <c r="K2084">
        <v>0.145957</v>
      </c>
    </row>
    <row r="2085" spans="1:11" x14ac:dyDescent="0.25">
      <c r="A2085" s="4">
        <v>40536</v>
      </c>
      <c r="B2085">
        <v>82.05</v>
      </c>
      <c r="C2085">
        <v>1.0044</v>
      </c>
      <c r="D2085">
        <v>0.99409999999999998</v>
      </c>
      <c r="E2085">
        <v>1.0388999999999999</v>
      </c>
      <c r="F2085">
        <v>1.3115999999999999</v>
      </c>
      <c r="G2085">
        <v>1.5436000000000001</v>
      </c>
      <c r="H2085">
        <v>1.2064999999999999E-2</v>
      </c>
      <c r="I2085">
        <v>0.16769999999999999</v>
      </c>
      <c r="J2085">
        <v>0.74929999999999997</v>
      </c>
      <c r="K2085">
        <v>0.14582999999999999</v>
      </c>
    </row>
    <row r="2086" spans="1:11" x14ac:dyDescent="0.25">
      <c r="A2086" s="4">
        <v>40539</v>
      </c>
      <c r="B2086">
        <v>81.59</v>
      </c>
      <c r="C2086">
        <v>1.0024</v>
      </c>
      <c r="D2086">
        <v>0.99150000000000005</v>
      </c>
      <c r="E2086">
        <v>1.0388999999999999</v>
      </c>
      <c r="F2086">
        <v>1.3130999999999999</v>
      </c>
      <c r="G2086">
        <v>1.5392000000000001</v>
      </c>
      <c r="H2086">
        <v>1.206E-2</v>
      </c>
      <c r="I2086">
        <v>0.16750000000000001</v>
      </c>
      <c r="J2086">
        <v>0.74819999999999998</v>
      </c>
      <c r="K2086">
        <v>0.14619099999999999</v>
      </c>
    </row>
    <row r="2087" spans="1:11" x14ac:dyDescent="0.25">
      <c r="A2087" s="4">
        <v>40540</v>
      </c>
      <c r="B2087">
        <v>81.680000000000007</v>
      </c>
      <c r="C2087">
        <v>1.012</v>
      </c>
      <c r="D2087">
        <v>1.0007999999999999</v>
      </c>
      <c r="E2087">
        <v>1.0531999999999999</v>
      </c>
      <c r="F2087">
        <v>1.3127</v>
      </c>
      <c r="G2087">
        <v>1.5381</v>
      </c>
      <c r="H2087">
        <v>1.2177E-2</v>
      </c>
      <c r="I2087">
        <v>0.16800000000000001</v>
      </c>
      <c r="J2087">
        <v>0.75590000000000002</v>
      </c>
      <c r="K2087">
        <v>0.145758</v>
      </c>
    </row>
    <row r="2088" spans="1:11" x14ac:dyDescent="0.25">
      <c r="A2088" s="4">
        <v>40541</v>
      </c>
      <c r="B2088">
        <v>81.260000000000005</v>
      </c>
      <c r="C2088">
        <v>1.0156000000000001</v>
      </c>
      <c r="D2088">
        <v>0.99960000000000004</v>
      </c>
      <c r="E2088">
        <v>1.0528999999999999</v>
      </c>
      <c r="F2088">
        <v>1.3189</v>
      </c>
      <c r="G2088">
        <v>1.5485</v>
      </c>
      <c r="H2088">
        <v>1.2220999999999999E-2</v>
      </c>
      <c r="I2088">
        <v>0.16869999999999999</v>
      </c>
      <c r="J2088">
        <v>0.7641</v>
      </c>
      <c r="K2088">
        <v>0.14655899999999999</v>
      </c>
    </row>
    <row r="2089" spans="1:11" x14ac:dyDescent="0.25">
      <c r="A2089" s="4">
        <v>40542</v>
      </c>
      <c r="B2089">
        <v>81.19</v>
      </c>
      <c r="C2089">
        <v>1.0124</v>
      </c>
      <c r="D2089">
        <v>0.99890000000000001</v>
      </c>
      <c r="E2089">
        <v>1.0670999999999999</v>
      </c>
      <c r="F2089">
        <v>1.3263</v>
      </c>
      <c r="G2089">
        <v>1.5394000000000001</v>
      </c>
      <c r="H2089">
        <v>1.2232E-2</v>
      </c>
      <c r="I2089">
        <v>0.1696</v>
      </c>
      <c r="J2089">
        <v>0.76780000000000004</v>
      </c>
      <c r="K2089">
        <v>0.147923</v>
      </c>
    </row>
    <row r="2090" spans="1:11" x14ac:dyDescent="0.25">
      <c r="A2090" s="4">
        <v>40543</v>
      </c>
      <c r="B2090">
        <v>81.33</v>
      </c>
      <c r="C2090">
        <v>1.0230999999999999</v>
      </c>
      <c r="D2090">
        <v>1.0057</v>
      </c>
      <c r="E2090">
        <v>1.0697000000000001</v>
      </c>
      <c r="F2090">
        <v>1.3366</v>
      </c>
      <c r="G2090">
        <v>1.5590999999999999</v>
      </c>
      <c r="H2090">
        <v>1.2317E-2</v>
      </c>
      <c r="I2090">
        <v>0.17150000000000001</v>
      </c>
      <c r="J2090">
        <v>0.7792</v>
      </c>
      <c r="K2090">
        <v>0.148701</v>
      </c>
    </row>
    <row r="2091" spans="1:11" x14ac:dyDescent="0.25">
      <c r="A2091" s="4">
        <v>40546</v>
      </c>
      <c r="B2091">
        <v>80.930000000000007</v>
      </c>
      <c r="C2091">
        <v>1.0205</v>
      </c>
      <c r="D2091">
        <v>1.0099</v>
      </c>
      <c r="E2091">
        <v>1.0713999999999999</v>
      </c>
      <c r="F2091">
        <v>1.3374999999999999</v>
      </c>
      <c r="G2091">
        <v>1.5499000000000001</v>
      </c>
      <c r="H2091">
        <v>1.2262E-2</v>
      </c>
      <c r="I2091">
        <v>0.17169999999999999</v>
      </c>
      <c r="J2091">
        <v>0.77529999999999999</v>
      </c>
      <c r="K2091">
        <v>0.14943300000000001</v>
      </c>
    </row>
    <row r="2092" spans="1:11" x14ac:dyDescent="0.25">
      <c r="A2092" s="4">
        <v>40547</v>
      </c>
      <c r="B2092">
        <v>81.150000000000006</v>
      </c>
      <c r="C2092">
        <v>1.004</v>
      </c>
      <c r="D2092">
        <v>0.99850000000000005</v>
      </c>
      <c r="E2092">
        <v>1.0566</v>
      </c>
      <c r="F2092">
        <v>1.3313999999999999</v>
      </c>
      <c r="G2092">
        <v>1.5588</v>
      </c>
      <c r="H2092">
        <v>1.2225E-2</v>
      </c>
      <c r="I2092">
        <v>0.1704</v>
      </c>
      <c r="J2092">
        <v>0.76590000000000003</v>
      </c>
      <c r="K2092">
        <v>0.14871999999999999</v>
      </c>
    </row>
    <row r="2093" spans="1:11" x14ac:dyDescent="0.25">
      <c r="A2093" s="4">
        <v>40548</v>
      </c>
      <c r="B2093">
        <v>81.47</v>
      </c>
      <c r="C2093">
        <v>1.0014000000000001</v>
      </c>
      <c r="D2093">
        <v>1.006</v>
      </c>
      <c r="E2093">
        <v>1.0375000000000001</v>
      </c>
      <c r="F2093">
        <v>1.3183</v>
      </c>
      <c r="G2093">
        <v>1.55</v>
      </c>
      <c r="H2093">
        <v>1.2017999999999999E-2</v>
      </c>
      <c r="I2093">
        <v>0.16969999999999999</v>
      </c>
      <c r="J2093">
        <v>0.76280000000000003</v>
      </c>
      <c r="K2093">
        <v>0.14824899999999999</v>
      </c>
    </row>
    <row r="2094" spans="1:11" x14ac:dyDescent="0.25">
      <c r="A2094" s="4">
        <v>40549</v>
      </c>
      <c r="B2094">
        <v>81.790000000000006</v>
      </c>
      <c r="C2094">
        <v>0.99690000000000001</v>
      </c>
      <c r="D2094">
        <v>1.0045999999999999</v>
      </c>
      <c r="E2094">
        <v>1.0371999999999999</v>
      </c>
      <c r="F2094">
        <v>1.3028</v>
      </c>
      <c r="G2094">
        <v>1.5495000000000001</v>
      </c>
      <c r="H2094">
        <v>1.2026999999999999E-2</v>
      </c>
      <c r="I2094">
        <v>0.16789999999999999</v>
      </c>
      <c r="J2094">
        <v>0.75890000000000002</v>
      </c>
      <c r="K2094">
        <v>0.145845</v>
      </c>
    </row>
    <row r="2095" spans="1:11" x14ac:dyDescent="0.25">
      <c r="A2095" s="4">
        <v>40550</v>
      </c>
      <c r="B2095">
        <v>81.650000000000006</v>
      </c>
      <c r="C2095">
        <v>0.99339999999999995</v>
      </c>
      <c r="D2095">
        <v>1.0046999999999999</v>
      </c>
      <c r="E2095">
        <v>1.0357000000000001</v>
      </c>
      <c r="F2095">
        <v>1.2925</v>
      </c>
      <c r="G2095">
        <v>1.5545</v>
      </c>
      <c r="H2095">
        <v>1.2057E-2</v>
      </c>
      <c r="I2095">
        <v>0.1673</v>
      </c>
      <c r="J2095">
        <v>0.75760000000000005</v>
      </c>
      <c r="K2095">
        <v>0.14479700000000001</v>
      </c>
    </row>
    <row r="2096" spans="1:11" x14ac:dyDescent="0.25">
      <c r="A2096" s="4">
        <v>40553</v>
      </c>
      <c r="B2096">
        <v>81.680000000000007</v>
      </c>
      <c r="C2096">
        <v>0.99480000000000002</v>
      </c>
      <c r="D2096">
        <v>1.0061</v>
      </c>
      <c r="E2096">
        <v>1.032</v>
      </c>
      <c r="F2096">
        <v>1.2941</v>
      </c>
      <c r="G2096">
        <v>1.5571000000000002</v>
      </c>
      <c r="H2096">
        <v>1.2085E-2</v>
      </c>
      <c r="I2096">
        <v>0.1671</v>
      </c>
      <c r="J2096">
        <v>0.76300000000000001</v>
      </c>
      <c r="K2096">
        <v>0.14519499999999999</v>
      </c>
    </row>
    <row r="2097" spans="1:11" x14ac:dyDescent="0.25">
      <c r="A2097" s="4">
        <v>40554</v>
      </c>
      <c r="B2097">
        <v>81.38</v>
      </c>
      <c r="C2097">
        <v>0.98760000000000003</v>
      </c>
      <c r="D2097">
        <v>1.0099</v>
      </c>
      <c r="E2097">
        <v>1.0248999999999999</v>
      </c>
      <c r="F2097">
        <v>1.2968999999999999</v>
      </c>
      <c r="G2097">
        <v>1.5617999999999999</v>
      </c>
      <c r="H2097">
        <v>1.2001E-2</v>
      </c>
      <c r="I2097">
        <v>0.16800000000000001</v>
      </c>
      <c r="J2097">
        <v>0.75939999999999996</v>
      </c>
      <c r="K2097">
        <v>0.14616100000000001</v>
      </c>
    </row>
    <row r="2098" spans="1:11" x14ac:dyDescent="0.25">
      <c r="A2098" s="4">
        <v>40555</v>
      </c>
      <c r="B2098">
        <v>81.06</v>
      </c>
      <c r="C2098">
        <v>0.99419999999999997</v>
      </c>
      <c r="D2098">
        <v>1.0129999999999999</v>
      </c>
      <c r="E2098">
        <v>1.03</v>
      </c>
      <c r="F2098">
        <v>1.3083</v>
      </c>
      <c r="G2098">
        <v>1.5743</v>
      </c>
      <c r="H2098">
        <v>1.2024E-2</v>
      </c>
      <c r="I2098">
        <v>0.16930000000000001</v>
      </c>
      <c r="J2098">
        <v>0.76049999999999995</v>
      </c>
      <c r="K2098">
        <v>0.14810000000000001</v>
      </c>
    </row>
    <row r="2099" spans="1:11" x14ac:dyDescent="0.25">
      <c r="A2099" s="4">
        <v>40556</v>
      </c>
      <c r="B2099">
        <v>80.75</v>
      </c>
      <c r="C2099">
        <v>0.99970000000000003</v>
      </c>
      <c r="D2099">
        <v>1.0138</v>
      </c>
      <c r="E2099">
        <v>1.0388999999999999</v>
      </c>
      <c r="F2099">
        <v>1.3355000000000001</v>
      </c>
      <c r="G2099">
        <v>1.5864</v>
      </c>
      <c r="H2099">
        <v>1.2090999999999999E-2</v>
      </c>
      <c r="I2099">
        <v>0.17080000000000001</v>
      </c>
      <c r="J2099">
        <v>0.76919999999999999</v>
      </c>
      <c r="K2099">
        <v>0.149371</v>
      </c>
    </row>
    <row r="2100" spans="1:11" x14ac:dyDescent="0.25">
      <c r="A2100" s="4">
        <v>40557</v>
      </c>
      <c r="B2100">
        <v>80.75</v>
      </c>
      <c r="C2100">
        <v>0.99009999999999998</v>
      </c>
      <c r="D2100">
        <v>1.0109999999999999</v>
      </c>
      <c r="E2100">
        <v>1.0367</v>
      </c>
      <c r="F2100">
        <v>1.3348</v>
      </c>
      <c r="G2100">
        <v>1.5882000000000001</v>
      </c>
      <c r="H2100">
        <v>1.2056000000000001E-2</v>
      </c>
      <c r="I2100">
        <v>0.1709</v>
      </c>
      <c r="J2100">
        <v>0.76929999999999998</v>
      </c>
      <c r="K2100">
        <v>0.14974699999999999</v>
      </c>
    </row>
    <row r="2101" spans="1:11" x14ac:dyDescent="0.25">
      <c r="A2101" s="4">
        <v>40560</v>
      </c>
      <c r="B2101">
        <v>80.55</v>
      </c>
      <c r="C2101">
        <v>0.99429999999999996</v>
      </c>
      <c r="D2101">
        <v>1.0131000000000001</v>
      </c>
      <c r="E2101">
        <v>1.0366</v>
      </c>
      <c r="F2101">
        <v>1.3294999999999999</v>
      </c>
      <c r="G2101">
        <v>1.5888</v>
      </c>
      <c r="H2101">
        <v>1.2085E-2</v>
      </c>
      <c r="I2101">
        <v>0.17069999999999999</v>
      </c>
      <c r="J2101">
        <v>0.77290000000000003</v>
      </c>
      <c r="K2101">
        <v>0.14892</v>
      </c>
    </row>
    <row r="2102" spans="1:11" x14ac:dyDescent="0.25">
      <c r="A2102" s="4">
        <v>40561</v>
      </c>
      <c r="B2102">
        <v>80.38</v>
      </c>
      <c r="C2102">
        <v>0.99739999999999995</v>
      </c>
      <c r="D2102">
        <v>1.0069999999999999</v>
      </c>
      <c r="E2102">
        <v>1.0371999999999999</v>
      </c>
      <c r="F2102">
        <v>1.3360000000000001</v>
      </c>
      <c r="G2102">
        <v>1.5960000000000001</v>
      </c>
      <c r="H2102">
        <v>1.2083E-2</v>
      </c>
      <c r="I2102">
        <v>0.17119999999999999</v>
      </c>
      <c r="J2102">
        <v>0.76990000000000003</v>
      </c>
      <c r="K2102">
        <v>0.14990700000000001</v>
      </c>
    </row>
    <row r="2103" spans="1:11" x14ac:dyDescent="0.25">
      <c r="A2103" s="4">
        <v>40562</v>
      </c>
      <c r="B2103">
        <v>80.56</v>
      </c>
      <c r="C2103">
        <v>1.0019</v>
      </c>
      <c r="D2103">
        <v>1.004</v>
      </c>
      <c r="E2103">
        <v>1.0461</v>
      </c>
      <c r="F2103">
        <v>1.3479999999999999</v>
      </c>
      <c r="G2103">
        <v>1.5987</v>
      </c>
      <c r="H2103">
        <v>1.2206E-2</v>
      </c>
      <c r="I2103">
        <v>0.1719</v>
      </c>
      <c r="J2103">
        <v>0.77110000000000001</v>
      </c>
      <c r="K2103">
        <v>0.15124199999999999</v>
      </c>
    </row>
    <row r="2104" spans="1:11" x14ac:dyDescent="0.25">
      <c r="A2104" s="4">
        <v>40563</v>
      </c>
      <c r="B2104">
        <v>80.69</v>
      </c>
      <c r="C2104">
        <v>0.98750000000000004</v>
      </c>
      <c r="D2104">
        <v>1.0019</v>
      </c>
      <c r="E2104">
        <v>1.0359</v>
      </c>
      <c r="F2104">
        <v>1.3469</v>
      </c>
      <c r="G2104">
        <v>1.5897999999999999</v>
      </c>
      <c r="H2104">
        <v>1.2061000000000001E-2</v>
      </c>
      <c r="I2104">
        <v>0.1706</v>
      </c>
      <c r="J2104">
        <v>0.75719999999999998</v>
      </c>
      <c r="K2104">
        <v>0.150449</v>
      </c>
    </row>
    <row r="2105" spans="1:11" x14ac:dyDescent="0.25">
      <c r="A2105" s="4">
        <v>40564</v>
      </c>
      <c r="B2105">
        <v>80.47</v>
      </c>
      <c r="C2105">
        <v>0.9889</v>
      </c>
      <c r="D2105">
        <v>1.0049999999999999</v>
      </c>
      <c r="E2105">
        <v>1.0442</v>
      </c>
      <c r="F2105">
        <v>1.3583000000000001</v>
      </c>
      <c r="G2105">
        <v>1.5987</v>
      </c>
      <c r="H2105">
        <v>1.209E-2</v>
      </c>
      <c r="I2105">
        <v>0.17180000000000001</v>
      </c>
      <c r="J2105">
        <v>0.75739999999999996</v>
      </c>
      <c r="K2105">
        <v>0.151422</v>
      </c>
    </row>
    <row r="2106" spans="1:11" x14ac:dyDescent="0.25">
      <c r="A2106" s="4">
        <v>40567</v>
      </c>
      <c r="B2106">
        <v>80.23</v>
      </c>
      <c r="C2106">
        <v>0.99950000000000006</v>
      </c>
      <c r="D2106">
        <v>1.0058</v>
      </c>
      <c r="E2106">
        <v>1.0535000000000001</v>
      </c>
      <c r="F2106">
        <v>1.3642000000000001</v>
      </c>
      <c r="G2106">
        <v>1.5992999999999999</v>
      </c>
      <c r="H2106">
        <v>1.2132E-2</v>
      </c>
      <c r="I2106">
        <v>0.17280000000000001</v>
      </c>
      <c r="J2106">
        <v>0.76390000000000002</v>
      </c>
      <c r="K2106">
        <v>0.152057</v>
      </c>
    </row>
    <row r="2107" spans="1:11" x14ac:dyDescent="0.25">
      <c r="A2107" s="4">
        <v>40568</v>
      </c>
      <c r="B2107">
        <v>80.260000000000005</v>
      </c>
      <c r="C2107">
        <v>0.99329999999999996</v>
      </c>
      <c r="D2107">
        <v>1.0019</v>
      </c>
      <c r="E2107">
        <v>1.0590999999999999</v>
      </c>
      <c r="F2107">
        <v>1.3642000000000001</v>
      </c>
      <c r="G2107">
        <v>1.5815999999999999</v>
      </c>
      <c r="H2107">
        <v>1.2139E-2</v>
      </c>
      <c r="I2107">
        <v>0.1731</v>
      </c>
      <c r="J2107">
        <v>0.76529999999999998</v>
      </c>
      <c r="K2107">
        <v>0.152533</v>
      </c>
    </row>
    <row r="2108" spans="1:11" x14ac:dyDescent="0.25">
      <c r="A2108" s="4">
        <v>40569</v>
      </c>
      <c r="B2108">
        <v>80.12</v>
      </c>
      <c r="C2108">
        <v>0.99490000000000001</v>
      </c>
      <c r="D2108">
        <v>1.0035000000000001</v>
      </c>
      <c r="E2108">
        <v>1.0601</v>
      </c>
      <c r="F2108">
        <v>1.3683000000000001</v>
      </c>
      <c r="G2108">
        <v>1.5874999999999999</v>
      </c>
      <c r="H2108">
        <v>1.2128999999999999E-2</v>
      </c>
      <c r="I2108">
        <v>0.1736</v>
      </c>
      <c r="J2108">
        <v>0.76690000000000003</v>
      </c>
      <c r="K2108">
        <v>0.15448000000000001</v>
      </c>
    </row>
    <row r="2109" spans="1:11" x14ac:dyDescent="0.25">
      <c r="A2109" s="4">
        <v>40570</v>
      </c>
      <c r="B2109">
        <v>80.28</v>
      </c>
      <c r="C2109">
        <v>0.99180000000000001</v>
      </c>
      <c r="D2109">
        <v>1.0067999999999999</v>
      </c>
      <c r="E2109">
        <v>1.0558000000000001</v>
      </c>
      <c r="F2109">
        <v>1.3702000000000001</v>
      </c>
      <c r="G2109">
        <v>1.5911999999999999</v>
      </c>
      <c r="H2109">
        <v>1.2059E-2</v>
      </c>
      <c r="I2109">
        <v>0.17249999999999999</v>
      </c>
      <c r="J2109">
        <v>0.77180000000000004</v>
      </c>
      <c r="K2109">
        <v>0.15518000000000001</v>
      </c>
    </row>
    <row r="2110" spans="1:11" x14ac:dyDescent="0.25">
      <c r="A2110" s="4">
        <v>40571</v>
      </c>
      <c r="B2110">
        <v>80.52</v>
      </c>
      <c r="C2110">
        <v>0.99439999999999995</v>
      </c>
      <c r="D2110">
        <v>1.0013000000000001</v>
      </c>
      <c r="E2110">
        <v>1.0615000000000001</v>
      </c>
      <c r="F2110">
        <v>1.3613</v>
      </c>
      <c r="G2110">
        <v>1.5844</v>
      </c>
      <c r="H2110">
        <v>1.2175999999999999E-2</v>
      </c>
      <c r="I2110">
        <v>0.17169999999999999</v>
      </c>
      <c r="J2110">
        <v>0.77380000000000004</v>
      </c>
      <c r="K2110">
        <v>0.15320300000000001</v>
      </c>
    </row>
    <row r="2111" spans="1:11" x14ac:dyDescent="0.25">
      <c r="A2111" s="4">
        <v>40574</v>
      </c>
      <c r="B2111">
        <v>80.2</v>
      </c>
      <c r="C2111">
        <v>0.99819999999999998</v>
      </c>
      <c r="D2111">
        <v>0.99809999999999999</v>
      </c>
      <c r="E2111">
        <v>1.0629</v>
      </c>
      <c r="F2111">
        <v>1.3696999999999999</v>
      </c>
      <c r="G2111">
        <v>1.6032999999999999</v>
      </c>
      <c r="H2111">
        <v>1.2199E-2</v>
      </c>
      <c r="I2111">
        <v>0.17299999999999999</v>
      </c>
      <c r="J2111">
        <v>0.77290000000000003</v>
      </c>
      <c r="K2111">
        <v>0.155305</v>
      </c>
    </row>
    <row r="2112" spans="1:11" x14ac:dyDescent="0.25">
      <c r="A2112" s="4">
        <v>40575</v>
      </c>
      <c r="B2112">
        <v>79.67</v>
      </c>
      <c r="C2112">
        <v>1.0145999999999999</v>
      </c>
      <c r="D2112">
        <v>1.0098</v>
      </c>
      <c r="E2112">
        <v>1.0687</v>
      </c>
      <c r="F2112">
        <v>1.3822999999999999</v>
      </c>
      <c r="G2112">
        <v>1.6137999999999999</v>
      </c>
      <c r="H2112">
        <v>1.2288E-2</v>
      </c>
      <c r="I2112">
        <v>0.1754</v>
      </c>
      <c r="J2112">
        <v>0.78129999999999999</v>
      </c>
      <c r="K2112">
        <v>0.15682099999999999</v>
      </c>
    </row>
    <row r="2113" spans="1:11" x14ac:dyDescent="0.25">
      <c r="A2113" s="4">
        <v>40576</v>
      </c>
      <c r="B2113">
        <v>79.790000000000006</v>
      </c>
      <c r="C2113">
        <v>1.0075000000000001</v>
      </c>
      <c r="D2113">
        <v>1.0108999999999999</v>
      </c>
      <c r="E2113">
        <v>1.0610999999999999</v>
      </c>
      <c r="F2113">
        <v>1.3788</v>
      </c>
      <c r="G2113">
        <v>1.6169</v>
      </c>
      <c r="H2113">
        <v>1.2243E-2</v>
      </c>
      <c r="I2113">
        <v>0.1744</v>
      </c>
      <c r="J2113">
        <v>0.7792</v>
      </c>
      <c r="K2113">
        <v>0.155388</v>
      </c>
    </row>
    <row r="2114" spans="1:11" x14ac:dyDescent="0.25">
      <c r="A2114" s="4">
        <v>40577</v>
      </c>
      <c r="B2114">
        <v>80.02</v>
      </c>
      <c r="C2114">
        <v>1.0150999999999999</v>
      </c>
      <c r="D2114">
        <v>1.0102</v>
      </c>
      <c r="E2114">
        <v>1.0597000000000001</v>
      </c>
      <c r="F2114">
        <v>1.3649</v>
      </c>
      <c r="G2114">
        <v>1.6151</v>
      </c>
      <c r="H2114">
        <v>1.2277E-2</v>
      </c>
      <c r="I2114">
        <v>0.17449999999999999</v>
      </c>
      <c r="J2114">
        <v>0.77349999999999997</v>
      </c>
      <c r="K2114">
        <v>0.15473500000000001</v>
      </c>
    </row>
    <row r="2115" spans="1:11" x14ac:dyDescent="0.25">
      <c r="A2115" s="4">
        <v>40578</v>
      </c>
      <c r="B2115">
        <v>80.19</v>
      </c>
      <c r="C2115">
        <v>1.0113000000000001</v>
      </c>
      <c r="D2115">
        <v>1.0104</v>
      </c>
      <c r="E2115">
        <v>1.0449999999999999</v>
      </c>
      <c r="F2115">
        <v>1.3580000000000001</v>
      </c>
      <c r="G2115">
        <v>1.6095000000000002</v>
      </c>
      <c r="H2115">
        <v>1.213E-2</v>
      </c>
      <c r="I2115">
        <v>0.1736</v>
      </c>
      <c r="J2115">
        <v>0.76739999999999997</v>
      </c>
      <c r="K2115">
        <v>0.15416099999999999</v>
      </c>
    </row>
    <row r="2116" spans="1:11" x14ac:dyDescent="0.25">
      <c r="A2116" s="4">
        <v>40581</v>
      </c>
      <c r="B2116">
        <v>80.11</v>
      </c>
      <c r="C2116">
        <v>1.0135000000000001</v>
      </c>
      <c r="D2116">
        <v>1.0108999999999999</v>
      </c>
      <c r="E2116">
        <v>1.0447</v>
      </c>
      <c r="F2116">
        <v>1.3544</v>
      </c>
      <c r="G2116">
        <v>1.6093999999999999</v>
      </c>
      <c r="H2116">
        <v>1.2132E-2</v>
      </c>
      <c r="I2116">
        <v>0.17269999999999999</v>
      </c>
      <c r="J2116">
        <v>0.77</v>
      </c>
      <c r="K2116">
        <v>0.15428600000000001</v>
      </c>
    </row>
    <row r="2117" spans="1:11" x14ac:dyDescent="0.25">
      <c r="A2117" s="4">
        <v>40582</v>
      </c>
      <c r="B2117">
        <v>80.180000000000007</v>
      </c>
      <c r="C2117">
        <v>1.0175000000000001</v>
      </c>
      <c r="D2117">
        <v>1.0082</v>
      </c>
      <c r="E2117">
        <v>1.0437000000000001</v>
      </c>
      <c r="F2117">
        <v>1.3665</v>
      </c>
      <c r="G2117">
        <v>1.6099000000000001</v>
      </c>
      <c r="H2117">
        <v>1.2204E-2</v>
      </c>
      <c r="I2117">
        <v>0.17399999999999999</v>
      </c>
      <c r="J2117">
        <v>0.77759999999999996</v>
      </c>
      <c r="K2117">
        <v>0.15590100000000001</v>
      </c>
    </row>
    <row r="2118" spans="1:11" x14ac:dyDescent="0.25">
      <c r="A2118" s="4">
        <v>40583</v>
      </c>
      <c r="B2118">
        <v>80.2</v>
      </c>
      <c r="C2118">
        <v>1.0111000000000001</v>
      </c>
      <c r="D2118">
        <v>1.0062</v>
      </c>
      <c r="E2118">
        <v>1.0427</v>
      </c>
      <c r="F2118">
        <v>1.3709</v>
      </c>
      <c r="G2118">
        <v>1.6097999999999999</v>
      </c>
      <c r="H2118">
        <v>1.2139E-2</v>
      </c>
      <c r="I2118">
        <v>0.1734</v>
      </c>
      <c r="J2118">
        <v>0.77170000000000005</v>
      </c>
      <c r="K2118">
        <v>0.15538199999999999</v>
      </c>
    </row>
    <row r="2119" spans="1:11" x14ac:dyDescent="0.25">
      <c r="A2119" s="4">
        <v>40584</v>
      </c>
      <c r="B2119">
        <v>80.59</v>
      </c>
      <c r="C2119">
        <v>1.0044999999999999</v>
      </c>
      <c r="D2119">
        <v>1.0034000000000001</v>
      </c>
      <c r="E2119">
        <v>1.0329999999999999</v>
      </c>
      <c r="F2119">
        <v>1.3626</v>
      </c>
      <c r="G2119">
        <v>1.6118999999999999</v>
      </c>
      <c r="H2119">
        <v>1.2019999999999999E-2</v>
      </c>
      <c r="I2119">
        <v>0.17169999999999999</v>
      </c>
      <c r="J2119">
        <v>0.7661</v>
      </c>
      <c r="K2119">
        <v>0.15482499999999999</v>
      </c>
    </row>
    <row r="2120" spans="1:11" x14ac:dyDescent="0.25">
      <c r="A2120" s="4">
        <v>40585</v>
      </c>
      <c r="B2120">
        <v>80.53</v>
      </c>
      <c r="C2120">
        <v>1</v>
      </c>
      <c r="D2120">
        <v>1.0108999999999999</v>
      </c>
      <c r="E2120">
        <v>1.0255000000000001</v>
      </c>
      <c r="F2120">
        <v>1.3521000000000001</v>
      </c>
      <c r="G2120">
        <v>1.6006</v>
      </c>
      <c r="H2120">
        <v>1.1971000000000001E-2</v>
      </c>
      <c r="I2120">
        <v>0.1706</v>
      </c>
      <c r="J2120">
        <v>0.7591</v>
      </c>
      <c r="K2120">
        <v>0.153999</v>
      </c>
    </row>
    <row r="2121" spans="1:11" x14ac:dyDescent="0.25">
      <c r="A2121" s="4">
        <v>40588</v>
      </c>
      <c r="B2121">
        <v>80.56</v>
      </c>
      <c r="C2121">
        <v>1.0039</v>
      </c>
      <c r="D2121">
        <v>1.0122</v>
      </c>
      <c r="E2121">
        <v>1.0308999999999999</v>
      </c>
      <c r="F2121">
        <v>1.3496000000000001</v>
      </c>
      <c r="G2121">
        <v>1.603</v>
      </c>
      <c r="H2121">
        <v>1.2012E-2</v>
      </c>
      <c r="I2121">
        <v>0.1714</v>
      </c>
      <c r="J2121">
        <v>0.75729999999999997</v>
      </c>
      <c r="K2121">
        <v>0.15403700000000001</v>
      </c>
    </row>
    <row r="2122" spans="1:11" x14ac:dyDescent="0.25">
      <c r="A2122" s="4">
        <v>40589</v>
      </c>
      <c r="B2122">
        <v>80.64</v>
      </c>
      <c r="C2122">
        <v>1</v>
      </c>
      <c r="D2122">
        <v>1.0116000000000001</v>
      </c>
      <c r="E2122">
        <v>1.0358000000000001</v>
      </c>
      <c r="F2122">
        <v>1.3517999999999999</v>
      </c>
      <c r="G2122">
        <v>1.6141999999999999</v>
      </c>
      <c r="H2122">
        <v>1.1943E-2</v>
      </c>
      <c r="I2122">
        <v>0.17199999999999999</v>
      </c>
      <c r="J2122">
        <v>0.75270000000000004</v>
      </c>
      <c r="K2122">
        <v>0.15466099999999999</v>
      </c>
    </row>
    <row r="2123" spans="1:11" x14ac:dyDescent="0.25">
      <c r="A2123" s="4">
        <v>40590</v>
      </c>
      <c r="B2123">
        <v>80.400000000000006</v>
      </c>
      <c r="C2123">
        <v>0.99880000000000002</v>
      </c>
      <c r="D2123">
        <v>1.014</v>
      </c>
      <c r="E2123">
        <v>1.0390999999999999</v>
      </c>
      <c r="F2123">
        <v>1.3548</v>
      </c>
      <c r="G2123">
        <v>1.6064000000000001</v>
      </c>
      <c r="H2123">
        <v>1.1948E-2</v>
      </c>
      <c r="I2123">
        <v>0.17369999999999999</v>
      </c>
      <c r="J2123">
        <v>0.75249999999999995</v>
      </c>
      <c r="K2123">
        <v>0.155441</v>
      </c>
    </row>
    <row r="2124" spans="1:11" x14ac:dyDescent="0.25">
      <c r="A2124" s="4">
        <v>40591</v>
      </c>
      <c r="B2124">
        <v>80.2</v>
      </c>
      <c r="C2124">
        <v>1.0122</v>
      </c>
      <c r="D2124">
        <v>1.0156000000000001</v>
      </c>
      <c r="E2124">
        <v>1.0516000000000001</v>
      </c>
      <c r="F2124">
        <v>1.3593999999999999</v>
      </c>
      <c r="G2124">
        <v>1.6164000000000001</v>
      </c>
      <c r="H2124">
        <v>1.2007E-2</v>
      </c>
      <c r="I2124">
        <v>0.17519999999999999</v>
      </c>
      <c r="J2124">
        <v>0.75929999999999997</v>
      </c>
      <c r="K2124">
        <v>0.15610399999999999</v>
      </c>
    </row>
    <row r="2125" spans="1:11" x14ac:dyDescent="0.25">
      <c r="A2125" s="4">
        <v>40592</v>
      </c>
      <c r="B2125">
        <v>80.150000000000006</v>
      </c>
      <c r="C2125">
        <v>1.0145</v>
      </c>
      <c r="D2125">
        <v>1.016</v>
      </c>
      <c r="E2125">
        <v>1.0563</v>
      </c>
      <c r="F2125">
        <v>1.367</v>
      </c>
      <c r="G2125">
        <v>1.6233</v>
      </c>
      <c r="H2125">
        <v>1.2026E-2</v>
      </c>
      <c r="I2125">
        <v>0.1762</v>
      </c>
      <c r="J2125">
        <v>0.76390000000000002</v>
      </c>
      <c r="K2125">
        <v>0.15632799999999999</v>
      </c>
    </row>
    <row r="2126" spans="1:11" x14ac:dyDescent="0.25">
      <c r="A2126" s="4">
        <v>40595</v>
      </c>
      <c r="B2126">
        <v>80.44</v>
      </c>
      <c r="C2126">
        <v>1.0086999999999999</v>
      </c>
      <c r="D2126">
        <v>1.0176000000000001</v>
      </c>
      <c r="E2126">
        <v>1.0571999999999999</v>
      </c>
      <c r="F2126">
        <v>1.3677000000000001</v>
      </c>
      <c r="G2126">
        <v>1.6215999999999999</v>
      </c>
      <c r="H2126">
        <v>1.2029E-2</v>
      </c>
      <c r="I2126">
        <v>0.17610000000000001</v>
      </c>
      <c r="J2126">
        <v>0.76170000000000004</v>
      </c>
      <c r="K2126">
        <v>0.155672</v>
      </c>
    </row>
    <row r="2127" spans="1:11" x14ac:dyDescent="0.25">
      <c r="A2127" s="4">
        <v>40596</v>
      </c>
      <c r="B2127">
        <v>80.23</v>
      </c>
      <c r="C2127">
        <v>0.99850000000000005</v>
      </c>
      <c r="D2127">
        <v>1.0131000000000001</v>
      </c>
      <c r="E2127">
        <v>1.0651999999999999</v>
      </c>
      <c r="F2127">
        <v>1.3658000000000001</v>
      </c>
      <c r="G2127">
        <v>1.6129</v>
      </c>
      <c r="H2127">
        <v>1.2093E-2</v>
      </c>
      <c r="I2127">
        <v>0.17599999999999999</v>
      </c>
      <c r="J2127">
        <v>0.74880000000000002</v>
      </c>
      <c r="K2127">
        <v>0.15542800000000001</v>
      </c>
    </row>
    <row r="2128" spans="1:11" x14ac:dyDescent="0.25">
      <c r="A2128" s="4">
        <v>40597</v>
      </c>
      <c r="B2128">
        <v>80.069999999999993</v>
      </c>
      <c r="C2128">
        <v>0.99950000000000006</v>
      </c>
      <c r="D2128">
        <v>1.0077</v>
      </c>
      <c r="E2128">
        <v>1.0724</v>
      </c>
      <c r="F2128">
        <v>1.3742000000000001</v>
      </c>
      <c r="G2128">
        <v>1.6196000000000002</v>
      </c>
      <c r="H2128">
        <v>1.2137999999999999E-2</v>
      </c>
      <c r="I2128">
        <v>0.17749999999999999</v>
      </c>
      <c r="J2128">
        <v>0.74450000000000005</v>
      </c>
      <c r="K2128">
        <v>0.15626499999999999</v>
      </c>
    </row>
    <row r="2129" spans="1:11" x14ac:dyDescent="0.25">
      <c r="A2129" s="4">
        <v>40598</v>
      </c>
      <c r="B2129">
        <v>79.849999999999994</v>
      </c>
      <c r="C2129">
        <v>1.0086999999999999</v>
      </c>
      <c r="D2129">
        <v>1.0161</v>
      </c>
      <c r="E2129">
        <v>1.0796000000000001</v>
      </c>
      <c r="F2129">
        <v>1.3791</v>
      </c>
      <c r="G2129">
        <v>1.6127</v>
      </c>
      <c r="H2129">
        <v>1.2227E-2</v>
      </c>
      <c r="I2129">
        <v>0.1782</v>
      </c>
      <c r="J2129">
        <v>0.74839999999999995</v>
      </c>
      <c r="K2129">
        <v>0.15634300000000001</v>
      </c>
    </row>
    <row r="2130" spans="1:11" x14ac:dyDescent="0.25">
      <c r="A2130" s="4">
        <v>40599</v>
      </c>
      <c r="B2130">
        <v>79.91</v>
      </c>
      <c r="C2130">
        <v>1.0154000000000001</v>
      </c>
      <c r="D2130">
        <v>1.0195000000000001</v>
      </c>
      <c r="E2130">
        <v>1.077</v>
      </c>
      <c r="F2130">
        <v>1.3759999999999999</v>
      </c>
      <c r="G2130">
        <v>1.6099000000000001</v>
      </c>
      <c r="H2130">
        <v>1.2227999999999999E-2</v>
      </c>
      <c r="I2130">
        <v>0.17699999999999999</v>
      </c>
      <c r="J2130">
        <v>0.75109999999999999</v>
      </c>
      <c r="K2130">
        <v>0.15555099999999999</v>
      </c>
    </row>
    <row r="2131" spans="1:11" x14ac:dyDescent="0.25">
      <c r="A2131" s="4">
        <v>40602</v>
      </c>
      <c r="B2131">
        <v>79.680000000000007</v>
      </c>
      <c r="C2131">
        <v>1.0178</v>
      </c>
      <c r="D2131">
        <v>1.0275000000000001</v>
      </c>
      <c r="E2131">
        <v>1.0758000000000001</v>
      </c>
      <c r="F2131">
        <v>1.3792</v>
      </c>
      <c r="G2131">
        <v>1.625</v>
      </c>
      <c r="H2131">
        <v>1.2217E-2</v>
      </c>
      <c r="I2131">
        <v>0.17829999999999999</v>
      </c>
      <c r="J2131">
        <v>0.75180000000000002</v>
      </c>
      <c r="K2131">
        <v>0.15776699999999999</v>
      </c>
    </row>
    <row r="2132" spans="1:11" x14ac:dyDescent="0.25">
      <c r="A2132" s="4">
        <v>40603</v>
      </c>
      <c r="B2132">
        <v>79.83</v>
      </c>
      <c r="C2132">
        <v>1.016</v>
      </c>
      <c r="D2132">
        <v>1.0266999999999999</v>
      </c>
      <c r="E2132">
        <v>1.0767</v>
      </c>
      <c r="F2132">
        <v>1.3805000000000001</v>
      </c>
      <c r="G2132">
        <v>1.6274999999999999</v>
      </c>
      <c r="H2132">
        <v>1.2215E-2</v>
      </c>
      <c r="I2132">
        <v>0.17899999999999999</v>
      </c>
      <c r="J2132">
        <v>0.74990000000000001</v>
      </c>
      <c r="K2132">
        <v>0.15825500000000001</v>
      </c>
    </row>
    <row r="2133" spans="1:11" x14ac:dyDescent="0.25">
      <c r="A2133" s="4">
        <v>40604</v>
      </c>
      <c r="B2133">
        <v>79.55</v>
      </c>
      <c r="C2133">
        <v>1.0166999999999999</v>
      </c>
      <c r="D2133">
        <v>1.0277000000000001</v>
      </c>
      <c r="E2133">
        <v>1.0841000000000001</v>
      </c>
      <c r="F2133">
        <v>1.3865000000000001</v>
      </c>
      <c r="G2133">
        <v>1.6324999999999998</v>
      </c>
      <c r="H2133">
        <v>1.2246999999999999E-2</v>
      </c>
      <c r="I2133">
        <v>0.1802</v>
      </c>
      <c r="J2133">
        <v>0.74370000000000003</v>
      </c>
      <c r="K2133">
        <v>0.15829299999999999</v>
      </c>
    </row>
    <row r="2134" spans="1:11" x14ac:dyDescent="0.25">
      <c r="A2134" s="4">
        <v>40605</v>
      </c>
      <c r="B2134">
        <v>79.400000000000006</v>
      </c>
      <c r="C2134">
        <v>1.0142</v>
      </c>
      <c r="D2134">
        <v>1.0274000000000001</v>
      </c>
      <c r="E2134">
        <v>1.0731999999999999</v>
      </c>
      <c r="F2134">
        <v>1.3935999999999999</v>
      </c>
      <c r="G2134">
        <v>1.6259999999999999</v>
      </c>
      <c r="H2134">
        <v>1.213E-2</v>
      </c>
      <c r="I2134">
        <v>0.1794</v>
      </c>
      <c r="J2134">
        <v>0.7399</v>
      </c>
      <c r="K2134">
        <v>0.157858</v>
      </c>
    </row>
    <row r="2135" spans="1:11" x14ac:dyDescent="0.25">
      <c r="A2135" s="4">
        <v>40606</v>
      </c>
      <c r="B2135">
        <v>79.34</v>
      </c>
      <c r="C2135">
        <v>1.0113000000000001</v>
      </c>
      <c r="D2135">
        <v>1.0288999999999999</v>
      </c>
      <c r="E2135">
        <v>1.0793999999999999</v>
      </c>
      <c r="F2135">
        <v>1.3976999999999999</v>
      </c>
      <c r="G2135">
        <v>1.6246</v>
      </c>
      <c r="H2135">
        <v>1.2148000000000001E-2</v>
      </c>
      <c r="I2135">
        <v>0.17929999999999999</v>
      </c>
      <c r="J2135">
        <v>0.73740000000000006</v>
      </c>
      <c r="K2135">
        <v>0.15738199999999999</v>
      </c>
    </row>
    <row r="2136" spans="1:11" x14ac:dyDescent="0.25">
      <c r="A2136" s="4">
        <v>40609</v>
      </c>
      <c r="B2136">
        <v>79.400000000000006</v>
      </c>
      <c r="C2136">
        <v>1.0101</v>
      </c>
      <c r="D2136">
        <v>1.0269999999999999</v>
      </c>
      <c r="E2136">
        <v>1.0803</v>
      </c>
      <c r="F2136">
        <v>1.3963999999999999</v>
      </c>
      <c r="G2136">
        <v>1.6193</v>
      </c>
      <c r="H2136">
        <v>1.2171E-2</v>
      </c>
      <c r="I2136">
        <v>0.18</v>
      </c>
      <c r="J2136">
        <v>0.73619999999999997</v>
      </c>
      <c r="K2136">
        <v>0.15723599999999999</v>
      </c>
    </row>
    <row r="2137" spans="1:11" x14ac:dyDescent="0.25">
      <c r="A2137" s="4">
        <v>40610</v>
      </c>
      <c r="B2137">
        <v>79.59</v>
      </c>
      <c r="C2137">
        <v>1.0104</v>
      </c>
      <c r="D2137">
        <v>1.0294000000000001</v>
      </c>
      <c r="E2137">
        <v>1.0699000000000001</v>
      </c>
      <c r="F2137">
        <v>1.3908</v>
      </c>
      <c r="G2137">
        <v>1.6154999999999999</v>
      </c>
      <c r="H2137">
        <v>1.2095E-2</v>
      </c>
      <c r="I2137">
        <v>0.1792</v>
      </c>
      <c r="J2137">
        <v>0.74029999999999996</v>
      </c>
      <c r="K2137">
        <v>0.156974</v>
      </c>
    </row>
    <row r="2138" spans="1:11" x14ac:dyDescent="0.25">
      <c r="A2138" s="4">
        <v>40611</v>
      </c>
      <c r="B2138">
        <v>79.55</v>
      </c>
      <c r="C2138">
        <v>1.0102</v>
      </c>
      <c r="D2138">
        <v>1.0323</v>
      </c>
      <c r="E2138">
        <v>1.0753999999999999</v>
      </c>
      <c r="F2138">
        <v>1.3900000000000001</v>
      </c>
      <c r="G2138">
        <v>1.6196999999999999</v>
      </c>
      <c r="H2138">
        <v>1.2075000000000001E-2</v>
      </c>
      <c r="I2138">
        <v>0.17929999999999999</v>
      </c>
      <c r="J2138">
        <v>0.7389</v>
      </c>
      <c r="K2138">
        <v>0.15775400000000001</v>
      </c>
    </row>
    <row r="2139" spans="1:11" x14ac:dyDescent="0.25">
      <c r="A2139" s="4">
        <v>40612</v>
      </c>
      <c r="B2139">
        <v>79.75</v>
      </c>
      <c r="C2139">
        <v>1.0017</v>
      </c>
      <c r="D2139">
        <v>1.0259</v>
      </c>
      <c r="E2139">
        <v>1.0722</v>
      </c>
      <c r="F2139">
        <v>1.3820000000000001</v>
      </c>
      <c r="G2139">
        <v>1.6061000000000001</v>
      </c>
      <c r="H2139">
        <v>1.205E-2</v>
      </c>
      <c r="I2139">
        <v>0.17680000000000001</v>
      </c>
      <c r="J2139">
        <v>0.73570000000000002</v>
      </c>
      <c r="K2139">
        <v>0.156553</v>
      </c>
    </row>
    <row r="2140" spans="1:11" x14ac:dyDescent="0.25">
      <c r="A2140" s="4">
        <v>40613</v>
      </c>
      <c r="B2140">
        <v>79.55</v>
      </c>
      <c r="C2140">
        <v>1.0124</v>
      </c>
      <c r="D2140">
        <v>1.0266999999999999</v>
      </c>
      <c r="E2140">
        <v>1.0758000000000001</v>
      </c>
      <c r="F2140">
        <v>1.3877999999999999</v>
      </c>
      <c r="G2140">
        <v>1.6059000000000001</v>
      </c>
      <c r="H2140">
        <v>1.2208999999999999E-2</v>
      </c>
      <c r="I2140">
        <v>0.17810000000000001</v>
      </c>
      <c r="J2140">
        <v>0.7429</v>
      </c>
      <c r="K2140">
        <v>0.15742</v>
      </c>
    </row>
    <row r="2141" spans="1:11" x14ac:dyDescent="0.25">
      <c r="A2141" s="4">
        <v>40616</v>
      </c>
      <c r="B2141">
        <v>79.540000000000006</v>
      </c>
      <c r="C2141">
        <v>1.0089999999999999</v>
      </c>
      <c r="D2141">
        <v>1.0250999999999999</v>
      </c>
      <c r="E2141">
        <v>1.0824</v>
      </c>
      <c r="F2141">
        <v>1.399</v>
      </c>
      <c r="G2141">
        <v>1.6173</v>
      </c>
      <c r="H2141">
        <v>1.2248999999999999E-2</v>
      </c>
      <c r="I2141">
        <v>0.1784</v>
      </c>
      <c r="J2141">
        <v>0.73909999999999998</v>
      </c>
      <c r="K2141">
        <v>0.15752099999999999</v>
      </c>
    </row>
    <row r="2142" spans="1:11" x14ac:dyDescent="0.25">
      <c r="A2142" s="4">
        <v>40617</v>
      </c>
      <c r="B2142">
        <v>79.5</v>
      </c>
      <c r="C2142">
        <v>0.99060000000000004</v>
      </c>
      <c r="D2142">
        <v>1.0185</v>
      </c>
      <c r="E2142">
        <v>1.0924</v>
      </c>
      <c r="F2142">
        <v>1.3976999999999999</v>
      </c>
      <c r="G2142">
        <v>1.6097000000000001</v>
      </c>
      <c r="H2142">
        <v>1.2362E-2</v>
      </c>
      <c r="I2142">
        <v>0.1772</v>
      </c>
      <c r="J2142">
        <v>0.73109999999999997</v>
      </c>
      <c r="K2142">
        <v>0.15665399999999999</v>
      </c>
    </row>
    <row r="2143" spans="1:11" x14ac:dyDescent="0.25">
      <c r="A2143" s="4">
        <v>40618</v>
      </c>
      <c r="B2143">
        <v>79.540000000000006</v>
      </c>
      <c r="C2143">
        <v>0.9819</v>
      </c>
      <c r="D2143">
        <v>1.0065</v>
      </c>
      <c r="E2143">
        <v>1.1001000000000001</v>
      </c>
      <c r="F2143">
        <v>1.389</v>
      </c>
      <c r="G2143">
        <v>1.5994999999999999</v>
      </c>
      <c r="H2143">
        <v>1.2493000000000001E-2</v>
      </c>
      <c r="I2143">
        <v>0.1757</v>
      </c>
      <c r="J2143">
        <v>0.72909999999999997</v>
      </c>
      <c r="K2143">
        <v>0.153886</v>
      </c>
    </row>
    <row r="2144" spans="1:11" x14ac:dyDescent="0.25">
      <c r="A2144" s="4">
        <v>40619</v>
      </c>
      <c r="B2144">
        <v>79.459999999999994</v>
      </c>
      <c r="C2144">
        <v>0.98060000000000003</v>
      </c>
      <c r="D2144">
        <v>1.0132000000000001</v>
      </c>
      <c r="E2144">
        <v>1.111</v>
      </c>
      <c r="F2144">
        <v>1.401</v>
      </c>
      <c r="G2144">
        <v>1.6129</v>
      </c>
      <c r="H2144">
        <v>1.2657E-2</v>
      </c>
      <c r="I2144">
        <v>0.17660000000000001</v>
      </c>
      <c r="J2144">
        <v>0.71740000000000004</v>
      </c>
      <c r="K2144">
        <v>0.15587300000000001</v>
      </c>
    </row>
    <row r="2145" spans="1:11" x14ac:dyDescent="0.25">
      <c r="A2145" s="4">
        <v>40620</v>
      </c>
      <c r="B2145">
        <v>79.2</v>
      </c>
      <c r="C2145">
        <v>0.99709999999999999</v>
      </c>
      <c r="D2145">
        <v>1.0149999999999999</v>
      </c>
      <c r="E2145">
        <v>1.1099000000000001</v>
      </c>
      <c r="F2145">
        <v>1.4165000000000001</v>
      </c>
      <c r="G2145">
        <v>1.6236999999999999</v>
      </c>
      <c r="H2145">
        <v>1.2356000000000001E-2</v>
      </c>
      <c r="I2145">
        <v>0.17929999999999999</v>
      </c>
      <c r="J2145">
        <v>0.73160000000000003</v>
      </c>
      <c r="K2145">
        <v>0.15922</v>
      </c>
    </row>
    <row r="2146" spans="1:11" x14ac:dyDescent="0.25">
      <c r="A2146" s="4">
        <v>40623</v>
      </c>
      <c r="B2146">
        <v>78.94</v>
      </c>
      <c r="C2146">
        <v>1.0045999999999999</v>
      </c>
      <c r="D2146">
        <v>1.0222</v>
      </c>
      <c r="E2146">
        <v>1.105</v>
      </c>
      <c r="F2146">
        <v>1.4224000000000001</v>
      </c>
      <c r="G2146">
        <v>1.6305000000000001</v>
      </c>
      <c r="H2146">
        <v>1.2343E-2</v>
      </c>
      <c r="I2146">
        <v>0.1802</v>
      </c>
      <c r="J2146">
        <v>0.73380000000000001</v>
      </c>
      <c r="K2146">
        <v>0.159302</v>
      </c>
    </row>
    <row r="2147" spans="1:11" x14ac:dyDescent="0.25">
      <c r="A2147" s="4">
        <v>40624</v>
      </c>
      <c r="B2147">
        <v>79.010000000000005</v>
      </c>
      <c r="C2147">
        <v>1.0116000000000001</v>
      </c>
      <c r="D2147">
        <v>1.0218</v>
      </c>
      <c r="E2147">
        <v>1.1072</v>
      </c>
      <c r="F2147">
        <v>1.4218</v>
      </c>
      <c r="G2147">
        <v>1.6381000000000001</v>
      </c>
      <c r="H2147">
        <v>1.2352999999999999E-2</v>
      </c>
      <c r="I2147">
        <v>0.17979999999999999</v>
      </c>
      <c r="J2147">
        <v>0.74119999999999997</v>
      </c>
      <c r="K2147">
        <v>0.158744</v>
      </c>
    </row>
    <row r="2148" spans="1:11" x14ac:dyDescent="0.25">
      <c r="A2148" s="4">
        <v>40625</v>
      </c>
      <c r="B2148">
        <v>79.22</v>
      </c>
      <c r="C2148">
        <v>1.0142</v>
      </c>
      <c r="D2148">
        <v>1.0201</v>
      </c>
      <c r="E2148">
        <v>1.1013999999999999</v>
      </c>
      <c r="F2148">
        <v>1.4123999999999999</v>
      </c>
      <c r="G2148">
        <v>1.6246</v>
      </c>
      <c r="H2148">
        <v>1.2371999999999999E-2</v>
      </c>
      <c r="I2148">
        <v>0.1787</v>
      </c>
      <c r="J2148">
        <v>0.74199999999999999</v>
      </c>
      <c r="K2148">
        <v>0.157778</v>
      </c>
    </row>
    <row r="2149" spans="1:11" x14ac:dyDescent="0.25">
      <c r="A2149" s="4">
        <v>40626</v>
      </c>
      <c r="B2149">
        <v>78.94</v>
      </c>
      <c r="C2149">
        <v>1.0204</v>
      </c>
      <c r="D2149">
        <v>1.024</v>
      </c>
      <c r="E2149">
        <v>1.1038000000000001</v>
      </c>
      <c r="F2149">
        <v>1.4188000000000001</v>
      </c>
      <c r="G2149">
        <v>1.6125</v>
      </c>
      <c r="H2149">
        <v>1.2361E-2</v>
      </c>
      <c r="I2149">
        <v>0.18010000000000001</v>
      </c>
      <c r="J2149">
        <v>0.74939999999999996</v>
      </c>
      <c r="K2149">
        <v>0.158114</v>
      </c>
    </row>
    <row r="2150" spans="1:11" x14ac:dyDescent="0.25">
      <c r="A2150" s="4">
        <v>40627</v>
      </c>
      <c r="B2150">
        <v>79.2</v>
      </c>
      <c r="C2150">
        <v>1.0251999999999999</v>
      </c>
      <c r="D2150">
        <v>1.0190999999999999</v>
      </c>
      <c r="E2150">
        <v>1.0873999999999999</v>
      </c>
      <c r="F2150">
        <v>1.4077999999999999</v>
      </c>
      <c r="G2150">
        <v>1.6027</v>
      </c>
      <c r="H2150">
        <v>1.2286E-2</v>
      </c>
      <c r="I2150">
        <v>0.1784</v>
      </c>
      <c r="J2150">
        <v>0.75449999999999995</v>
      </c>
      <c r="K2150">
        <v>0.15671499999999999</v>
      </c>
    </row>
    <row r="2151" spans="1:11" x14ac:dyDescent="0.25">
      <c r="A2151" s="4">
        <v>40630</v>
      </c>
      <c r="B2151">
        <v>79.239999999999995</v>
      </c>
      <c r="C2151">
        <v>1.0278</v>
      </c>
      <c r="D2151">
        <v>1.0238</v>
      </c>
      <c r="E2151">
        <v>1.0892999999999999</v>
      </c>
      <c r="F2151">
        <v>1.4097</v>
      </c>
      <c r="G2151">
        <v>1.6015999999999999</v>
      </c>
      <c r="H2151">
        <v>1.2239E-2</v>
      </c>
      <c r="I2151">
        <v>0.17899999999999999</v>
      </c>
      <c r="J2151">
        <v>0.75339999999999996</v>
      </c>
      <c r="K2151">
        <v>0.15687300000000001</v>
      </c>
    </row>
    <row r="2152" spans="1:11" x14ac:dyDescent="0.25">
      <c r="A2152" s="4">
        <v>40631</v>
      </c>
      <c r="B2152">
        <v>79.34</v>
      </c>
      <c r="C2152">
        <v>1.026</v>
      </c>
      <c r="D2152">
        <v>1.0246999999999999</v>
      </c>
      <c r="E2152">
        <v>1.0854999999999999</v>
      </c>
      <c r="F2152">
        <v>1.4081000000000001</v>
      </c>
      <c r="G2152">
        <v>1.5986</v>
      </c>
      <c r="H2152">
        <v>1.2132E-2</v>
      </c>
      <c r="I2152">
        <v>0.1782</v>
      </c>
      <c r="J2152">
        <v>0.75570000000000004</v>
      </c>
      <c r="K2152">
        <v>0.157411</v>
      </c>
    </row>
    <row r="2153" spans="1:11" x14ac:dyDescent="0.25">
      <c r="A2153" s="4">
        <v>40632</v>
      </c>
      <c r="B2153">
        <v>79.14</v>
      </c>
      <c r="C2153">
        <v>1.0330999999999999</v>
      </c>
      <c r="D2153">
        <v>1.0294000000000001</v>
      </c>
      <c r="E2153">
        <v>1.0881000000000001</v>
      </c>
      <c r="F2153">
        <v>1.4126000000000001</v>
      </c>
      <c r="G2153">
        <v>1.6053999999999999</v>
      </c>
      <c r="H2153">
        <v>1.2076999999999999E-2</v>
      </c>
      <c r="I2153">
        <v>0.1794</v>
      </c>
      <c r="J2153">
        <v>0.76329999999999998</v>
      </c>
      <c r="K2153">
        <v>0.15815199999999999</v>
      </c>
    </row>
    <row r="2154" spans="1:11" x14ac:dyDescent="0.25">
      <c r="A2154" s="4">
        <v>40633</v>
      </c>
      <c r="B2154">
        <v>79.150000000000006</v>
      </c>
      <c r="C2154">
        <v>1.0359</v>
      </c>
      <c r="D2154">
        <v>1.0311999999999999</v>
      </c>
      <c r="E2154">
        <v>1.0919000000000001</v>
      </c>
      <c r="F2154">
        <v>1.419</v>
      </c>
      <c r="G2154">
        <v>1.6064000000000001</v>
      </c>
      <c r="H2154">
        <v>1.2075000000000001E-2</v>
      </c>
      <c r="I2154">
        <v>0.18090000000000001</v>
      </c>
      <c r="J2154">
        <v>0.76400000000000001</v>
      </c>
      <c r="K2154">
        <v>0.15851000000000001</v>
      </c>
    </row>
    <row r="2155" spans="1:11" x14ac:dyDescent="0.25">
      <c r="A2155" s="4">
        <v>40634</v>
      </c>
      <c r="B2155">
        <v>78.989999999999995</v>
      </c>
      <c r="C2155">
        <v>1.038</v>
      </c>
      <c r="D2155">
        <v>1.0376000000000001</v>
      </c>
      <c r="E2155">
        <v>1.0796999999999999</v>
      </c>
      <c r="F2155">
        <v>1.4214</v>
      </c>
      <c r="G2155">
        <v>1.6113</v>
      </c>
      <c r="H2155">
        <v>1.188E-2</v>
      </c>
      <c r="I2155">
        <v>0.182</v>
      </c>
      <c r="J2155">
        <v>0.7661</v>
      </c>
      <c r="K2155">
        <v>0.15895999999999999</v>
      </c>
    </row>
    <row r="2156" spans="1:11" x14ac:dyDescent="0.25">
      <c r="A2156" s="4">
        <v>40637</v>
      </c>
      <c r="B2156">
        <v>79.12</v>
      </c>
      <c r="C2156">
        <v>1.0351999999999999</v>
      </c>
      <c r="D2156">
        <v>1.0331999999999999</v>
      </c>
      <c r="E2156">
        <v>1.0834999999999999</v>
      </c>
      <c r="F2156">
        <v>1.4216</v>
      </c>
      <c r="G2156">
        <v>1.6118000000000001</v>
      </c>
      <c r="H2156">
        <v>1.1906999999999999E-2</v>
      </c>
      <c r="I2156">
        <v>0.182</v>
      </c>
      <c r="J2156">
        <v>0.76719999999999999</v>
      </c>
      <c r="K2156">
        <v>0.158307</v>
      </c>
    </row>
    <row r="2157" spans="1:11" x14ac:dyDescent="0.25">
      <c r="A2157" s="4">
        <v>40638</v>
      </c>
      <c r="B2157">
        <v>78.959999999999994</v>
      </c>
      <c r="C2157">
        <v>1.0342</v>
      </c>
      <c r="D2157">
        <v>1.0379</v>
      </c>
      <c r="E2157">
        <v>1.0810999999999999</v>
      </c>
      <c r="F2157">
        <v>1.4222999999999999</v>
      </c>
      <c r="G2157">
        <v>1.6282000000000001</v>
      </c>
      <c r="H2157">
        <v>1.1818E-2</v>
      </c>
      <c r="I2157">
        <v>0.18290000000000001</v>
      </c>
      <c r="J2157">
        <v>0.76929999999999998</v>
      </c>
      <c r="K2157">
        <v>0.15814400000000001</v>
      </c>
    </row>
    <row r="2158" spans="1:11" x14ac:dyDescent="0.25">
      <c r="A2158" s="4">
        <v>40639</v>
      </c>
      <c r="B2158">
        <v>78.87</v>
      </c>
      <c r="C2158">
        <v>1.0425</v>
      </c>
      <c r="D2158">
        <v>1.0423</v>
      </c>
      <c r="E2158">
        <v>1.0887</v>
      </c>
      <c r="F2158">
        <v>1.4323000000000001</v>
      </c>
      <c r="G2158">
        <v>1.6316000000000002</v>
      </c>
      <c r="H2158">
        <v>1.1721000000000001E-2</v>
      </c>
      <c r="I2158">
        <v>0.1832</v>
      </c>
      <c r="J2158">
        <v>0.77810000000000001</v>
      </c>
      <c r="K2158">
        <v>0.158719</v>
      </c>
    </row>
    <row r="2159" spans="1:11" x14ac:dyDescent="0.25">
      <c r="A2159" s="4">
        <v>40640</v>
      </c>
      <c r="B2159">
        <v>78.56</v>
      </c>
      <c r="C2159">
        <v>1.0462</v>
      </c>
      <c r="D2159">
        <v>1.0426</v>
      </c>
      <c r="E2159">
        <v>1.0899000000000001</v>
      </c>
      <c r="F2159">
        <v>1.4298999999999999</v>
      </c>
      <c r="G2159">
        <v>1.6316999999999999</v>
      </c>
      <c r="H2159">
        <v>1.1764999999999999E-2</v>
      </c>
      <c r="I2159">
        <v>0.18290000000000001</v>
      </c>
      <c r="J2159">
        <v>0.77769999999999995</v>
      </c>
      <c r="K2159">
        <v>0.15847900000000001</v>
      </c>
    </row>
    <row r="2160" spans="1:11" x14ac:dyDescent="0.25">
      <c r="A2160" s="4">
        <v>40641</v>
      </c>
      <c r="B2160">
        <v>78.36</v>
      </c>
      <c r="C2160">
        <v>1.0535000000000001</v>
      </c>
      <c r="D2160">
        <v>1.0449999999999999</v>
      </c>
      <c r="E2160">
        <v>1.0967</v>
      </c>
      <c r="F2160">
        <v>1.4421999999999999</v>
      </c>
      <c r="G2160">
        <v>1.6347</v>
      </c>
      <c r="H2160">
        <v>1.1766E-2</v>
      </c>
      <c r="I2160">
        <v>0.18509999999999999</v>
      </c>
      <c r="J2160">
        <v>0.78180000000000005</v>
      </c>
      <c r="K2160">
        <v>0.16072700000000001</v>
      </c>
    </row>
    <row r="2161" spans="1:11" x14ac:dyDescent="0.25">
      <c r="A2161" s="4">
        <v>40644</v>
      </c>
      <c r="B2161">
        <v>78.55</v>
      </c>
      <c r="C2161">
        <v>1.0516000000000001</v>
      </c>
      <c r="D2161">
        <v>1.0464</v>
      </c>
      <c r="E2161">
        <v>1.1040000000000001</v>
      </c>
      <c r="F2161">
        <v>1.444</v>
      </c>
      <c r="G2161">
        <v>1.6372</v>
      </c>
      <c r="H2161">
        <v>1.1821E-2</v>
      </c>
      <c r="I2161">
        <v>0.18410000000000001</v>
      </c>
      <c r="J2161">
        <v>0.78139999999999998</v>
      </c>
      <c r="K2161">
        <v>0.16003200000000001</v>
      </c>
    </row>
    <row r="2162" spans="1:11" x14ac:dyDescent="0.25">
      <c r="A2162" s="4">
        <v>40645</v>
      </c>
      <c r="B2162">
        <v>78.53</v>
      </c>
      <c r="C2162">
        <v>1.0472999999999999</v>
      </c>
      <c r="D2162">
        <v>1.0406</v>
      </c>
      <c r="E2162">
        <v>1.1157999999999999</v>
      </c>
      <c r="F2162">
        <v>1.4485000000000001</v>
      </c>
      <c r="G2162">
        <v>1.6274</v>
      </c>
      <c r="H2162">
        <v>1.1946999999999999E-2</v>
      </c>
      <c r="I2162">
        <v>0.183</v>
      </c>
      <c r="J2162">
        <v>0.78539999999999999</v>
      </c>
      <c r="K2162">
        <v>0.15895200000000001</v>
      </c>
    </row>
    <row r="2163" spans="1:11" x14ac:dyDescent="0.25">
      <c r="A2163" s="4">
        <v>40646</v>
      </c>
      <c r="B2163">
        <v>78.37</v>
      </c>
      <c r="C2163">
        <v>1.0490999999999999</v>
      </c>
      <c r="D2163">
        <v>1.0369999999999999</v>
      </c>
      <c r="E2163">
        <v>1.1166</v>
      </c>
      <c r="F2163">
        <v>1.4450000000000001</v>
      </c>
      <c r="G2163">
        <v>1.627</v>
      </c>
      <c r="H2163">
        <v>1.1931000000000001E-2</v>
      </c>
      <c r="I2163">
        <v>0.18340000000000001</v>
      </c>
      <c r="J2163">
        <v>0.78890000000000005</v>
      </c>
      <c r="K2163">
        <v>0.159696</v>
      </c>
    </row>
    <row r="2164" spans="1:11" x14ac:dyDescent="0.25">
      <c r="A2164" s="4">
        <v>40647</v>
      </c>
      <c r="B2164">
        <v>78.25</v>
      </c>
      <c r="C2164">
        <v>1.0543</v>
      </c>
      <c r="D2164">
        <v>1.0416000000000001</v>
      </c>
      <c r="E2164">
        <v>1.121</v>
      </c>
      <c r="F2164">
        <v>1.4485000000000001</v>
      </c>
      <c r="G2164">
        <v>1.6348</v>
      </c>
      <c r="H2164">
        <v>1.1983000000000001E-2</v>
      </c>
      <c r="I2164">
        <v>0.185</v>
      </c>
      <c r="J2164">
        <v>0.79369999999999996</v>
      </c>
      <c r="K2164">
        <v>0.16089700000000001</v>
      </c>
    </row>
    <row r="2165" spans="1:11" x14ac:dyDescent="0.25">
      <c r="A2165" s="4">
        <v>40648</v>
      </c>
      <c r="B2165">
        <v>78.19</v>
      </c>
      <c r="C2165">
        <v>1.0568</v>
      </c>
      <c r="D2165">
        <v>1.0409999999999999</v>
      </c>
      <c r="E2165">
        <v>1.1176999999999999</v>
      </c>
      <c r="F2165">
        <v>1.4440999999999999</v>
      </c>
      <c r="G2165">
        <v>1.6314</v>
      </c>
      <c r="H2165">
        <v>1.2019999999999999E-2</v>
      </c>
      <c r="I2165">
        <v>0.18579999999999999</v>
      </c>
      <c r="J2165">
        <v>0.79779999999999995</v>
      </c>
      <c r="K2165">
        <v>0.16150600000000001</v>
      </c>
    </row>
    <row r="2166" spans="1:11" x14ac:dyDescent="0.25">
      <c r="A2166" s="4">
        <v>40651</v>
      </c>
      <c r="B2166">
        <v>78.55</v>
      </c>
      <c r="C2166">
        <v>1.0497000000000001</v>
      </c>
      <c r="D2166">
        <v>1.0333000000000001</v>
      </c>
      <c r="E2166">
        <v>1.1146</v>
      </c>
      <c r="F2166">
        <v>1.4238</v>
      </c>
      <c r="G2166">
        <v>1.6247</v>
      </c>
      <c r="H2166">
        <v>1.2135E-2</v>
      </c>
      <c r="I2166">
        <v>0.18240000000000001</v>
      </c>
      <c r="J2166">
        <v>0.78820000000000001</v>
      </c>
      <c r="K2166">
        <v>0.15865199999999999</v>
      </c>
    </row>
    <row r="2167" spans="1:11" x14ac:dyDescent="0.25">
      <c r="A2167" s="4">
        <v>40652</v>
      </c>
      <c r="B2167">
        <v>78.069999999999993</v>
      </c>
      <c r="C2167">
        <v>1.0512999999999999</v>
      </c>
      <c r="D2167">
        <v>1.0448999999999999</v>
      </c>
      <c r="E2167">
        <v>1.1117999999999999</v>
      </c>
      <c r="F2167">
        <v>1.4315</v>
      </c>
      <c r="G2167">
        <v>1.6316000000000002</v>
      </c>
      <c r="H2167">
        <v>1.2132E-2</v>
      </c>
      <c r="I2167">
        <v>0.18410000000000001</v>
      </c>
      <c r="J2167">
        <v>0.78810000000000002</v>
      </c>
      <c r="K2167">
        <v>0.16023999999999999</v>
      </c>
    </row>
    <row r="2168" spans="1:11" x14ac:dyDescent="0.25">
      <c r="A2168" s="4">
        <v>40653</v>
      </c>
      <c r="B2168">
        <v>77.55</v>
      </c>
      <c r="C2168">
        <v>1.0661</v>
      </c>
      <c r="D2168">
        <v>1.0478000000000001</v>
      </c>
      <c r="E2168">
        <v>1.1229</v>
      </c>
      <c r="F2168">
        <v>1.4496</v>
      </c>
      <c r="G2168">
        <v>1.6398000000000001</v>
      </c>
      <c r="H2168">
        <v>1.2130999999999999E-2</v>
      </c>
      <c r="I2168">
        <v>0.1865</v>
      </c>
      <c r="J2168">
        <v>0.79469999999999996</v>
      </c>
      <c r="K2168">
        <v>0.16302700000000001</v>
      </c>
    </row>
    <row r="2169" spans="1:11" x14ac:dyDescent="0.25">
      <c r="A2169" s="4">
        <v>40654</v>
      </c>
      <c r="B2169">
        <v>77.53</v>
      </c>
      <c r="C2169">
        <v>1.0745</v>
      </c>
      <c r="D2169">
        <v>1.0503</v>
      </c>
      <c r="E2169">
        <v>1.1320000000000001</v>
      </c>
      <c r="F2169">
        <v>1.4571000000000001</v>
      </c>
      <c r="G2169">
        <v>1.6545999999999998</v>
      </c>
      <c r="H2169">
        <v>1.2227999999999999E-2</v>
      </c>
      <c r="I2169">
        <v>0.18690000000000001</v>
      </c>
      <c r="J2169">
        <v>0.80200000000000005</v>
      </c>
      <c r="K2169">
        <v>0.164159</v>
      </c>
    </row>
    <row r="2170" spans="1:11" x14ac:dyDescent="0.25">
      <c r="A2170" s="4">
        <v>40655</v>
      </c>
      <c r="B2170">
        <v>77.489999999999995</v>
      </c>
      <c r="C2170">
        <v>1.0735999999999999</v>
      </c>
      <c r="D2170">
        <v>1.0487</v>
      </c>
      <c r="E2170">
        <v>1.1292</v>
      </c>
      <c r="F2170">
        <v>1.4554</v>
      </c>
      <c r="G2170">
        <v>1.6526999999999998</v>
      </c>
      <c r="H2170">
        <v>1.2206E-2</v>
      </c>
      <c r="I2170">
        <v>0.1862</v>
      </c>
      <c r="J2170">
        <v>0.80149999999999999</v>
      </c>
      <c r="K2170">
        <v>0.16353100000000001</v>
      </c>
    </row>
    <row r="2171" spans="1:11" x14ac:dyDescent="0.25">
      <c r="A2171" s="4">
        <v>40658</v>
      </c>
      <c r="B2171">
        <v>77.58</v>
      </c>
      <c r="C2171">
        <v>1.0709</v>
      </c>
      <c r="D2171">
        <v>1.0472999999999999</v>
      </c>
      <c r="E2171">
        <v>1.1347</v>
      </c>
      <c r="F2171">
        <v>1.4574</v>
      </c>
      <c r="G2171">
        <v>1.6493</v>
      </c>
      <c r="H2171">
        <v>1.2206E-2</v>
      </c>
      <c r="I2171">
        <v>0.1865</v>
      </c>
      <c r="J2171">
        <v>0.79949999999999999</v>
      </c>
      <c r="K2171">
        <v>0.16420999999999999</v>
      </c>
    </row>
    <row r="2172" spans="1:11" x14ac:dyDescent="0.25">
      <c r="A2172" s="4">
        <v>40659</v>
      </c>
      <c r="B2172">
        <v>77.22</v>
      </c>
      <c r="C2172">
        <v>1.0783</v>
      </c>
      <c r="D2172">
        <v>1.0516000000000001</v>
      </c>
      <c r="E2172">
        <v>1.1395</v>
      </c>
      <c r="F2172">
        <v>1.4634</v>
      </c>
      <c r="G2172">
        <v>1.6476999999999999</v>
      </c>
      <c r="H2172">
        <v>1.2231000000000001E-2</v>
      </c>
      <c r="I2172">
        <v>0.18779999999999999</v>
      </c>
      <c r="J2172">
        <v>0.80530000000000002</v>
      </c>
      <c r="K2172">
        <v>0.16378400000000001</v>
      </c>
    </row>
    <row r="2173" spans="1:11" x14ac:dyDescent="0.25">
      <c r="A2173" s="4">
        <v>40660</v>
      </c>
      <c r="B2173">
        <v>76.83</v>
      </c>
      <c r="C2173">
        <v>1.0814999999999999</v>
      </c>
      <c r="D2173">
        <v>1.0471999999999999</v>
      </c>
      <c r="E2173">
        <v>1.1393</v>
      </c>
      <c r="F2173">
        <v>1.4685000000000001</v>
      </c>
      <c r="G2173">
        <v>1.6549</v>
      </c>
      <c r="H2173">
        <v>1.2128999999999999E-2</v>
      </c>
      <c r="I2173">
        <v>0.188</v>
      </c>
      <c r="J2173">
        <v>0.80300000000000005</v>
      </c>
      <c r="K2173">
        <v>0.164383</v>
      </c>
    </row>
    <row r="2174" spans="1:11" x14ac:dyDescent="0.25">
      <c r="A2174" s="4">
        <v>40661</v>
      </c>
      <c r="B2174">
        <v>76.95</v>
      </c>
      <c r="C2174">
        <v>1.0884</v>
      </c>
      <c r="D2174">
        <v>1.0519000000000001</v>
      </c>
      <c r="E2174">
        <v>1.1453</v>
      </c>
      <c r="F2174">
        <v>1.4796</v>
      </c>
      <c r="G2174">
        <v>1.6637999999999999</v>
      </c>
      <c r="H2174">
        <v>1.2263E-2</v>
      </c>
      <c r="I2174">
        <v>0.18990000000000001</v>
      </c>
      <c r="J2174">
        <v>0.79969999999999997</v>
      </c>
      <c r="K2174">
        <v>0.16601399999999999</v>
      </c>
    </row>
    <row r="2175" spans="1:11" x14ac:dyDescent="0.25">
      <c r="A2175" s="4">
        <v>40662</v>
      </c>
      <c r="B2175">
        <v>76.81</v>
      </c>
      <c r="C2175">
        <v>1.0946</v>
      </c>
      <c r="D2175">
        <v>1.0547</v>
      </c>
      <c r="E2175">
        <v>1.1547000000000001</v>
      </c>
      <c r="F2175">
        <v>1.4825999999999999</v>
      </c>
      <c r="G2175">
        <v>1.6694</v>
      </c>
      <c r="H2175">
        <v>1.2311000000000001E-2</v>
      </c>
      <c r="I2175">
        <v>0.19089999999999999</v>
      </c>
      <c r="J2175">
        <v>0.8075</v>
      </c>
      <c r="K2175">
        <v>0.165938</v>
      </c>
    </row>
    <row r="2176" spans="1:11" x14ac:dyDescent="0.25">
      <c r="A2176" s="4">
        <v>40665</v>
      </c>
      <c r="B2176">
        <v>76.790000000000006</v>
      </c>
      <c r="C2176">
        <v>1.0963000000000001</v>
      </c>
      <c r="D2176">
        <v>1.0537000000000001</v>
      </c>
      <c r="E2176">
        <v>1.1571</v>
      </c>
      <c r="F2176">
        <v>1.4874000000000001</v>
      </c>
      <c r="G2176">
        <v>1.6686000000000001</v>
      </c>
      <c r="H2176">
        <v>1.2314E-2</v>
      </c>
      <c r="I2176">
        <v>0.19139999999999999</v>
      </c>
      <c r="J2176">
        <v>0.80869999999999997</v>
      </c>
      <c r="K2176">
        <v>0.16672000000000001</v>
      </c>
    </row>
    <row r="2177" spans="1:11" x14ac:dyDescent="0.25">
      <c r="A2177" s="4">
        <v>40666</v>
      </c>
      <c r="B2177">
        <v>77.02</v>
      </c>
      <c r="C2177">
        <v>1.0898000000000001</v>
      </c>
      <c r="D2177">
        <v>1.0528</v>
      </c>
      <c r="E2177">
        <v>1.1619999999999999</v>
      </c>
      <c r="F2177">
        <v>1.4851000000000001</v>
      </c>
      <c r="G2177">
        <v>1.6528</v>
      </c>
      <c r="H2177">
        <v>1.2356000000000001E-2</v>
      </c>
      <c r="I2177">
        <v>0.1905</v>
      </c>
      <c r="J2177">
        <v>0.80310000000000004</v>
      </c>
      <c r="K2177">
        <v>0.16553999999999999</v>
      </c>
    </row>
    <row r="2178" spans="1:11" x14ac:dyDescent="0.25">
      <c r="A2178" s="4">
        <v>40667</v>
      </c>
      <c r="B2178">
        <v>76.989999999999995</v>
      </c>
      <c r="C2178">
        <v>1.0754999999999999</v>
      </c>
      <c r="D2178">
        <v>1.0428999999999999</v>
      </c>
      <c r="E2178">
        <v>1.1631</v>
      </c>
      <c r="F2178">
        <v>1.4849000000000001</v>
      </c>
      <c r="G2178">
        <v>1.6518000000000002</v>
      </c>
      <c r="H2178">
        <v>1.242E-2</v>
      </c>
      <c r="I2178">
        <v>0.18809999999999999</v>
      </c>
      <c r="J2178">
        <v>0.78890000000000005</v>
      </c>
      <c r="K2178">
        <v>0.16428300000000001</v>
      </c>
    </row>
    <row r="2179" spans="1:11" x14ac:dyDescent="0.25">
      <c r="A2179" s="4">
        <v>40668</v>
      </c>
      <c r="B2179">
        <v>77.59</v>
      </c>
      <c r="C2179">
        <v>1.0639000000000001</v>
      </c>
      <c r="D2179">
        <v>1.0344</v>
      </c>
      <c r="E2179">
        <v>1.1493</v>
      </c>
      <c r="F2179">
        <v>1.4576</v>
      </c>
      <c r="G2179">
        <v>1.6423999999999999</v>
      </c>
      <c r="H2179">
        <v>1.2474000000000001E-2</v>
      </c>
      <c r="I2179">
        <v>0.18379999999999999</v>
      </c>
      <c r="J2179">
        <v>0.78649999999999998</v>
      </c>
      <c r="K2179">
        <v>0.161525</v>
      </c>
    </row>
    <row r="2180" spans="1:11" x14ac:dyDescent="0.25">
      <c r="A2180" s="4">
        <v>40669</v>
      </c>
      <c r="B2180">
        <v>77.75</v>
      </c>
      <c r="C2180">
        <v>1.0734999999999999</v>
      </c>
      <c r="D2180">
        <v>1.0347999999999999</v>
      </c>
      <c r="E2180">
        <v>1.1400000000000001</v>
      </c>
      <c r="F2180">
        <v>1.4401999999999999</v>
      </c>
      <c r="G2180">
        <v>1.6388</v>
      </c>
      <c r="H2180">
        <v>1.2442E-2</v>
      </c>
      <c r="I2180">
        <v>0.18190000000000001</v>
      </c>
      <c r="J2180">
        <v>0.79349999999999998</v>
      </c>
      <c r="K2180">
        <v>0.15982099999999999</v>
      </c>
    </row>
    <row r="2181" spans="1:11" x14ac:dyDescent="0.25">
      <c r="A2181" s="4">
        <v>40672</v>
      </c>
      <c r="B2181">
        <v>77.7</v>
      </c>
      <c r="C2181">
        <v>1.0753999999999999</v>
      </c>
      <c r="D2181">
        <v>1.0355000000000001</v>
      </c>
      <c r="E2181">
        <v>1.1435</v>
      </c>
      <c r="F2181">
        <v>1.4311</v>
      </c>
      <c r="G2181">
        <v>1.6341999999999999</v>
      </c>
      <c r="H2181">
        <v>1.2414E-2</v>
      </c>
      <c r="I2181">
        <v>0.182</v>
      </c>
      <c r="J2181">
        <v>0.79269999999999996</v>
      </c>
      <c r="K2181">
        <v>0.15931400000000001</v>
      </c>
    </row>
    <row r="2182" spans="1:11" x14ac:dyDescent="0.25">
      <c r="A2182" s="4">
        <v>40673</v>
      </c>
      <c r="B2182">
        <v>77.48</v>
      </c>
      <c r="C2182">
        <v>1.0790999999999999</v>
      </c>
      <c r="D2182">
        <v>1.0406</v>
      </c>
      <c r="E2182">
        <v>1.1345000000000001</v>
      </c>
      <c r="F2182">
        <v>1.4356</v>
      </c>
      <c r="G2182">
        <v>1.6329</v>
      </c>
      <c r="H2182">
        <v>1.2389000000000001E-2</v>
      </c>
      <c r="I2182">
        <v>0.1837</v>
      </c>
      <c r="J2182">
        <v>0.79169999999999996</v>
      </c>
      <c r="K2182">
        <v>0.16020300000000001</v>
      </c>
    </row>
    <row r="2183" spans="1:11" x14ac:dyDescent="0.25">
      <c r="A2183" s="4">
        <v>40674</v>
      </c>
      <c r="B2183">
        <v>77.98</v>
      </c>
      <c r="C2183">
        <v>1.0714999999999999</v>
      </c>
      <c r="D2183">
        <v>1.0407999999999999</v>
      </c>
      <c r="E2183">
        <v>1.1282000000000001</v>
      </c>
      <c r="F2183">
        <v>1.4218999999999999</v>
      </c>
      <c r="G2183">
        <v>1.6358999999999999</v>
      </c>
      <c r="H2183">
        <v>1.2361E-2</v>
      </c>
      <c r="I2183">
        <v>0.1817</v>
      </c>
      <c r="J2183">
        <v>0.79069999999999996</v>
      </c>
      <c r="K2183">
        <v>0.158359</v>
      </c>
    </row>
    <row r="2184" spans="1:11" x14ac:dyDescent="0.25">
      <c r="A2184" s="4">
        <v>40675</v>
      </c>
      <c r="B2184">
        <v>78.11</v>
      </c>
      <c r="C2184">
        <v>1.0665</v>
      </c>
      <c r="D2184">
        <v>1.0375000000000001</v>
      </c>
      <c r="E2184">
        <v>1.1306</v>
      </c>
      <c r="F2184">
        <v>1.4232</v>
      </c>
      <c r="G2184">
        <v>1.6284999999999998</v>
      </c>
      <c r="H2184">
        <v>1.2374E-2</v>
      </c>
      <c r="I2184">
        <v>0.1812</v>
      </c>
      <c r="J2184">
        <v>0.79649999999999999</v>
      </c>
      <c r="K2184">
        <v>0.158749</v>
      </c>
    </row>
    <row r="2185" spans="1:11" x14ac:dyDescent="0.25">
      <c r="A2185" s="4">
        <v>40676</v>
      </c>
      <c r="B2185">
        <v>78.2</v>
      </c>
      <c r="C2185">
        <v>1.0568</v>
      </c>
      <c r="D2185">
        <v>1.0303</v>
      </c>
      <c r="E2185">
        <v>1.1191</v>
      </c>
      <c r="F2185">
        <v>1.4117</v>
      </c>
      <c r="G2185">
        <v>1.6179999999999999</v>
      </c>
      <c r="H2185">
        <v>1.2388E-2</v>
      </c>
      <c r="I2185">
        <v>0.17949999999999999</v>
      </c>
      <c r="J2185">
        <v>0.78680000000000005</v>
      </c>
      <c r="K2185">
        <v>0.15629199999999999</v>
      </c>
    </row>
    <row r="2186" spans="1:11" x14ac:dyDescent="0.25">
      <c r="A2186" s="4">
        <v>40679</v>
      </c>
      <c r="B2186">
        <v>78.48</v>
      </c>
      <c r="C2186">
        <v>1.0598000000000001</v>
      </c>
      <c r="D2186">
        <v>1.0287999999999999</v>
      </c>
      <c r="E2186">
        <v>1.1328</v>
      </c>
      <c r="F2186">
        <v>1.42</v>
      </c>
      <c r="G2186">
        <v>1.6221999999999999</v>
      </c>
      <c r="H2186">
        <v>1.2381E-2</v>
      </c>
      <c r="I2186">
        <v>0.1802</v>
      </c>
      <c r="J2186">
        <v>0.78300000000000003</v>
      </c>
      <c r="K2186">
        <v>0.15798400000000001</v>
      </c>
    </row>
    <row r="2187" spans="1:11" x14ac:dyDescent="0.25">
      <c r="A2187" s="4">
        <v>40680</v>
      </c>
      <c r="B2187">
        <v>78.180000000000007</v>
      </c>
      <c r="C2187">
        <v>1.0555000000000001</v>
      </c>
      <c r="D2187">
        <v>1.0244</v>
      </c>
      <c r="E2187">
        <v>1.1318999999999999</v>
      </c>
      <c r="F2187">
        <v>1.417</v>
      </c>
      <c r="G2187">
        <v>1.6211</v>
      </c>
      <c r="H2187">
        <v>1.2290000000000001E-2</v>
      </c>
      <c r="I2187">
        <v>0.17849999999999999</v>
      </c>
      <c r="J2187">
        <v>0.77980000000000005</v>
      </c>
      <c r="K2187">
        <v>0.157413</v>
      </c>
    </row>
    <row r="2188" spans="1:11" x14ac:dyDescent="0.25">
      <c r="A2188" s="4">
        <v>40681</v>
      </c>
      <c r="B2188">
        <v>78.17</v>
      </c>
      <c r="C2188">
        <v>1.0610999999999999</v>
      </c>
      <c r="D2188">
        <v>1.0291999999999999</v>
      </c>
      <c r="E2188">
        <v>1.1365000000000001</v>
      </c>
      <c r="F2188">
        <v>1.4259999999999999</v>
      </c>
      <c r="G2188">
        <v>1.6175000000000002</v>
      </c>
      <c r="H2188">
        <v>1.2274E-2</v>
      </c>
      <c r="I2188">
        <v>0.18049999999999999</v>
      </c>
      <c r="J2188">
        <v>0.78839999999999999</v>
      </c>
      <c r="K2188">
        <v>0.158778</v>
      </c>
    </row>
    <row r="2189" spans="1:11" x14ac:dyDescent="0.25">
      <c r="A2189" s="4">
        <v>40682</v>
      </c>
      <c r="B2189">
        <v>78.05</v>
      </c>
      <c r="C2189">
        <v>1.0639000000000001</v>
      </c>
      <c r="D2189">
        <v>1.0317000000000001</v>
      </c>
      <c r="E2189">
        <v>1.1338999999999999</v>
      </c>
      <c r="F2189">
        <v>1.4304999999999999</v>
      </c>
      <c r="G2189">
        <v>1.619</v>
      </c>
      <c r="H2189">
        <v>1.2232E-2</v>
      </c>
      <c r="I2189">
        <v>0.18149999999999999</v>
      </c>
      <c r="J2189">
        <v>0.78990000000000005</v>
      </c>
      <c r="K2189">
        <v>0.15975700000000001</v>
      </c>
    </row>
    <row r="2190" spans="1:11" x14ac:dyDescent="0.25">
      <c r="A2190" s="4">
        <v>40683</v>
      </c>
      <c r="B2190">
        <v>78.41</v>
      </c>
      <c r="C2190">
        <v>1.0678000000000001</v>
      </c>
      <c r="D2190">
        <v>1.0290999999999999</v>
      </c>
      <c r="E2190">
        <v>1.1391</v>
      </c>
      <c r="F2190">
        <v>1.4195</v>
      </c>
      <c r="G2190">
        <v>1.6242999999999999</v>
      </c>
      <c r="H2190">
        <v>1.2252000000000001E-2</v>
      </c>
      <c r="I2190">
        <v>0.18099999999999999</v>
      </c>
      <c r="J2190">
        <v>0.79759999999999998</v>
      </c>
      <c r="K2190">
        <v>0.159167</v>
      </c>
    </row>
    <row r="2191" spans="1:11" x14ac:dyDescent="0.25">
      <c r="A2191" s="4">
        <v>40686</v>
      </c>
      <c r="B2191">
        <v>78.73</v>
      </c>
      <c r="C2191">
        <v>1.0510999999999999</v>
      </c>
      <c r="D2191">
        <v>1.022</v>
      </c>
      <c r="E2191">
        <v>1.1331</v>
      </c>
      <c r="F2191">
        <v>1.4041000000000001</v>
      </c>
      <c r="G2191">
        <v>1.6108</v>
      </c>
      <c r="H2191">
        <v>1.2225E-2</v>
      </c>
      <c r="I2191">
        <v>0.1784</v>
      </c>
      <c r="J2191">
        <v>0.78920000000000001</v>
      </c>
      <c r="K2191">
        <v>0.15692900000000001</v>
      </c>
    </row>
    <row r="2192" spans="1:11" x14ac:dyDescent="0.25">
      <c r="A2192" s="4">
        <v>40687</v>
      </c>
      <c r="B2192">
        <v>78.77</v>
      </c>
      <c r="C2192">
        <v>1.0546</v>
      </c>
      <c r="D2192">
        <v>1.0221</v>
      </c>
      <c r="E2192">
        <v>1.1373</v>
      </c>
      <c r="F2192">
        <v>1.4089</v>
      </c>
      <c r="G2192">
        <v>1.6177999999999999</v>
      </c>
      <c r="H2192">
        <v>1.2187E-2</v>
      </c>
      <c r="I2192">
        <v>0.1797</v>
      </c>
      <c r="J2192">
        <v>0.79610000000000003</v>
      </c>
      <c r="K2192">
        <v>0.157696</v>
      </c>
    </row>
    <row r="2193" spans="1:11" x14ac:dyDescent="0.25">
      <c r="A2193" s="4">
        <v>40688</v>
      </c>
      <c r="B2193">
        <v>78.48</v>
      </c>
      <c r="C2193">
        <v>1.0527</v>
      </c>
      <c r="D2193">
        <v>1.0233000000000001</v>
      </c>
      <c r="E2193">
        <v>1.1475</v>
      </c>
      <c r="F2193">
        <v>1.4104999999999999</v>
      </c>
      <c r="G2193">
        <v>1.6274</v>
      </c>
      <c r="H2193">
        <v>1.2199E-2</v>
      </c>
      <c r="I2193">
        <v>0.1802</v>
      </c>
      <c r="J2193">
        <v>0.79969999999999997</v>
      </c>
      <c r="K2193">
        <v>0.15811900000000001</v>
      </c>
    </row>
    <row r="2194" spans="1:11" x14ac:dyDescent="0.25">
      <c r="A2194" s="4">
        <v>40689</v>
      </c>
      <c r="B2194">
        <v>78.09</v>
      </c>
      <c r="C2194">
        <v>1.0610999999999999</v>
      </c>
      <c r="D2194">
        <v>1.0208999999999999</v>
      </c>
      <c r="E2194">
        <v>1.1545000000000001</v>
      </c>
      <c r="F2194">
        <v>1.413</v>
      </c>
      <c r="G2194">
        <v>1.6375999999999999</v>
      </c>
      <c r="H2194">
        <v>1.2288E-2</v>
      </c>
      <c r="I2194">
        <v>0.18160000000000001</v>
      </c>
      <c r="J2194">
        <v>0.81040000000000001</v>
      </c>
      <c r="K2194">
        <v>0.15871399999999999</v>
      </c>
    </row>
    <row r="2195" spans="1:11" x14ac:dyDescent="0.25">
      <c r="A2195" s="4">
        <v>40690</v>
      </c>
      <c r="B2195">
        <v>78.05</v>
      </c>
      <c r="C2195">
        <v>1.0709</v>
      </c>
      <c r="D2195">
        <v>1.0239</v>
      </c>
      <c r="E2195">
        <v>1.1720999999999999</v>
      </c>
      <c r="F2195">
        <v>1.4319</v>
      </c>
      <c r="G2195">
        <v>1.6487000000000001</v>
      </c>
      <c r="H2195">
        <v>1.2374E-2</v>
      </c>
      <c r="I2195">
        <v>0.18410000000000001</v>
      </c>
      <c r="J2195">
        <v>0.81810000000000005</v>
      </c>
      <c r="K2195">
        <v>0.16045499999999999</v>
      </c>
    </row>
    <row r="2196" spans="1:11" x14ac:dyDescent="0.25">
      <c r="A2196" s="4">
        <v>40693</v>
      </c>
      <c r="B2196">
        <v>77.8</v>
      </c>
      <c r="C2196">
        <v>1.0683</v>
      </c>
      <c r="D2196">
        <v>1.0241</v>
      </c>
      <c r="E2196">
        <v>1.1729000000000001</v>
      </c>
      <c r="F2196">
        <v>1.4277</v>
      </c>
      <c r="G2196">
        <v>1.6467000000000001</v>
      </c>
      <c r="H2196">
        <v>1.2355E-2</v>
      </c>
      <c r="I2196">
        <v>0.1837</v>
      </c>
      <c r="J2196">
        <v>0.81730000000000003</v>
      </c>
      <c r="K2196">
        <v>0.160584</v>
      </c>
    </row>
    <row r="2197" spans="1:11" x14ac:dyDescent="0.25">
      <c r="A2197" s="4">
        <v>40694</v>
      </c>
      <c r="B2197">
        <v>77.64</v>
      </c>
      <c r="C2197">
        <v>1.0655000000000001</v>
      </c>
      <c r="D2197">
        <v>1.0324</v>
      </c>
      <c r="E2197">
        <v>1.1718</v>
      </c>
      <c r="F2197">
        <v>1.4367000000000001</v>
      </c>
      <c r="G2197">
        <v>1.6434</v>
      </c>
      <c r="H2197">
        <v>1.2293E-2</v>
      </c>
      <c r="I2197">
        <v>0.18540000000000001</v>
      </c>
      <c r="J2197">
        <v>0.82250000000000001</v>
      </c>
      <c r="K2197">
        <v>0.161774</v>
      </c>
    </row>
    <row r="2198" spans="1:11" x14ac:dyDescent="0.25">
      <c r="A2198" s="4">
        <v>40695</v>
      </c>
      <c r="B2198">
        <v>78.040000000000006</v>
      </c>
      <c r="C2198">
        <v>1.0688</v>
      </c>
      <c r="D2198">
        <v>1.0264</v>
      </c>
      <c r="E2198">
        <v>1.1886000000000001</v>
      </c>
      <c r="F2198">
        <v>1.4394</v>
      </c>
      <c r="G2198">
        <v>1.6371</v>
      </c>
      <c r="H2198">
        <v>1.2361E-2</v>
      </c>
      <c r="I2198">
        <v>0.18529999999999999</v>
      </c>
      <c r="J2198">
        <v>0.82179999999999997</v>
      </c>
      <c r="K2198">
        <v>0.16120300000000001</v>
      </c>
    </row>
    <row r="2199" spans="1:11" x14ac:dyDescent="0.25">
      <c r="A2199" s="4">
        <v>40696</v>
      </c>
      <c r="B2199">
        <v>77.739999999999995</v>
      </c>
      <c r="C2199">
        <v>1.0650999999999999</v>
      </c>
      <c r="D2199">
        <v>1.0226999999999999</v>
      </c>
      <c r="E2199">
        <v>1.1875</v>
      </c>
      <c r="F2199">
        <v>1.4468000000000001</v>
      </c>
      <c r="G2199">
        <v>1.6358999999999999</v>
      </c>
      <c r="H2199">
        <v>1.2367E-2</v>
      </c>
      <c r="I2199">
        <v>0.18579999999999999</v>
      </c>
      <c r="J2199">
        <v>0.81510000000000005</v>
      </c>
      <c r="K2199">
        <v>0.161158</v>
      </c>
    </row>
    <row r="2200" spans="1:11" x14ac:dyDescent="0.25">
      <c r="A2200" s="4">
        <v>40697</v>
      </c>
      <c r="B2200">
        <v>77.61</v>
      </c>
      <c r="C2200">
        <v>1.0758000000000001</v>
      </c>
      <c r="D2200">
        <v>1.0247999999999999</v>
      </c>
      <c r="E2200">
        <v>1.1964999999999999</v>
      </c>
      <c r="F2200">
        <v>1.4630000000000001</v>
      </c>
      <c r="G2200">
        <v>1.6425000000000001</v>
      </c>
      <c r="H2200">
        <v>1.2455000000000001E-2</v>
      </c>
      <c r="I2200">
        <v>0.18770000000000001</v>
      </c>
      <c r="J2200">
        <v>0.81669999999999998</v>
      </c>
      <c r="K2200">
        <v>0.16317499999999999</v>
      </c>
    </row>
    <row r="2201" spans="1:11" x14ac:dyDescent="0.25">
      <c r="A2201" s="4">
        <v>40700</v>
      </c>
      <c r="B2201">
        <v>77.680000000000007</v>
      </c>
      <c r="C2201">
        <v>1.0732999999999999</v>
      </c>
      <c r="D2201">
        <v>1.0218</v>
      </c>
      <c r="E2201">
        <v>1.1951000000000001</v>
      </c>
      <c r="F2201">
        <v>1.4602999999999999</v>
      </c>
      <c r="G2201">
        <v>1.6356999999999999</v>
      </c>
      <c r="H2201">
        <v>1.2473E-2</v>
      </c>
      <c r="I2201">
        <v>0.1862</v>
      </c>
      <c r="J2201">
        <v>0.81520000000000004</v>
      </c>
      <c r="K2201">
        <v>0.16186200000000001</v>
      </c>
    </row>
    <row r="2202" spans="1:11" x14ac:dyDescent="0.25">
      <c r="A2202" s="4">
        <v>40701</v>
      </c>
      <c r="B2202">
        <v>77.58</v>
      </c>
      <c r="C2202">
        <v>1.0716000000000001</v>
      </c>
      <c r="D2202">
        <v>1.0265</v>
      </c>
      <c r="E2202">
        <v>1.1929000000000001</v>
      </c>
      <c r="F2202">
        <v>1.4679</v>
      </c>
      <c r="G2202">
        <v>1.6433</v>
      </c>
      <c r="H2202">
        <v>1.2475E-2</v>
      </c>
      <c r="I2202">
        <v>0.18709999999999999</v>
      </c>
      <c r="J2202">
        <v>0.82089999999999996</v>
      </c>
      <c r="K2202">
        <v>0.16281200000000001</v>
      </c>
    </row>
    <row r="2203" spans="1:11" x14ac:dyDescent="0.25">
      <c r="A2203" s="4">
        <v>40702</v>
      </c>
      <c r="B2203">
        <v>77.7</v>
      </c>
      <c r="C2203">
        <v>1.0651999999999999</v>
      </c>
      <c r="D2203">
        <v>1.0226</v>
      </c>
      <c r="E2203">
        <v>1.1968000000000001</v>
      </c>
      <c r="F2203">
        <v>1.4605000000000001</v>
      </c>
      <c r="G2203">
        <v>1.6404000000000001</v>
      </c>
      <c r="H2203">
        <v>1.2522999999999999E-2</v>
      </c>
      <c r="I2203">
        <v>0.18579999999999999</v>
      </c>
      <c r="J2203">
        <v>0.81720000000000004</v>
      </c>
      <c r="K2203">
        <v>0.162053</v>
      </c>
    </row>
    <row r="2204" spans="1:11" x14ac:dyDescent="0.25">
      <c r="A2204" s="4">
        <v>40703</v>
      </c>
      <c r="B2204">
        <v>77.709999999999994</v>
      </c>
      <c r="C2204">
        <v>1.0632999999999999</v>
      </c>
      <c r="D2204">
        <v>1.0262</v>
      </c>
      <c r="E2204">
        <v>1.1879999999999999</v>
      </c>
      <c r="F2204">
        <v>1.4527999999999999</v>
      </c>
      <c r="G2204">
        <v>1.6375</v>
      </c>
      <c r="H2204">
        <v>1.2484E-2</v>
      </c>
      <c r="I2204">
        <v>0.18459999999999999</v>
      </c>
      <c r="J2204">
        <v>0.82769999999999999</v>
      </c>
      <c r="K2204">
        <v>0.160633</v>
      </c>
    </row>
    <row r="2205" spans="1:11" x14ac:dyDescent="0.25">
      <c r="A2205" s="4">
        <v>40704</v>
      </c>
      <c r="B2205">
        <v>78.06</v>
      </c>
      <c r="C2205">
        <v>1.0558000000000001</v>
      </c>
      <c r="D2205">
        <v>1.0226999999999999</v>
      </c>
      <c r="E2205">
        <v>1.1884000000000001</v>
      </c>
      <c r="F2205">
        <v>1.4375</v>
      </c>
      <c r="G2205">
        <v>1.6247</v>
      </c>
      <c r="H2205">
        <v>1.2460000000000001E-2</v>
      </c>
      <c r="I2205">
        <v>0.18260000000000001</v>
      </c>
      <c r="J2205">
        <v>0.8236</v>
      </c>
      <c r="K2205">
        <v>0.158224</v>
      </c>
    </row>
    <row r="2206" spans="1:11" x14ac:dyDescent="0.25">
      <c r="A2206" s="4">
        <v>40707</v>
      </c>
      <c r="B2206">
        <v>77.87</v>
      </c>
      <c r="C2206">
        <v>1.0548</v>
      </c>
      <c r="D2206">
        <v>1.0218</v>
      </c>
      <c r="E2206">
        <v>1.1940999999999999</v>
      </c>
      <c r="F2206">
        <v>1.4361999999999999</v>
      </c>
      <c r="G2206">
        <v>1.6294</v>
      </c>
      <c r="H2206">
        <v>1.2467000000000001E-2</v>
      </c>
      <c r="I2206">
        <v>0.1835</v>
      </c>
      <c r="J2206">
        <v>0.81179999999999997</v>
      </c>
      <c r="K2206">
        <v>0.157527</v>
      </c>
    </row>
    <row r="2207" spans="1:11" x14ac:dyDescent="0.25">
      <c r="A2207" s="4">
        <v>40708</v>
      </c>
      <c r="B2207">
        <v>77.849999999999994</v>
      </c>
      <c r="C2207">
        <v>1.0687</v>
      </c>
      <c r="D2207">
        <v>1.0327</v>
      </c>
      <c r="E2207">
        <v>1.1834</v>
      </c>
      <c r="F2207">
        <v>1.4472</v>
      </c>
      <c r="G2207">
        <v>1.6385000000000001</v>
      </c>
      <c r="H2207">
        <v>1.2418999999999999E-2</v>
      </c>
      <c r="I2207">
        <v>0.1852</v>
      </c>
      <c r="J2207">
        <v>0.81840000000000002</v>
      </c>
      <c r="K2207">
        <v>0.15815399999999999</v>
      </c>
    </row>
    <row r="2208" spans="1:11" x14ac:dyDescent="0.25">
      <c r="A2208" s="4">
        <v>40709</v>
      </c>
      <c r="B2208">
        <v>78.540000000000006</v>
      </c>
      <c r="C2208">
        <v>1.0577000000000001</v>
      </c>
      <c r="D2208">
        <v>1.0189999999999999</v>
      </c>
      <c r="E2208">
        <v>1.1721999999999999</v>
      </c>
      <c r="F2208">
        <v>1.4205000000000001</v>
      </c>
      <c r="G2208">
        <v>1.6194</v>
      </c>
      <c r="H2208">
        <v>1.2376E-2</v>
      </c>
      <c r="I2208">
        <v>0.18099999999999999</v>
      </c>
      <c r="J2208">
        <v>0.80730000000000002</v>
      </c>
      <c r="K2208">
        <v>0.154697</v>
      </c>
    </row>
    <row r="2209" spans="1:11" x14ac:dyDescent="0.25">
      <c r="A2209" s="4">
        <v>40710</v>
      </c>
      <c r="B2209">
        <v>78.62</v>
      </c>
      <c r="C2209">
        <v>1.0549999999999999</v>
      </c>
      <c r="D2209">
        <v>1.0158</v>
      </c>
      <c r="E2209">
        <v>1.1759999999999999</v>
      </c>
      <c r="F2209">
        <v>1.4163000000000001</v>
      </c>
      <c r="G2209">
        <v>1.613</v>
      </c>
      <c r="H2209">
        <v>1.239E-2</v>
      </c>
      <c r="I2209">
        <v>0.18049999999999999</v>
      </c>
      <c r="J2209">
        <v>0.80289999999999995</v>
      </c>
      <c r="K2209">
        <v>0.154139</v>
      </c>
    </row>
    <row r="2210" spans="1:11" x14ac:dyDescent="0.25">
      <c r="A2210" s="4">
        <v>40711</v>
      </c>
      <c r="B2210">
        <v>78.27</v>
      </c>
      <c r="C2210">
        <v>1.0604</v>
      </c>
      <c r="D2210">
        <v>1.0190999999999999</v>
      </c>
      <c r="E2210">
        <v>1.1812</v>
      </c>
      <c r="F2210">
        <v>1.4294</v>
      </c>
      <c r="G2210">
        <v>1.6162999999999998</v>
      </c>
      <c r="H2210">
        <v>1.2477E-2</v>
      </c>
      <c r="I2210">
        <v>0.18110000000000001</v>
      </c>
      <c r="J2210">
        <v>0.81110000000000004</v>
      </c>
      <c r="K2210">
        <v>0.155917</v>
      </c>
    </row>
    <row r="2211" spans="1:11" x14ac:dyDescent="0.25">
      <c r="A2211" s="4">
        <v>40714</v>
      </c>
      <c r="B2211">
        <v>78.150000000000006</v>
      </c>
      <c r="C2211">
        <v>1.0576000000000001</v>
      </c>
      <c r="D2211">
        <v>1.0206999999999999</v>
      </c>
      <c r="E2211">
        <v>1.1837</v>
      </c>
      <c r="F2211">
        <v>1.4304000000000001</v>
      </c>
      <c r="G2211">
        <v>1.6186</v>
      </c>
      <c r="H2211">
        <v>1.2461E-2</v>
      </c>
      <c r="I2211">
        <v>0.18049999999999999</v>
      </c>
      <c r="J2211">
        <v>0.80989999999999995</v>
      </c>
      <c r="K2211">
        <v>0.156252</v>
      </c>
    </row>
    <row r="2212" spans="1:11" x14ac:dyDescent="0.25">
      <c r="A2212" s="4">
        <v>40715</v>
      </c>
      <c r="B2212">
        <v>77.959999999999994</v>
      </c>
      <c r="C2212">
        <v>1.0587</v>
      </c>
      <c r="D2212">
        <v>1.0281</v>
      </c>
      <c r="E2212">
        <v>1.1877</v>
      </c>
      <c r="F2212">
        <v>1.4398</v>
      </c>
      <c r="G2212">
        <v>1.6226</v>
      </c>
      <c r="H2212">
        <v>1.2481000000000001E-2</v>
      </c>
      <c r="I2212">
        <v>0.1817</v>
      </c>
      <c r="J2212">
        <v>0.81200000000000006</v>
      </c>
      <c r="K2212">
        <v>0.15715999999999999</v>
      </c>
    </row>
    <row r="2213" spans="1:11" x14ac:dyDescent="0.25">
      <c r="A2213" s="4">
        <v>40716</v>
      </c>
      <c r="B2213">
        <v>78.11</v>
      </c>
      <c r="C2213">
        <v>1.0628</v>
      </c>
      <c r="D2213">
        <v>1.0286</v>
      </c>
      <c r="E2213">
        <v>1.1957</v>
      </c>
      <c r="F2213">
        <v>1.4415</v>
      </c>
      <c r="G2213">
        <v>1.6132</v>
      </c>
      <c r="H2213">
        <v>1.2477E-2</v>
      </c>
      <c r="I2213">
        <v>0.1842</v>
      </c>
      <c r="J2213">
        <v>0.81840000000000002</v>
      </c>
      <c r="K2213">
        <v>0.15773499999999999</v>
      </c>
    </row>
    <row r="2214" spans="1:11" x14ac:dyDescent="0.25">
      <c r="A2214" s="4">
        <v>40717</v>
      </c>
      <c r="B2214">
        <v>78.3</v>
      </c>
      <c r="C2214">
        <v>1.0481</v>
      </c>
      <c r="D2214">
        <v>1.0194000000000001</v>
      </c>
      <c r="E2214">
        <v>1.1933</v>
      </c>
      <c r="F2214">
        <v>1.4188000000000001</v>
      </c>
      <c r="G2214">
        <v>1.5977000000000001</v>
      </c>
      <c r="H2214">
        <v>1.2422000000000001E-2</v>
      </c>
      <c r="I2214">
        <v>0.18179999999999999</v>
      </c>
      <c r="J2214">
        <v>0.81020000000000003</v>
      </c>
      <c r="K2214">
        <v>0.15415400000000001</v>
      </c>
    </row>
    <row r="2215" spans="1:11" x14ac:dyDescent="0.25">
      <c r="A2215" s="4">
        <v>40718</v>
      </c>
      <c r="B2215">
        <v>78.510000000000005</v>
      </c>
      <c r="C2215">
        <v>1.0512999999999999</v>
      </c>
      <c r="D2215">
        <v>1.0136000000000001</v>
      </c>
      <c r="E2215">
        <v>1.1956</v>
      </c>
      <c r="F2215">
        <v>1.4174</v>
      </c>
      <c r="G2215">
        <v>1.5977000000000001</v>
      </c>
      <c r="H2215">
        <v>1.2441000000000001E-2</v>
      </c>
      <c r="I2215">
        <v>0.1822</v>
      </c>
      <c r="J2215">
        <v>0.81079999999999997</v>
      </c>
      <c r="K2215">
        <v>0.154085</v>
      </c>
    </row>
    <row r="2216" spans="1:11" x14ac:dyDescent="0.25">
      <c r="A2216" s="4">
        <v>40721</v>
      </c>
      <c r="B2216">
        <v>78.5</v>
      </c>
      <c r="C2216">
        <v>1.0426</v>
      </c>
      <c r="D2216">
        <v>1.0134000000000001</v>
      </c>
      <c r="E2216">
        <v>1.1942999999999999</v>
      </c>
      <c r="F2216">
        <v>1.4260999999999999</v>
      </c>
      <c r="G2216">
        <v>1.5964</v>
      </c>
      <c r="H2216">
        <v>1.2357999999999999E-2</v>
      </c>
      <c r="I2216">
        <v>0.18260000000000001</v>
      </c>
      <c r="J2216">
        <v>0.80500000000000005</v>
      </c>
      <c r="K2216">
        <v>0.15490899999999999</v>
      </c>
    </row>
    <row r="2217" spans="1:11" x14ac:dyDescent="0.25">
      <c r="A2217" s="4">
        <v>40722</v>
      </c>
      <c r="B2217">
        <v>78.3</v>
      </c>
      <c r="C2217">
        <v>1.0526</v>
      </c>
      <c r="D2217">
        <v>1.0164</v>
      </c>
      <c r="E2217">
        <v>1.2037</v>
      </c>
      <c r="F2217">
        <v>1.4355</v>
      </c>
      <c r="G2217">
        <v>1.6004</v>
      </c>
      <c r="H2217">
        <v>1.2352E-2</v>
      </c>
      <c r="I2217">
        <v>0.1842</v>
      </c>
      <c r="J2217">
        <v>0.8115</v>
      </c>
      <c r="K2217">
        <v>0.155135</v>
      </c>
    </row>
    <row r="2218" spans="1:11" x14ac:dyDescent="0.25">
      <c r="A2218" s="4">
        <v>40723</v>
      </c>
      <c r="B2218">
        <v>77.63</v>
      </c>
      <c r="C2218">
        <v>1.0660000000000001</v>
      </c>
      <c r="D2218">
        <v>1.0301</v>
      </c>
      <c r="E2218">
        <v>1.1972</v>
      </c>
      <c r="F2218">
        <v>1.4421999999999999</v>
      </c>
      <c r="G2218">
        <v>1.6057000000000001</v>
      </c>
      <c r="H2218">
        <v>1.2371999999999999E-2</v>
      </c>
      <c r="I2218">
        <v>0.1857</v>
      </c>
      <c r="J2218">
        <v>0.82320000000000004</v>
      </c>
      <c r="K2218">
        <v>0.15732699999999999</v>
      </c>
    </row>
    <row r="2219" spans="1:11" x14ac:dyDescent="0.25">
      <c r="A2219" s="4">
        <v>40724</v>
      </c>
      <c r="B2219">
        <v>77.64</v>
      </c>
      <c r="C2219">
        <v>1.071</v>
      </c>
      <c r="D2219">
        <v>1.0369999999999999</v>
      </c>
      <c r="E2219">
        <v>1.1877</v>
      </c>
      <c r="F2219">
        <v>1.4510000000000001</v>
      </c>
      <c r="G2219">
        <v>1.6067</v>
      </c>
      <c r="H2219">
        <v>1.2413E-2</v>
      </c>
      <c r="I2219">
        <v>0.18540000000000001</v>
      </c>
      <c r="J2219">
        <v>0.82609999999999995</v>
      </c>
      <c r="K2219">
        <v>0.15817700000000001</v>
      </c>
    </row>
    <row r="2220" spans="1:11" x14ac:dyDescent="0.25">
      <c r="A2220" s="4">
        <v>40725</v>
      </c>
      <c r="B2220">
        <v>77.55</v>
      </c>
      <c r="C2220">
        <v>1.0759000000000001</v>
      </c>
      <c r="D2220">
        <v>1.0407999999999999</v>
      </c>
      <c r="E2220">
        <v>1.1785000000000001</v>
      </c>
      <c r="F2220">
        <v>1.4511000000000001</v>
      </c>
      <c r="G2220">
        <v>1.6076000000000001</v>
      </c>
      <c r="H2220">
        <v>1.2369E-2</v>
      </c>
      <c r="I2220">
        <v>0.18629999999999999</v>
      </c>
      <c r="J2220">
        <v>0.82699999999999996</v>
      </c>
      <c r="K2220">
        <v>0.15947600000000001</v>
      </c>
    </row>
    <row r="2221" spans="1:11" x14ac:dyDescent="0.25">
      <c r="A2221" s="4">
        <v>40728</v>
      </c>
      <c r="B2221">
        <v>77.53</v>
      </c>
      <c r="C2221">
        <v>1.0735999999999999</v>
      </c>
      <c r="D2221">
        <v>1.0411999999999999</v>
      </c>
      <c r="E2221">
        <v>1.1794</v>
      </c>
      <c r="F2221">
        <v>1.4529000000000001</v>
      </c>
      <c r="G2221">
        <v>1.6092</v>
      </c>
      <c r="H2221">
        <v>1.238E-2</v>
      </c>
      <c r="I2221">
        <v>0.18720000000000001</v>
      </c>
      <c r="J2221">
        <v>0.82989999999999997</v>
      </c>
      <c r="K2221">
        <v>0.159692</v>
      </c>
    </row>
    <row r="2222" spans="1:11" x14ac:dyDescent="0.25">
      <c r="A2222" s="4">
        <v>40729</v>
      </c>
      <c r="B2222">
        <v>77.55</v>
      </c>
      <c r="C2222">
        <v>1.0701000000000001</v>
      </c>
      <c r="D2222">
        <v>1.0407</v>
      </c>
      <c r="E2222">
        <v>1.1834</v>
      </c>
      <c r="F2222">
        <v>1.4471000000000001</v>
      </c>
      <c r="G2222">
        <v>1.6072</v>
      </c>
      <c r="H2222">
        <v>1.2324E-2</v>
      </c>
      <c r="I2222">
        <v>0.18690000000000001</v>
      </c>
      <c r="J2222">
        <v>0.82779999999999998</v>
      </c>
      <c r="K2222">
        <v>0.15970500000000001</v>
      </c>
    </row>
    <row r="2223" spans="1:11" x14ac:dyDescent="0.25">
      <c r="A2223" s="4">
        <v>40730</v>
      </c>
      <c r="B2223">
        <v>77.790000000000006</v>
      </c>
      <c r="C2223">
        <v>1.0695000000000001</v>
      </c>
      <c r="D2223">
        <v>1.0367999999999999</v>
      </c>
      <c r="E2223">
        <v>1.1919</v>
      </c>
      <c r="F2223">
        <v>1.4332</v>
      </c>
      <c r="G2223">
        <v>1.6</v>
      </c>
      <c r="H2223">
        <v>1.2355E-2</v>
      </c>
      <c r="I2223">
        <v>0.18509999999999999</v>
      </c>
      <c r="J2223">
        <v>0.82840000000000003</v>
      </c>
      <c r="K2223">
        <v>0.15748799999999999</v>
      </c>
    </row>
    <row r="2224" spans="1:11" x14ac:dyDescent="0.25">
      <c r="A2224" s="4">
        <v>40731</v>
      </c>
      <c r="B2224">
        <v>77.63</v>
      </c>
      <c r="C2224">
        <v>1.0765</v>
      </c>
      <c r="D2224">
        <v>1.0427</v>
      </c>
      <c r="E2224">
        <v>1.1854</v>
      </c>
      <c r="F2224">
        <v>1.4346000000000001</v>
      </c>
      <c r="G2224">
        <v>1.597</v>
      </c>
      <c r="H2224">
        <v>1.2314E-2</v>
      </c>
      <c r="I2224">
        <v>0.18579999999999999</v>
      </c>
      <c r="J2224">
        <v>0.83050000000000002</v>
      </c>
      <c r="K2224">
        <v>0.15820799999999999</v>
      </c>
    </row>
    <row r="2225" spans="1:11" x14ac:dyDescent="0.25">
      <c r="A2225" s="4">
        <v>40732</v>
      </c>
      <c r="B2225">
        <v>77.77</v>
      </c>
      <c r="C2225">
        <v>1.0742</v>
      </c>
      <c r="D2225">
        <v>1.0403</v>
      </c>
      <c r="E2225">
        <v>1.1947000000000001</v>
      </c>
      <c r="F2225">
        <v>1.4262999999999999</v>
      </c>
      <c r="G2225">
        <v>1.6031</v>
      </c>
      <c r="H2225">
        <v>1.2397999999999999E-2</v>
      </c>
      <c r="I2225">
        <v>0.18479999999999999</v>
      </c>
      <c r="J2225">
        <v>0.83599999999999997</v>
      </c>
      <c r="K2225">
        <v>0.156613</v>
      </c>
    </row>
    <row r="2226" spans="1:11" x14ac:dyDescent="0.25">
      <c r="A2226" s="4">
        <v>40735</v>
      </c>
      <c r="B2226">
        <v>78.42</v>
      </c>
      <c r="C2226">
        <v>1.0666</v>
      </c>
      <c r="D2226">
        <v>1.0326</v>
      </c>
      <c r="E2226">
        <v>1.1970000000000001</v>
      </c>
      <c r="F2226">
        <v>1.4047000000000001</v>
      </c>
      <c r="G2226">
        <v>1.5920999999999998</v>
      </c>
      <c r="H2226">
        <v>1.2449999999999999E-2</v>
      </c>
      <c r="I2226">
        <v>0.18160000000000001</v>
      </c>
      <c r="J2226">
        <v>0.8296</v>
      </c>
      <c r="K2226">
        <v>0.15295700000000001</v>
      </c>
    </row>
    <row r="2227" spans="1:11" x14ac:dyDescent="0.25">
      <c r="A2227" s="4">
        <v>40736</v>
      </c>
      <c r="B2227">
        <v>78.040000000000006</v>
      </c>
      <c r="C2227">
        <v>1.0619000000000001</v>
      </c>
      <c r="D2227">
        <v>1.0357000000000001</v>
      </c>
      <c r="E2227">
        <v>1.1996</v>
      </c>
      <c r="F2227">
        <v>1.4009</v>
      </c>
      <c r="G2227">
        <v>1.5933999999999999</v>
      </c>
      <c r="H2227">
        <v>1.2571000000000001E-2</v>
      </c>
      <c r="I2227">
        <v>0.17929999999999999</v>
      </c>
      <c r="J2227">
        <v>0.81950000000000001</v>
      </c>
      <c r="K2227">
        <v>0.152672</v>
      </c>
    </row>
    <row r="2228" spans="1:11" x14ac:dyDescent="0.25">
      <c r="A2228" s="4">
        <v>40737</v>
      </c>
      <c r="B2228">
        <v>77.430000000000007</v>
      </c>
      <c r="C2228">
        <v>1.0766</v>
      </c>
      <c r="D2228">
        <v>1.0429999999999999</v>
      </c>
      <c r="E2228">
        <v>1.2201</v>
      </c>
      <c r="F2228">
        <v>1.415</v>
      </c>
      <c r="G2228">
        <v>1.6105</v>
      </c>
      <c r="H2228">
        <v>1.2658000000000001E-2</v>
      </c>
      <c r="I2228">
        <v>0.1807</v>
      </c>
      <c r="J2228">
        <v>0.83789999999999998</v>
      </c>
      <c r="K2228">
        <v>0.154172</v>
      </c>
    </row>
    <row r="2229" spans="1:11" x14ac:dyDescent="0.25">
      <c r="A2229" s="4">
        <v>40738</v>
      </c>
      <c r="B2229">
        <v>77.599999999999994</v>
      </c>
      <c r="C2229">
        <v>1.0720000000000001</v>
      </c>
      <c r="D2229">
        <v>1.0415000000000001</v>
      </c>
      <c r="E2229">
        <v>1.2248000000000001</v>
      </c>
      <c r="F2229">
        <v>1.4158999999999999</v>
      </c>
      <c r="G2229">
        <v>1.6131</v>
      </c>
      <c r="H2229">
        <v>1.2645E-2</v>
      </c>
      <c r="I2229">
        <v>0.18010000000000001</v>
      </c>
      <c r="J2229">
        <v>0.84230000000000005</v>
      </c>
      <c r="K2229">
        <v>0.15356300000000001</v>
      </c>
    </row>
    <row r="2230" spans="1:11" x14ac:dyDescent="0.25">
      <c r="A2230" s="4">
        <v>40739</v>
      </c>
      <c r="B2230">
        <v>77.63</v>
      </c>
      <c r="C2230">
        <v>1.0649</v>
      </c>
      <c r="D2230">
        <v>1.0479000000000001</v>
      </c>
      <c r="E2230">
        <v>1.2258</v>
      </c>
      <c r="F2230">
        <v>1.4148000000000001</v>
      </c>
      <c r="G2230">
        <v>1.6146</v>
      </c>
      <c r="H2230">
        <v>1.2655E-2</v>
      </c>
      <c r="I2230">
        <v>0.17979999999999999</v>
      </c>
      <c r="J2230">
        <v>0.84470000000000001</v>
      </c>
      <c r="K2230">
        <v>0.153832</v>
      </c>
    </row>
    <row r="2231" spans="1:11" x14ac:dyDescent="0.25">
      <c r="A2231" s="4">
        <v>40742</v>
      </c>
      <c r="B2231">
        <v>77.7</v>
      </c>
      <c r="C2231">
        <v>1.0578000000000001</v>
      </c>
      <c r="D2231">
        <v>1.0408999999999999</v>
      </c>
      <c r="E2231">
        <v>1.2227999999999999</v>
      </c>
      <c r="F2231">
        <v>1.4064000000000001</v>
      </c>
      <c r="G2231">
        <v>1.603</v>
      </c>
      <c r="H2231">
        <v>1.2642E-2</v>
      </c>
      <c r="I2231">
        <v>0.17849999999999999</v>
      </c>
      <c r="J2231">
        <v>0.84299999999999997</v>
      </c>
      <c r="K2231">
        <v>0.15184600000000001</v>
      </c>
    </row>
    <row r="2232" spans="1:11" x14ac:dyDescent="0.25">
      <c r="A2232" s="4">
        <v>40743</v>
      </c>
      <c r="B2232">
        <v>77.44</v>
      </c>
      <c r="C2232">
        <v>1.0719000000000001</v>
      </c>
      <c r="D2232">
        <v>1.0518000000000001</v>
      </c>
      <c r="E2232">
        <v>1.2227999999999999</v>
      </c>
      <c r="F2232">
        <v>1.4161000000000001</v>
      </c>
      <c r="G2232">
        <v>1.6133</v>
      </c>
      <c r="H2232">
        <v>1.2666999999999999E-2</v>
      </c>
      <c r="I2232">
        <v>0.18099999999999999</v>
      </c>
      <c r="J2232">
        <v>0.85599999999999998</v>
      </c>
      <c r="K2232">
        <v>0.15357799999999999</v>
      </c>
    </row>
    <row r="2233" spans="1:11" x14ac:dyDescent="0.25">
      <c r="A2233" s="4">
        <v>40744</v>
      </c>
      <c r="B2233">
        <v>77.13</v>
      </c>
      <c r="C2233">
        <v>1.0731999999999999</v>
      </c>
      <c r="D2233">
        <v>1.0553999999999999</v>
      </c>
      <c r="E2233">
        <v>1.2198</v>
      </c>
      <c r="F2233">
        <v>1.4201999999999999</v>
      </c>
      <c r="G2233">
        <v>1.6153</v>
      </c>
      <c r="H2233">
        <v>1.2696000000000001E-2</v>
      </c>
      <c r="I2233">
        <v>0.18190000000000001</v>
      </c>
      <c r="J2233">
        <v>0.85509999999999997</v>
      </c>
      <c r="K2233">
        <v>0.154838</v>
      </c>
    </row>
    <row r="2234" spans="1:11" x14ac:dyDescent="0.25">
      <c r="A2234" s="4">
        <v>40745</v>
      </c>
      <c r="B2234">
        <v>76.8</v>
      </c>
      <c r="C2234">
        <v>1.0843</v>
      </c>
      <c r="D2234">
        <v>1.0585</v>
      </c>
      <c r="E2234">
        <v>1.2217</v>
      </c>
      <c r="F2234">
        <v>1.4376</v>
      </c>
      <c r="G2234">
        <v>1.6297000000000001</v>
      </c>
      <c r="H2234">
        <v>1.2737999999999999E-2</v>
      </c>
      <c r="I2234">
        <v>0.18490000000000001</v>
      </c>
      <c r="J2234">
        <v>0.86339999999999995</v>
      </c>
      <c r="K2234">
        <v>0.158443</v>
      </c>
    </row>
    <row r="2235" spans="1:11" x14ac:dyDescent="0.25">
      <c r="A2235" s="4">
        <v>40746</v>
      </c>
      <c r="B2235">
        <v>76.92</v>
      </c>
      <c r="C2235">
        <v>1.0852999999999999</v>
      </c>
      <c r="D2235">
        <v>1.0531999999999999</v>
      </c>
      <c r="E2235">
        <v>1.2251000000000001</v>
      </c>
      <c r="F2235">
        <v>1.4365000000000001</v>
      </c>
      <c r="G2235">
        <v>1.6311</v>
      </c>
      <c r="H2235">
        <v>1.2744E-2</v>
      </c>
      <c r="I2235">
        <v>0.1845</v>
      </c>
      <c r="J2235">
        <v>0.86529999999999996</v>
      </c>
      <c r="K2235">
        <v>0.157751</v>
      </c>
    </row>
    <row r="2236" spans="1:11" x14ac:dyDescent="0.25">
      <c r="A2236" s="4">
        <v>40749</v>
      </c>
      <c r="B2236">
        <v>76.599999999999994</v>
      </c>
      <c r="C2236">
        <v>1.0866</v>
      </c>
      <c r="D2236">
        <v>1.0579000000000001</v>
      </c>
      <c r="E2236">
        <v>1.2401</v>
      </c>
      <c r="F2236">
        <v>1.4373</v>
      </c>
      <c r="G2236">
        <v>1.6286</v>
      </c>
      <c r="H2236">
        <v>1.2765E-2</v>
      </c>
      <c r="I2236">
        <v>0.18479999999999999</v>
      </c>
      <c r="J2236">
        <v>0.86670000000000003</v>
      </c>
      <c r="K2236">
        <v>0.158055</v>
      </c>
    </row>
    <row r="2237" spans="1:11" x14ac:dyDescent="0.25">
      <c r="A2237" s="4">
        <v>40750</v>
      </c>
      <c r="B2237">
        <v>76.48</v>
      </c>
      <c r="C2237">
        <v>1.0947</v>
      </c>
      <c r="D2237">
        <v>1.0591999999999999</v>
      </c>
      <c r="E2237">
        <v>1.2458</v>
      </c>
      <c r="F2237">
        <v>1.4498</v>
      </c>
      <c r="G2237">
        <v>1.6387</v>
      </c>
      <c r="H2237">
        <v>1.281E-2</v>
      </c>
      <c r="I2237">
        <v>0.18690000000000001</v>
      </c>
      <c r="J2237">
        <v>0.87119999999999997</v>
      </c>
      <c r="K2237">
        <v>0.15990199999999999</v>
      </c>
    </row>
    <row r="2238" spans="1:11" x14ac:dyDescent="0.25">
      <c r="A2238" s="4">
        <v>40751</v>
      </c>
      <c r="B2238">
        <v>76.8</v>
      </c>
      <c r="C2238">
        <v>1.1012999999999999</v>
      </c>
      <c r="D2238">
        <v>1.054</v>
      </c>
      <c r="E2238">
        <v>1.2444</v>
      </c>
      <c r="F2238">
        <v>1.4363000000000001</v>
      </c>
      <c r="G2238">
        <v>1.633</v>
      </c>
      <c r="H2238">
        <v>1.2800000000000001E-2</v>
      </c>
      <c r="I2238">
        <v>0.1852</v>
      </c>
      <c r="J2238">
        <v>0.86909999999999998</v>
      </c>
      <c r="K2238">
        <v>0.15763099999999999</v>
      </c>
    </row>
    <row r="2239" spans="1:11" x14ac:dyDescent="0.25">
      <c r="A2239" s="4">
        <v>40752</v>
      </c>
      <c r="B2239">
        <v>76.87</v>
      </c>
      <c r="C2239">
        <v>1.1012</v>
      </c>
      <c r="D2239">
        <v>1.0537000000000001</v>
      </c>
      <c r="E2239">
        <v>1.2445999999999999</v>
      </c>
      <c r="F2239">
        <v>1.4308000000000001</v>
      </c>
      <c r="G2239">
        <v>1.6333</v>
      </c>
      <c r="H2239">
        <v>1.2846E-2</v>
      </c>
      <c r="I2239">
        <v>0.18479999999999999</v>
      </c>
      <c r="J2239">
        <v>0.87139999999999995</v>
      </c>
      <c r="K2239">
        <v>0.15795000000000001</v>
      </c>
    </row>
    <row r="2240" spans="1:11" x14ac:dyDescent="0.25">
      <c r="A2240" s="4">
        <v>40753</v>
      </c>
      <c r="B2240">
        <v>76.81</v>
      </c>
      <c r="C2240">
        <v>1.099</v>
      </c>
      <c r="D2240">
        <v>1.0456000000000001</v>
      </c>
      <c r="E2240">
        <v>1.2690999999999999</v>
      </c>
      <c r="F2240">
        <v>1.4381999999999999</v>
      </c>
      <c r="G2240">
        <v>1.6433</v>
      </c>
      <c r="H2240">
        <v>1.2957E-2</v>
      </c>
      <c r="I2240">
        <v>0.18529999999999999</v>
      </c>
      <c r="J2240">
        <v>0.87529999999999997</v>
      </c>
      <c r="K2240">
        <v>0.15898399999999999</v>
      </c>
    </row>
    <row r="2241" spans="1:11" x14ac:dyDescent="0.25">
      <c r="A2241" s="4">
        <v>40756</v>
      </c>
      <c r="B2241">
        <v>77.010000000000005</v>
      </c>
      <c r="C2241">
        <v>1.0947</v>
      </c>
      <c r="D2241">
        <v>1.0447</v>
      </c>
      <c r="E2241">
        <v>1.2814000000000001</v>
      </c>
      <c r="F2241">
        <v>1.4238999999999999</v>
      </c>
      <c r="G2241">
        <v>1.629</v>
      </c>
      <c r="H2241">
        <v>1.3004E-2</v>
      </c>
      <c r="I2241">
        <v>0.1857</v>
      </c>
      <c r="J2241">
        <v>0.87450000000000006</v>
      </c>
      <c r="K2241">
        <v>0.15784599999999999</v>
      </c>
    </row>
    <row r="2242" spans="1:11" x14ac:dyDescent="0.25">
      <c r="A2242" s="4">
        <v>40757</v>
      </c>
      <c r="B2242">
        <v>77.239999999999995</v>
      </c>
      <c r="C2242">
        <v>1.0811999999999999</v>
      </c>
      <c r="D2242">
        <v>1.0407</v>
      </c>
      <c r="E2242">
        <v>1.3058000000000001</v>
      </c>
      <c r="F2242">
        <v>1.4201999999999999</v>
      </c>
      <c r="G2242">
        <v>1.6282999999999999</v>
      </c>
      <c r="H2242">
        <v>1.2985E-2</v>
      </c>
      <c r="I2242">
        <v>0.18479999999999999</v>
      </c>
      <c r="J2242">
        <v>0.86870000000000003</v>
      </c>
      <c r="K2242">
        <v>0.156087</v>
      </c>
    </row>
    <row r="2243" spans="1:11" x14ac:dyDescent="0.25">
      <c r="A2243" s="4">
        <v>40758</v>
      </c>
      <c r="B2243">
        <v>77.430000000000007</v>
      </c>
      <c r="C2243">
        <v>1.0714999999999999</v>
      </c>
      <c r="D2243">
        <v>1.0376000000000001</v>
      </c>
      <c r="E2243">
        <v>1.3030999999999999</v>
      </c>
      <c r="F2243">
        <v>1.4302000000000001</v>
      </c>
      <c r="G2243">
        <v>1.641</v>
      </c>
      <c r="H2243">
        <v>1.3004E-2</v>
      </c>
      <c r="I2243">
        <v>0.18579999999999999</v>
      </c>
      <c r="J2243">
        <v>0.86240000000000006</v>
      </c>
      <c r="K2243">
        <v>0.156996</v>
      </c>
    </row>
    <row r="2244" spans="1:11" x14ac:dyDescent="0.25">
      <c r="A2244" s="4">
        <v>40759</v>
      </c>
      <c r="B2244">
        <v>78.16</v>
      </c>
      <c r="C2244">
        <v>1.0533999999999999</v>
      </c>
      <c r="D2244">
        <v>1.0250999999999999</v>
      </c>
      <c r="E2244">
        <v>1.306</v>
      </c>
      <c r="F2244">
        <v>1.4163999999999999</v>
      </c>
      <c r="G2244">
        <v>1.6295999999999999</v>
      </c>
      <c r="H2244">
        <v>1.2695E-2</v>
      </c>
      <c r="I2244">
        <v>0.18229999999999999</v>
      </c>
      <c r="J2244">
        <v>0.84530000000000005</v>
      </c>
      <c r="K2244">
        <v>0.153949</v>
      </c>
    </row>
    <row r="2245" spans="1:11" x14ac:dyDescent="0.25">
      <c r="A2245" s="4">
        <v>40760</v>
      </c>
      <c r="B2245">
        <v>77.98</v>
      </c>
      <c r="C2245">
        <v>1.0486</v>
      </c>
      <c r="D2245">
        <v>1.0221</v>
      </c>
      <c r="E2245">
        <v>1.3047</v>
      </c>
      <c r="F2245">
        <v>1.4245000000000001</v>
      </c>
      <c r="G2245">
        <v>1.6368</v>
      </c>
      <c r="H2245">
        <v>1.2737999999999999E-2</v>
      </c>
      <c r="I2245">
        <v>0.1825</v>
      </c>
      <c r="J2245">
        <v>0.84409999999999996</v>
      </c>
      <c r="K2245">
        <v>0.154505</v>
      </c>
    </row>
    <row r="2246" spans="1:11" x14ac:dyDescent="0.25">
      <c r="A2246" s="4">
        <v>40763</v>
      </c>
      <c r="B2246">
        <v>78.45</v>
      </c>
      <c r="C2246">
        <v>1.0345</v>
      </c>
      <c r="D2246">
        <v>1.0109999999999999</v>
      </c>
      <c r="E2246">
        <v>1.3264</v>
      </c>
      <c r="F2246">
        <v>1.4217</v>
      </c>
      <c r="G2246">
        <v>1.6360000000000001</v>
      </c>
      <c r="H2246">
        <v>1.2881999999999999E-2</v>
      </c>
      <c r="I2246">
        <v>0.1832</v>
      </c>
      <c r="J2246">
        <v>0.83279999999999998</v>
      </c>
      <c r="K2246">
        <v>0.15459100000000001</v>
      </c>
    </row>
    <row r="2247" spans="1:11" x14ac:dyDescent="0.25">
      <c r="A2247" s="4">
        <v>40764</v>
      </c>
      <c r="B2247">
        <v>77.63</v>
      </c>
      <c r="C2247">
        <v>1.0149999999999999</v>
      </c>
      <c r="D2247">
        <v>1.0092000000000001</v>
      </c>
      <c r="E2247">
        <v>1.3700999999999999</v>
      </c>
      <c r="F2247">
        <v>1.4226000000000001</v>
      </c>
      <c r="G2247">
        <v>1.621</v>
      </c>
      <c r="H2247">
        <v>1.2968E-2</v>
      </c>
      <c r="I2247">
        <v>0.18090000000000001</v>
      </c>
      <c r="J2247">
        <v>0.81699999999999995</v>
      </c>
      <c r="K2247">
        <v>0.153058</v>
      </c>
    </row>
    <row r="2248" spans="1:11" x14ac:dyDescent="0.25">
      <c r="A2248" s="4">
        <v>40765</v>
      </c>
      <c r="B2248">
        <v>78.14</v>
      </c>
      <c r="C2248">
        <v>1.024</v>
      </c>
      <c r="D2248">
        <v>1.0102</v>
      </c>
      <c r="E2248">
        <v>1.3694</v>
      </c>
      <c r="F2248">
        <v>1.419</v>
      </c>
      <c r="G2248">
        <v>1.6152</v>
      </c>
      <c r="H2248">
        <v>1.3063999999999999E-2</v>
      </c>
      <c r="I2248">
        <v>0.18049999999999999</v>
      </c>
      <c r="J2248">
        <v>0.81430000000000002</v>
      </c>
      <c r="K2248">
        <v>0.15225900000000001</v>
      </c>
    </row>
    <row r="2249" spans="1:11" x14ac:dyDescent="0.25">
      <c r="A2249" s="4">
        <v>40766</v>
      </c>
      <c r="B2249">
        <v>78.069999999999993</v>
      </c>
      <c r="C2249">
        <v>1.0286999999999999</v>
      </c>
      <c r="D2249">
        <v>1.0123</v>
      </c>
      <c r="E2249">
        <v>1.3197999999999999</v>
      </c>
      <c r="F2249">
        <v>1.4214</v>
      </c>
      <c r="G2249">
        <v>1.6215000000000002</v>
      </c>
      <c r="H2249">
        <v>1.3034E-2</v>
      </c>
      <c r="I2249">
        <v>0.18060000000000001</v>
      </c>
      <c r="J2249">
        <v>0.8266</v>
      </c>
      <c r="K2249">
        <v>0.15392600000000001</v>
      </c>
    </row>
    <row r="2250" spans="1:11" x14ac:dyDescent="0.25">
      <c r="A2250" s="4">
        <v>40767</v>
      </c>
      <c r="B2250">
        <v>78.099999999999994</v>
      </c>
      <c r="C2250">
        <v>1.0331999999999999</v>
      </c>
      <c r="D2250">
        <v>1.0104</v>
      </c>
      <c r="E2250">
        <v>1.2965</v>
      </c>
      <c r="F2250">
        <v>1.4235</v>
      </c>
      <c r="G2250">
        <v>1.6274</v>
      </c>
      <c r="H2250">
        <v>1.3009E-2</v>
      </c>
      <c r="I2250">
        <v>0.1807</v>
      </c>
      <c r="J2250">
        <v>0.83089999999999997</v>
      </c>
      <c r="K2250">
        <v>0.153442</v>
      </c>
    </row>
    <row r="2251" spans="1:11" x14ac:dyDescent="0.25">
      <c r="A2251" s="4">
        <v>40770</v>
      </c>
      <c r="B2251">
        <v>77.56</v>
      </c>
      <c r="C2251">
        <v>1.0481</v>
      </c>
      <c r="D2251">
        <v>1.0174000000000001</v>
      </c>
      <c r="E2251">
        <v>1.2736000000000001</v>
      </c>
      <c r="F2251">
        <v>1.4434</v>
      </c>
      <c r="G2251">
        <v>1.6387</v>
      </c>
      <c r="H2251">
        <v>1.3018E-2</v>
      </c>
      <c r="I2251">
        <v>0.1837</v>
      </c>
      <c r="J2251">
        <v>0.82899999999999996</v>
      </c>
      <c r="K2251">
        <v>0.156109</v>
      </c>
    </row>
    <row r="2252" spans="1:11" x14ac:dyDescent="0.25">
      <c r="A2252" s="4">
        <v>40771</v>
      </c>
      <c r="B2252">
        <v>77.66</v>
      </c>
      <c r="C2252">
        <v>1.0442</v>
      </c>
      <c r="D2252">
        <v>1.0164</v>
      </c>
      <c r="E2252">
        <v>1.2598</v>
      </c>
      <c r="F2252">
        <v>1.4405000000000001</v>
      </c>
      <c r="G2252">
        <v>1.6438999999999999</v>
      </c>
      <c r="H2252">
        <v>1.303E-2</v>
      </c>
      <c r="I2252">
        <v>0.18379999999999999</v>
      </c>
      <c r="J2252">
        <v>0.83320000000000005</v>
      </c>
      <c r="K2252">
        <v>0.15631999999999999</v>
      </c>
    </row>
    <row r="2253" spans="1:11" x14ac:dyDescent="0.25">
      <c r="A2253" s="4">
        <v>40772</v>
      </c>
      <c r="B2253">
        <v>77.5</v>
      </c>
      <c r="C2253">
        <v>1.0529999999999999</v>
      </c>
      <c r="D2253">
        <v>1.0189999999999999</v>
      </c>
      <c r="E2253">
        <v>1.2675000000000001</v>
      </c>
      <c r="F2253">
        <v>1.4439</v>
      </c>
      <c r="G2253">
        <v>1.6556999999999999</v>
      </c>
      <c r="H2253">
        <v>1.307E-2</v>
      </c>
      <c r="I2253">
        <v>0.1855</v>
      </c>
      <c r="J2253">
        <v>0.83630000000000004</v>
      </c>
      <c r="K2253">
        <v>0.157749</v>
      </c>
    </row>
    <row r="2254" spans="1:11" x14ac:dyDescent="0.25">
      <c r="A2254" s="4">
        <v>40773</v>
      </c>
      <c r="B2254">
        <v>77.92</v>
      </c>
      <c r="C2254">
        <v>1.0387999999999999</v>
      </c>
      <c r="D2254">
        <v>1.0099</v>
      </c>
      <c r="E2254">
        <v>1.2625999999999999</v>
      </c>
      <c r="F2254">
        <v>1.4319999999999999</v>
      </c>
      <c r="G2254">
        <v>1.6465999999999998</v>
      </c>
      <c r="H2254">
        <v>1.3072E-2</v>
      </c>
      <c r="I2254">
        <v>0.1825</v>
      </c>
      <c r="J2254">
        <v>0.82440000000000002</v>
      </c>
      <c r="K2254">
        <v>0.15511</v>
      </c>
    </row>
    <row r="2255" spans="1:11" x14ac:dyDescent="0.25">
      <c r="A2255" s="4">
        <v>40774</v>
      </c>
      <c r="B2255">
        <v>77.66</v>
      </c>
      <c r="C2255">
        <v>1.0441</v>
      </c>
      <c r="D2255">
        <v>1.0139</v>
      </c>
      <c r="E2255">
        <v>1.2711000000000001</v>
      </c>
      <c r="F2255">
        <v>1.44</v>
      </c>
      <c r="G2255">
        <v>1.6541000000000001</v>
      </c>
      <c r="H2255">
        <v>1.3091E-2</v>
      </c>
      <c r="I2255">
        <v>0.18310000000000001</v>
      </c>
      <c r="J2255">
        <v>0.82269999999999999</v>
      </c>
      <c r="K2255">
        <v>0.15714700000000001</v>
      </c>
    </row>
    <row r="2256" spans="1:11" x14ac:dyDescent="0.25">
      <c r="A2256" s="4">
        <v>40777</v>
      </c>
      <c r="B2256">
        <v>77.86</v>
      </c>
      <c r="C2256">
        <v>1.0447</v>
      </c>
      <c r="D2256">
        <v>1.0118</v>
      </c>
      <c r="E2256">
        <v>1.2677</v>
      </c>
      <c r="F2256">
        <v>1.4386999999999999</v>
      </c>
      <c r="G2256">
        <v>1.6478000000000002</v>
      </c>
      <c r="H2256">
        <v>1.3025E-2</v>
      </c>
      <c r="I2256">
        <v>0.18390000000000001</v>
      </c>
      <c r="J2256">
        <v>0.82609999999999995</v>
      </c>
      <c r="K2256">
        <v>0.157581</v>
      </c>
    </row>
    <row r="2257" spans="1:11" x14ac:dyDescent="0.25">
      <c r="A2257" s="4">
        <v>40778</v>
      </c>
      <c r="B2257">
        <v>77.81</v>
      </c>
      <c r="C2257">
        <v>1.0498000000000001</v>
      </c>
      <c r="D2257">
        <v>1.0112000000000001</v>
      </c>
      <c r="E2257">
        <v>1.2666999999999999</v>
      </c>
      <c r="F2257">
        <v>1.4422999999999999</v>
      </c>
      <c r="G2257">
        <v>1.6501999999999999</v>
      </c>
      <c r="H2257">
        <v>1.3047E-2</v>
      </c>
      <c r="I2257">
        <v>0.184</v>
      </c>
      <c r="J2257">
        <v>0.83420000000000005</v>
      </c>
      <c r="K2257">
        <v>0.15786600000000001</v>
      </c>
    </row>
    <row r="2258" spans="1:11" x14ac:dyDescent="0.25">
      <c r="A2258" s="4">
        <v>40779</v>
      </c>
      <c r="B2258">
        <v>78.010000000000005</v>
      </c>
      <c r="C2258">
        <v>1.0471999999999999</v>
      </c>
      <c r="D2258">
        <v>1.0118</v>
      </c>
      <c r="E2258">
        <v>1.2594000000000001</v>
      </c>
      <c r="F2258">
        <v>1.4412</v>
      </c>
      <c r="G2258">
        <v>1.6387</v>
      </c>
      <c r="H2258">
        <v>1.3025999999999999E-2</v>
      </c>
      <c r="I2258">
        <v>0.18390000000000001</v>
      </c>
      <c r="J2258">
        <v>0.8276</v>
      </c>
      <c r="K2258">
        <v>0.15807199999999999</v>
      </c>
    </row>
    <row r="2259" spans="1:11" x14ac:dyDescent="0.25">
      <c r="A2259" s="4">
        <v>40780</v>
      </c>
      <c r="B2259">
        <v>78.069999999999993</v>
      </c>
      <c r="C2259">
        <v>1.0447</v>
      </c>
      <c r="D2259">
        <v>1.016</v>
      </c>
      <c r="E2259">
        <v>1.2572000000000001</v>
      </c>
      <c r="F2259">
        <v>1.4370000000000001</v>
      </c>
      <c r="G2259">
        <v>1.6287</v>
      </c>
      <c r="H2259">
        <v>1.2913000000000001E-2</v>
      </c>
      <c r="I2259">
        <v>0.1847</v>
      </c>
      <c r="J2259">
        <v>0.82889999999999997</v>
      </c>
      <c r="K2259">
        <v>0.15789900000000001</v>
      </c>
    </row>
    <row r="2260" spans="1:11" x14ac:dyDescent="0.25">
      <c r="A2260" s="4">
        <v>40781</v>
      </c>
      <c r="B2260">
        <v>78.06</v>
      </c>
      <c r="C2260">
        <v>1.0579000000000001</v>
      </c>
      <c r="D2260">
        <v>1.0115000000000001</v>
      </c>
      <c r="E2260">
        <v>1.2384999999999999</v>
      </c>
      <c r="F2260">
        <v>1.4475</v>
      </c>
      <c r="G2260">
        <v>1.6341999999999999</v>
      </c>
      <c r="H2260">
        <v>1.304E-2</v>
      </c>
      <c r="I2260">
        <v>0.18590000000000001</v>
      </c>
      <c r="J2260">
        <v>0.84060000000000001</v>
      </c>
      <c r="K2260">
        <v>0.15886800000000001</v>
      </c>
    </row>
    <row r="2261" spans="1:11" x14ac:dyDescent="0.25">
      <c r="A2261" s="4">
        <v>40784</v>
      </c>
      <c r="B2261">
        <v>77.599999999999994</v>
      </c>
      <c r="C2261">
        <v>1.0617000000000001</v>
      </c>
      <c r="D2261">
        <v>1.0214000000000001</v>
      </c>
      <c r="E2261">
        <v>1.2234</v>
      </c>
      <c r="F2261">
        <v>1.4504999999999999</v>
      </c>
      <c r="G2261">
        <v>1.6387</v>
      </c>
      <c r="H2261">
        <v>1.2994E-2</v>
      </c>
      <c r="I2261">
        <v>0.1867</v>
      </c>
      <c r="J2261">
        <v>0.84409999999999996</v>
      </c>
      <c r="K2261">
        <v>0.158806</v>
      </c>
    </row>
    <row r="2262" spans="1:11" x14ac:dyDescent="0.25">
      <c r="A2262" s="4">
        <v>40785</v>
      </c>
      <c r="B2262">
        <v>77.75</v>
      </c>
      <c r="C2262">
        <v>1.0669</v>
      </c>
      <c r="D2262">
        <v>1.0198</v>
      </c>
      <c r="E2262">
        <v>1.2223999999999999</v>
      </c>
      <c r="F2262">
        <v>1.4420999999999999</v>
      </c>
      <c r="G2262">
        <v>1.6287</v>
      </c>
      <c r="H2262">
        <v>1.3043000000000001E-2</v>
      </c>
      <c r="I2262">
        <v>0.1865</v>
      </c>
      <c r="J2262">
        <v>0.85209999999999997</v>
      </c>
      <c r="K2262">
        <v>0.157276</v>
      </c>
    </row>
    <row r="2263" spans="1:11" x14ac:dyDescent="0.25">
      <c r="A2263" s="4">
        <v>40786</v>
      </c>
      <c r="B2263">
        <v>77.680000000000007</v>
      </c>
      <c r="C2263">
        <v>1.0711999999999999</v>
      </c>
      <c r="D2263">
        <v>1.0236000000000001</v>
      </c>
      <c r="E2263">
        <v>1.2434000000000001</v>
      </c>
      <c r="F2263">
        <v>1.4410000000000001</v>
      </c>
      <c r="G2263">
        <v>1.6274999999999999</v>
      </c>
      <c r="H2263">
        <v>1.3067E-2</v>
      </c>
      <c r="I2263">
        <v>0.18690000000000001</v>
      </c>
      <c r="J2263">
        <v>0.85540000000000005</v>
      </c>
      <c r="K2263">
        <v>0.158141</v>
      </c>
    </row>
    <row r="2264" spans="1:11" x14ac:dyDescent="0.25">
      <c r="A2264" s="4">
        <v>40787</v>
      </c>
      <c r="B2264">
        <v>77.8</v>
      </c>
      <c r="C2264">
        <v>1.0759000000000001</v>
      </c>
      <c r="D2264">
        <v>1.0250999999999999</v>
      </c>
      <c r="E2264">
        <v>1.2593000000000001</v>
      </c>
      <c r="F2264">
        <v>1.4293</v>
      </c>
      <c r="G2264">
        <v>1.6185</v>
      </c>
      <c r="H2264">
        <v>1.3022000000000001E-2</v>
      </c>
      <c r="I2264">
        <v>0.1855</v>
      </c>
      <c r="J2264">
        <v>0.85229999999999995</v>
      </c>
      <c r="K2264">
        <v>0.15648599999999999</v>
      </c>
    </row>
    <row r="2265" spans="1:11" x14ac:dyDescent="0.25">
      <c r="A2265" s="4">
        <v>40788</v>
      </c>
      <c r="B2265">
        <v>77.94</v>
      </c>
      <c r="C2265">
        <v>1.0669999999999999</v>
      </c>
      <c r="D2265">
        <v>1.0177</v>
      </c>
      <c r="E2265">
        <v>1.2715000000000001</v>
      </c>
      <c r="F2265">
        <v>1.4203000000000001</v>
      </c>
      <c r="G2265">
        <v>1.6214</v>
      </c>
      <c r="H2265">
        <v>1.3028E-2</v>
      </c>
      <c r="I2265">
        <v>0.18559999999999999</v>
      </c>
      <c r="J2265">
        <v>0.84889999999999999</v>
      </c>
      <c r="K2265">
        <v>0.15642</v>
      </c>
    </row>
    <row r="2266" spans="1:11" x14ac:dyDescent="0.25">
      <c r="A2266" s="4">
        <v>40791</v>
      </c>
      <c r="B2266">
        <v>78.48</v>
      </c>
      <c r="C2266">
        <v>1.0558000000000001</v>
      </c>
      <c r="D2266">
        <v>1.0085999999999999</v>
      </c>
      <c r="E2266">
        <v>1.2718</v>
      </c>
      <c r="F2266">
        <v>1.4115</v>
      </c>
      <c r="G2266">
        <v>1.611</v>
      </c>
      <c r="H2266">
        <v>1.3006E-2</v>
      </c>
      <c r="I2266">
        <v>0.1842</v>
      </c>
      <c r="J2266">
        <v>0.83240000000000003</v>
      </c>
      <c r="K2266">
        <v>0.15507899999999999</v>
      </c>
    </row>
    <row r="2267" spans="1:11" x14ac:dyDescent="0.25">
      <c r="A2267" s="4">
        <v>40792</v>
      </c>
      <c r="B2267">
        <v>78.61</v>
      </c>
      <c r="C2267">
        <v>1.0509999999999999</v>
      </c>
      <c r="D2267">
        <v>1.0094000000000001</v>
      </c>
      <c r="E2267">
        <v>1.1616</v>
      </c>
      <c r="F2267">
        <v>1.3988</v>
      </c>
      <c r="G2267">
        <v>1.5947</v>
      </c>
      <c r="H2267">
        <v>1.2895E-2</v>
      </c>
      <c r="I2267">
        <v>0.185</v>
      </c>
      <c r="J2267">
        <v>0.82189999999999996</v>
      </c>
      <c r="K2267">
        <v>0.154476</v>
      </c>
    </row>
    <row r="2268" spans="1:11" x14ac:dyDescent="0.25">
      <c r="A2268" s="4">
        <v>40793</v>
      </c>
      <c r="B2268">
        <v>78.59</v>
      </c>
      <c r="C2268">
        <v>1.0626</v>
      </c>
      <c r="D2268">
        <v>1.0125999999999999</v>
      </c>
      <c r="E2268">
        <v>1.1629</v>
      </c>
      <c r="F2268">
        <v>1.4062000000000001</v>
      </c>
      <c r="G2268">
        <v>1.5958000000000001</v>
      </c>
      <c r="H2268">
        <v>1.2933E-2</v>
      </c>
      <c r="I2268">
        <v>0.1857</v>
      </c>
      <c r="J2268">
        <v>0.83069999999999999</v>
      </c>
      <c r="K2268">
        <v>0.15684400000000001</v>
      </c>
    </row>
    <row r="2269" spans="1:11" x14ac:dyDescent="0.25">
      <c r="A2269" s="4">
        <v>40794</v>
      </c>
      <c r="B2269">
        <v>78.819999999999993</v>
      </c>
      <c r="C2269">
        <v>1.0627</v>
      </c>
      <c r="D2269">
        <v>1.0139</v>
      </c>
      <c r="E2269">
        <v>1.1453</v>
      </c>
      <c r="F2269">
        <v>1.3932</v>
      </c>
      <c r="G2269">
        <v>1.6002999999999998</v>
      </c>
      <c r="H2269">
        <v>1.2909E-2</v>
      </c>
      <c r="I2269">
        <v>0.185</v>
      </c>
      <c r="J2269">
        <v>0.83589999999999998</v>
      </c>
      <c r="K2269">
        <v>0.156001</v>
      </c>
    </row>
    <row r="2270" spans="1:11" x14ac:dyDescent="0.25">
      <c r="A2270" s="4">
        <v>40795</v>
      </c>
      <c r="B2270">
        <v>79.48</v>
      </c>
      <c r="C2270">
        <v>1.0454000000000001</v>
      </c>
      <c r="D2270">
        <v>1.0034000000000001</v>
      </c>
      <c r="E2270">
        <v>1.1311</v>
      </c>
      <c r="F2270">
        <v>1.3684000000000001</v>
      </c>
      <c r="G2270">
        <v>1.5878000000000001</v>
      </c>
      <c r="H2270">
        <v>1.2913000000000001E-2</v>
      </c>
      <c r="I2270">
        <v>0.18149999999999999</v>
      </c>
      <c r="J2270">
        <v>0.82169999999999999</v>
      </c>
      <c r="K2270">
        <v>0.15325900000000001</v>
      </c>
    </row>
    <row r="2271" spans="1:11" x14ac:dyDescent="0.25">
      <c r="A2271" s="4">
        <v>40798</v>
      </c>
      <c r="B2271">
        <v>79.55</v>
      </c>
      <c r="C2271">
        <v>1.0302</v>
      </c>
      <c r="D2271">
        <v>1.0038</v>
      </c>
      <c r="E2271">
        <v>1.1295999999999999</v>
      </c>
      <c r="F2271">
        <v>1.3607</v>
      </c>
      <c r="G2271">
        <v>1.5817999999999999</v>
      </c>
      <c r="H2271">
        <v>1.2944000000000001E-2</v>
      </c>
      <c r="I2271">
        <v>0.17730000000000001</v>
      </c>
      <c r="J2271">
        <v>0.81940000000000002</v>
      </c>
      <c r="K2271">
        <v>0.149252</v>
      </c>
    </row>
    <row r="2272" spans="1:11" x14ac:dyDescent="0.25">
      <c r="A2272" s="4">
        <v>40799</v>
      </c>
      <c r="B2272">
        <v>79.84</v>
      </c>
      <c r="C2272">
        <v>1.0322</v>
      </c>
      <c r="D2272">
        <v>1.0105</v>
      </c>
      <c r="E2272">
        <v>1.1388</v>
      </c>
      <c r="F2272">
        <v>1.371</v>
      </c>
      <c r="G2272">
        <v>1.5822000000000001</v>
      </c>
      <c r="H2272">
        <v>1.3010000000000001E-2</v>
      </c>
      <c r="I2272">
        <v>0.1779</v>
      </c>
      <c r="J2272">
        <v>0.82469999999999999</v>
      </c>
      <c r="K2272">
        <v>0.14996499999999999</v>
      </c>
    </row>
    <row r="2273" spans="1:11" x14ac:dyDescent="0.25">
      <c r="A2273" s="4">
        <v>40800</v>
      </c>
      <c r="B2273">
        <v>79.680000000000007</v>
      </c>
      <c r="C2273">
        <v>1.0223</v>
      </c>
      <c r="D2273">
        <v>1.0085999999999999</v>
      </c>
      <c r="E2273">
        <v>1.1406000000000001</v>
      </c>
      <c r="F2273">
        <v>1.3714</v>
      </c>
      <c r="G2273">
        <v>1.5760999999999998</v>
      </c>
      <c r="H2273">
        <v>1.3036000000000001E-2</v>
      </c>
      <c r="I2273">
        <v>0.17599999999999999</v>
      </c>
      <c r="J2273">
        <v>0.8206</v>
      </c>
      <c r="K2273">
        <v>0.14863199999999999</v>
      </c>
    </row>
    <row r="2274" spans="1:11" x14ac:dyDescent="0.25">
      <c r="A2274" s="4">
        <v>40801</v>
      </c>
      <c r="B2274">
        <v>79.33</v>
      </c>
      <c r="C2274">
        <v>1.0321</v>
      </c>
      <c r="D2274">
        <v>1.0145</v>
      </c>
      <c r="E2274">
        <v>1.1512</v>
      </c>
      <c r="F2274">
        <v>1.3867</v>
      </c>
      <c r="G2274">
        <v>1.5811999999999999</v>
      </c>
      <c r="H2274">
        <v>1.3029000000000001E-2</v>
      </c>
      <c r="I2274">
        <v>0.17899999999999999</v>
      </c>
      <c r="J2274">
        <v>0.82520000000000004</v>
      </c>
      <c r="K2274">
        <v>0.151448</v>
      </c>
    </row>
    <row r="2275" spans="1:11" x14ac:dyDescent="0.25">
      <c r="A2275" s="4">
        <v>40802</v>
      </c>
      <c r="B2275">
        <v>79.569999999999993</v>
      </c>
      <c r="C2275">
        <v>1.0377000000000001</v>
      </c>
      <c r="D2275">
        <v>1.0204</v>
      </c>
      <c r="E2275">
        <v>1.1428</v>
      </c>
      <c r="F2275">
        <v>1.3796999999999999</v>
      </c>
      <c r="G2275">
        <v>1.5792000000000002</v>
      </c>
      <c r="H2275">
        <v>1.3004E-2</v>
      </c>
      <c r="I2275">
        <v>0.17910000000000001</v>
      </c>
      <c r="J2275">
        <v>0.83130000000000004</v>
      </c>
      <c r="K2275">
        <v>0.150591</v>
      </c>
    </row>
    <row r="2276" spans="1:11" x14ac:dyDescent="0.25">
      <c r="A2276" s="4">
        <v>40805</v>
      </c>
      <c r="B2276">
        <v>80.290000000000006</v>
      </c>
      <c r="C2276">
        <v>1.0183</v>
      </c>
      <c r="D2276">
        <v>1.0091000000000001</v>
      </c>
      <c r="E2276">
        <v>1.1314</v>
      </c>
      <c r="F2276">
        <v>1.3637000000000001</v>
      </c>
      <c r="G2276">
        <v>1.5667</v>
      </c>
      <c r="H2276">
        <v>1.3075E-2</v>
      </c>
      <c r="I2276">
        <v>0.17530000000000001</v>
      </c>
      <c r="J2276">
        <v>0.81820000000000004</v>
      </c>
      <c r="K2276">
        <v>0.14873</v>
      </c>
    </row>
    <row r="2277" spans="1:11" x14ac:dyDescent="0.25">
      <c r="A2277" s="4">
        <v>40806</v>
      </c>
      <c r="B2277">
        <v>80.05</v>
      </c>
      <c r="C2277">
        <v>1.0279</v>
      </c>
      <c r="D2277">
        <v>1.0073000000000001</v>
      </c>
      <c r="E2277">
        <v>1.1254</v>
      </c>
      <c r="F2277">
        <v>1.3675999999999999</v>
      </c>
      <c r="G2277">
        <v>1.5714999999999999</v>
      </c>
      <c r="H2277">
        <v>1.3072E-2</v>
      </c>
      <c r="I2277">
        <v>0.17660000000000001</v>
      </c>
      <c r="J2277">
        <v>0.82540000000000002</v>
      </c>
      <c r="K2277">
        <v>0.15054200000000001</v>
      </c>
    </row>
    <row r="2278" spans="1:11" x14ac:dyDescent="0.25">
      <c r="A2278" s="4">
        <v>40807</v>
      </c>
      <c r="B2278">
        <v>81.400000000000006</v>
      </c>
      <c r="C2278">
        <v>1.0205</v>
      </c>
      <c r="D2278">
        <v>0.99919999999999998</v>
      </c>
      <c r="E2278">
        <v>1.1205000000000001</v>
      </c>
      <c r="F2278">
        <v>1.3740999999999999</v>
      </c>
      <c r="G2278">
        <v>1.5645</v>
      </c>
      <c r="H2278">
        <v>1.3098E-2</v>
      </c>
      <c r="I2278">
        <v>0.17630000000000001</v>
      </c>
      <c r="J2278">
        <v>0.81379999999999997</v>
      </c>
      <c r="K2278">
        <v>0.14974100000000001</v>
      </c>
    </row>
    <row r="2279" spans="1:11" x14ac:dyDescent="0.25">
      <c r="A2279" s="4">
        <v>40808</v>
      </c>
      <c r="B2279">
        <v>81.83</v>
      </c>
      <c r="C2279">
        <v>0.97970000000000002</v>
      </c>
      <c r="D2279">
        <v>0.97340000000000004</v>
      </c>
      <c r="E2279">
        <v>1.1025</v>
      </c>
      <c r="F2279">
        <v>1.3501000000000001</v>
      </c>
      <c r="G2279">
        <v>1.5390000000000001</v>
      </c>
      <c r="H2279">
        <v>1.3076000000000001E-2</v>
      </c>
      <c r="I2279">
        <v>0.1714</v>
      </c>
      <c r="J2279">
        <v>0.78059999999999996</v>
      </c>
      <c r="K2279">
        <v>0.145283</v>
      </c>
    </row>
    <row r="2280" spans="1:11" x14ac:dyDescent="0.25">
      <c r="A2280" s="4">
        <v>40809</v>
      </c>
      <c r="B2280">
        <v>81.41</v>
      </c>
      <c r="C2280">
        <v>0.97809999999999997</v>
      </c>
      <c r="D2280">
        <v>0.97130000000000005</v>
      </c>
      <c r="E2280">
        <v>1.1034999999999999</v>
      </c>
      <c r="F2280">
        <v>1.347</v>
      </c>
      <c r="G2280">
        <v>1.5443</v>
      </c>
      <c r="H2280">
        <v>1.3079E-2</v>
      </c>
      <c r="I2280">
        <v>0.1709</v>
      </c>
      <c r="J2280">
        <v>0.7762</v>
      </c>
      <c r="K2280">
        <v>0.14474500000000001</v>
      </c>
    </row>
    <row r="2281" spans="1:11" x14ac:dyDescent="0.25">
      <c r="A2281" s="4">
        <v>40812</v>
      </c>
      <c r="B2281">
        <v>81.349999999999994</v>
      </c>
      <c r="C2281">
        <v>0.9718</v>
      </c>
      <c r="D2281">
        <v>0.96660000000000001</v>
      </c>
      <c r="E2281">
        <v>1.1041000000000001</v>
      </c>
      <c r="F2281">
        <v>1.3461000000000001</v>
      </c>
      <c r="G2281">
        <v>1.5516000000000001</v>
      </c>
      <c r="H2281">
        <v>1.308E-2</v>
      </c>
      <c r="I2281">
        <v>0.17219999999999999</v>
      </c>
      <c r="J2281">
        <v>0.7712</v>
      </c>
      <c r="K2281">
        <v>0.14560100000000001</v>
      </c>
    </row>
    <row r="2282" spans="1:11" x14ac:dyDescent="0.25">
      <c r="A2282" s="4">
        <v>40813</v>
      </c>
      <c r="B2282">
        <v>81.27</v>
      </c>
      <c r="C2282">
        <v>0.99470000000000003</v>
      </c>
      <c r="D2282">
        <v>0.98129999999999995</v>
      </c>
      <c r="E2282">
        <v>1.1157999999999999</v>
      </c>
      <c r="F2282">
        <v>1.3595999999999999</v>
      </c>
      <c r="G2282">
        <v>1.5647</v>
      </c>
      <c r="H2282">
        <v>1.3058E-2</v>
      </c>
      <c r="I2282">
        <v>0.17430000000000001</v>
      </c>
      <c r="J2282">
        <v>0.79239999999999999</v>
      </c>
      <c r="K2282">
        <v>0.14841399999999999</v>
      </c>
    </row>
    <row r="2283" spans="1:11" x14ac:dyDescent="0.25">
      <c r="A2283" s="4">
        <v>40814</v>
      </c>
      <c r="B2283">
        <v>81.45</v>
      </c>
      <c r="C2283">
        <v>0.9879</v>
      </c>
      <c r="D2283">
        <v>0.97789999999999999</v>
      </c>
      <c r="E2283">
        <v>1.1152</v>
      </c>
      <c r="F2283">
        <v>1.3612</v>
      </c>
      <c r="G2283">
        <v>1.5634000000000001</v>
      </c>
      <c r="H2283">
        <v>1.3070999999999999E-2</v>
      </c>
      <c r="I2283">
        <v>0.17380000000000001</v>
      </c>
      <c r="J2283">
        <v>0.78269999999999995</v>
      </c>
      <c r="K2283">
        <v>0.14775099999999999</v>
      </c>
    </row>
    <row r="2284" spans="1:11" x14ac:dyDescent="0.25">
      <c r="A2284" s="4">
        <v>40815</v>
      </c>
      <c r="B2284">
        <v>81.849999999999994</v>
      </c>
      <c r="C2284">
        <v>0.97850000000000004</v>
      </c>
      <c r="D2284">
        <v>0.96619999999999995</v>
      </c>
      <c r="E2284">
        <v>1.1143000000000001</v>
      </c>
      <c r="F2284">
        <v>1.3586</v>
      </c>
      <c r="G2284">
        <v>1.5634000000000001</v>
      </c>
      <c r="H2284">
        <v>1.3034E-2</v>
      </c>
      <c r="I2284">
        <v>0.17249999999999999</v>
      </c>
      <c r="J2284">
        <v>0.77090000000000003</v>
      </c>
      <c r="K2284">
        <v>0.14707100000000001</v>
      </c>
    </row>
    <row r="2285" spans="1:11" x14ac:dyDescent="0.25">
      <c r="A2285" s="4">
        <v>40816</v>
      </c>
      <c r="B2285">
        <v>82.18</v>
      </c>
      <c r="C2285">
        <v>0.97240000000000004</v>
      </c>
      <c r="D2285">
        <v>0.96179999999999999</v>
      </c>
      <c r="E2285">
        <v>1.1060000000000001</v>
      </c>
      <c r="F2285">
        <v>1.3449</v>
      </c>
      <c r="G2285">
        <v>1.5648</v>
      </c>
      <c r="H2285">
        <v>1.2963000000000001E-2</v>
      </c>
      <c r="I2285">
        <v>0.17130000000000001</v>
      </c>
      <c r="J2285">
        <v>0.76559999999999995</v>
      </c>
      <c r="K2285">
        <v>0.14664199999999999</v>
      </c>
    </row>
    <row r="2286" spans="1:11" x14ac:dyDescent="0.25">
      <c r="A2286" s="4">
        <v>40819</v>
      </c>
      <c r="B2286">
        <v>82.91</v>
      </c>
      <c r="C2286">
        <v>0.96099999999999997</v>
      </c>
      <c r="D2286">
        <v>0.95450000000000002</v>
      </c>
      <c r="E2286">
        <v>1.0931999999999999</v>
      </c>
      <c r="F2286">
        <v>1.3267</v>
      </c>
      <c r="G2286">
        <v>1.5476000000000001</v>
      </c>
      <c r="H2286">
        <v>1.3037999999999999E-2</v>
      </c>
      <c r="I2286">
        <v>0.17050000000000001</v>
      </c>
      <c r="J2286">
        <v>0.75890000000000002</v>
      </c>
      <c r="K2286">
        <v>0.145621</v>
      </c>
    </row>
    <row r="2287" spans="1:11" x14ac:dyDescent="0.25">
      <c r="A2287" s="4">
        <v>40820</v>
      </c>
      <c r="B2287">
        <v>82.55</v>
      </c>
      <c r="C2287">
        <v>0.94569999999999999</v>
      </c>
      <c r="D2287">
        <v>0.94279999999999997</v>
      </c>
      <c r="E2287">
        <v>1.083</v>
      </c>
      <c r="F2287">
        <v>1.3273999999999999</v>
      </c>
      <c r="G2287">
        <v>1.5392000000000001</v>
      </c>
      <c r="H2287">
        <v>1.3014E-2</v>
      </c>
      <c r="I2287">
        <v>0.1686</v>
      </c>
      <c r="J2287">
        <v>0.75419999999999998</v>
      </c>
      <c r="K2287">
        <v>0.144347</v>
      </c>
    </row>
    <row r="2288" spans="1:11" x14ac:dyDescent="0.25">
      <c r="A2288" s="4">
        <v>40821</v>
      </c>
      <c r="B2288">
        <v>82.15</v>
      </c>
      <c r="C2288">
        <v>0.96109999999999995</v>
      </c>
      <c r="D2288">
        <v>0.95609999999999995</v>
      </c>
      <c r="E2288">
        <v>1.0819000000000001</v>
      </c>
      <c r="F2288">
        <v>1.3310999999999999</v>
      </c>
      <c r="G2288">
        <v>1.5415000000000001</v>
      </c>
      <c r="H2288">
        <v>1.3011999999999999E-2</v>
      </c>
      <c r="I2288">
        <v>0.1699</v>
      </c>
      <c r="J2288">
        <v>0.76270000000000004</v>
      </c>
      <c r="K2288">
        <v>0.14501900000000001</v>
      </c>
    </row>
    <row r="2289" spans="1:11" x14ac:dyDescent="0.25">
      <c r="A2289" s="4">
        <v>40822</v>
      </c>
      <c r="B2289">
        <v>81.72</v>
      </c>
      <c r="C2289">
        <v>0.96989999999999998</v>
      </c>
      <c r="D2289">
        <v>0.95920000000000005</v>
      </c>
      <c r="E2289">
        <v>1.0817000000000001</v>
      </c>
      <c r="F2289">
        <v>1.3395999999999999</v>
      </c>
      <c r="G2289">
        <v>1.5392999999999999</v>
      </c>
      <c r="H2289">
        <v>1.3039E-2</v>
      </c>
      <c r="I2289">
        <v>0.1706</v>
      </c>
      <c r="J2289">
        <v>0.76700000000000002</v>
      </c>
      <c r="K2289">
        <v>0.14599799999999999</v>
      </c>
    </row>
    <row r="2290" spans="1:11" x14ac:dyDescent="0.25">
      <c r="A2290" s="4">
        <v>40823</v>
      </c>
      <c r="B2290">
        <v>81.540000000000006</v>
      </c>
      <c r="C2290">
        <v>0.97550000000000003</v>
      </c>
      <c r="D2290">
        <v>0.96240000000000003</v>
      </c>
      <c r="E2290">
        <v>1.0812999999999999</v>
      </c>
      <c r="F2290">
        <v>1.3391999999999999</v>
      </c>
      <c r="G2290">
        <v>1.556</v>
      </c>
      <c r="H2290">
        <v>1.3027E-2</v>
      </c>
      <c r="I2290">
        <v>0.1716</v>
      </c>
      <c r="J2290">
        <v>0.76949999999999996</v>
      </c>
      <c r="K2290">
        <v>0.14699300000000001</v>
      </c>
    </row>
    <row r="2291" spans="1:11" x14ac:dyDescent="0.25">
      <c r="A2291" s="4">
        <v>40826</v>
      </c>
      <c r="B2291">
        <v>80.98</v>
      </c>
      <c r="C2291">
        <v>1.0013000000000001</v>
      </c>
      <c r="D2291">
        <v>0.97389999999999999</v>
      </c>
      <c r="E2291">
        <v>1.1074999999999999</v>
      </c>
      <c r="F2291">
        <v>1.3660999999999999</v>
      </c>
      <c r="G2291">
        <v>1.5676000000000001</v>
      </c>
      <c r="H2291">
        <v>1.3039E-2</v>
      </c>
      <c r="I2291">
        <v>0.17580000000000001</v>
      </c>
      <c r="J2291">
        <v>0.7853</v>
      </c>
      <c r="K2291">
        <v>0.15035200000000001</v>
      </c>
    </row>
    <row r="2292" spans="1:11" x14ac:dyDescent="0.25">
      <c r="A2292" s="4">
        <v>40827</v>
      </c>
      <c r="B2292">
        <v>81.23</v>
      </c>
      <c r="C2292">
        <v>0.99590000000000001</v>
      </c>
      <c r="D2292">
        <v>0.97150000000000003</v>
      </c>
      <c r="E2292">
        <v>1.1021000000000001</v>
      </c>
      <c r="F2292">
        <v>1.3641000000000001</v>
      </c>
      <c r="G2292">
        <v>1.5596999999999999</v>
      </c>
      <c r="H2292">
        <v>1.3036000000000001E-2</v>
      </c>
      <c r="I2292">
        <v>0.1757</v>
      </c>
      <c r="J2292">
        <v>0.78069999999999995</v>
      </c>
      <c r="K2292">
        <v>0.149645</v>
      </c>
    </row>
    <row r="2293" spans="1:11" x14ac:dyDescent="0.25">
      <c r="A2293" s="4">
        <v>40828</v>
      </c>
      <c r="B2293">
        <v>80.66</v>
      </c>
      <c r="C2293">
        <v>1.0190999999999999</v>
      </c>
      <c r="D2293">
        <v>0.98540000000000005</v>
      </c>
      <c r="E2293">
        <v>1.1198999999999999</v>
      </c>
      <c r="F2293">
        <v>1.3811</v>
      </c>
      <c r="G2293">
        <v>1.5762</v>
      </c>
      <c r="H2293">
        <v>1.2921999999999999E-2</v>
      </c>
      <c r="I2293">
        <v>0.1779</v>
      </c>
      <c r="J2293">
        <v>0.79869999999999997</v>
      </c>
      <c r="K2293">
        <v>0.151287</v>
      </c>
    </row>
    <row r="2294" spans="1:11" x14ac:dyDescent="0.25">
      <c r="A2294" s="4">
        <v>40829</v>
      </c>
      <c r="B2294">
        <v>80.900000000000006</v>
      </c>
      <c r="C2294">
        <v>1.0148999999999999</v>
      </c>
      <c r="D2294">
        <v>0.97789999999999999</v>
      </c>
      <c r="E2294">
        <v>1.1128</v>
      </c>
      <c r="F2294">
        <v>1.3745000000000001</v>
      </c>
      <c r="G2294">
        <v>1.5731999999999999</v>
      </c>
      <c r="H2294">
        <v>1.3010000000000001E-2</v>
      </c>
      <c r="I2294">
        <v>0.1772</v>
      </c>
      <c r="J2294">
        <v>0.79210000000000003</v>
      </c>
      <c r="K2294">
        <v>0.149756</v>
      </c>
    </row>
    <row r="2295" spans="1:11" x14ac:dyDescent="0.25">
      <c r="A2295" s="4">
        <v>40830</v>
      </c>
      <c r="B2295">
        <v>80.48</v>
      </c>
      <c r="C2295">
        <v>1.0298</v>
      </c>
      <c r="D2295">
        <v>0.98560000000000003</v>
      </c>
      <c r="E2295">
        <v>1.1186</v>
      </c>
      <c r="F2295">
        <v>1.3848</v>
      </c>
      <c r="G2295">
        <v>1.5794999999999999</v>
      </c>
      <c r="H2295">
        <v>1.2931E-2</v>
      </c>
      <c r="I2295">
        <v>0.17929999999999999</v>
      </c>
      <c r="J2295">
        <v>0.80200000000000005</v>
      </c>
      <c r="K2295">
        <v>0.15140799999999999</v>
      </c>
    </row>
    <row r="2296" spans="1:11" x14ac:dyDescent="0.25">
      <c r="A2296" s="4">
        <v>40833</v>
      </c>
      <c r="B2296">
        <v>80.709999999999994</v>
      </c>
      <c r="C2296">
        <v>1.0218</v>
      </c>
      <c r="D2296">
        <v>0.98270000000000002</v>
      </c>
      <c r="E2296">
        <v>1.1137999999999999</v>
      </c>
      <c r="F2296">
        <v>1.3771</v>
      </c>
      <c r="G2296">
        <v>1.5779000000000001</v>
      </c>
      <c r="H2296">
        <v>1.3029000000000001E-2</v>
      </c>
      <c r="I2296">
        <v>0.17799999999999999</v>
      </c>
      <c r="J2296">
        <v>0.79600000000000004</v>
      </c>
      <c r="K2296">
        <v>0.15057400000000001</v>
      </c>
    </row>
    <row r="2297" spans="1:11" x14ac:dyDescent="0.25">
      <c r="A2297" s="4">
        <v>40834</v>
      </c>
      <c r="B2297">
        <v>80.44</v>
      </c>
      <c r="C2297">
        <v>1.0242</v>
      </c>
      <c r="D2297">
        <v>0.98370000000000002</v>
      </c>
      <c r="E2297">
        <v>1.1121000000000001</v>
      </c>
      <c r="F2297">
        <v>1.3738999999999999</v>
      </c>
      <c r="G2297">
        <v>1.5704</v>
      </c>
      <c r="H2297">
        <v>1.3014E-2</v>
      </c>
      <c r="I2297">
        <v>0.17810000000000001</v>
      </c>
      <c r="J2297">
        <v>0.79510000000000003</v>
      </c>
      <c r="K2297">
        <v>0.150447</v>
      </c>
    </row>
    <row r="2298" spans="1:11" x14ac:dyDescent="0.25">
      <c r="A2298" s="4">
        <v>40835</v>
      </c>
      <c r="B2298">
        <v>80.84</v>
      </c>
      <c r="C2298">
        <v>1.0282</v>
      </c>
      <c r="D2298">
        <v>0.98780000000000001</v>
      </c>
      <c r="E2298">
        <v>1.1091</v>
      </c>
      <c r="F2298">
        <v>1.3786</v>
      </c>
      <c r="G2298">
        <v>1.58</v>
      </c>
      <c r="H2298">
        <v>1.3021E-2</v>
      </c>
      <c r="I2298">
        <v>0.17860000000000001</v>
      </c>
      <c r="J2298">
        <v>0.79520000000000002</v>
      </c>
      <c r="K2298">
        <v>0.15126800000000001</v>
      </c>
    </row>
    <row r="2299" spans="1:11" x14ac:dyDescent="0.25">
      <c r="A2299" s="4">
        <v>40836</v>
      </c>
      <c r="B2299">
        <v>80.900000000000006</v>
      </c>
      <c r="C2299">
        <v>1.0199</v>
      </c>
      <c r="D2299">
        <v>0.98040000000000005</v>
      </c>
      <c r="E2299">
        <v>1.1145</v>
      </c>
      <c r="F2299">
        <v>1.3708</v>
      </c>
      <c r="G2299">
        <v>1.5745</v>
      </c>
      <c r="H2299">
        <v>1.2999E-2</v>
      </c>
      <c r="I2299">
        <v>0.17760000000000001</v>
      </c>
      <c r="J2299">
        <v>0.78990000000000005</v>
      </c>
      <c r="K2299">
        <v>0.15038399999999999</v>
      </c>
    </row>
    <row r="2300" spans="1:11" x14ac:dyDescent="0.25">
      <c r="A2300" s="4">
        <v>40837</v>
      </c>
      <c r="B2300">
        <v>80.42</v>
      </c>
      <c r="C2300">
        <v>1.0328999999999999</v>
      </c>
      <c r="D2300">
        <v>0.99019999999999997</v>
      </c>
      <c r="E2300">
        <v>1.1306</v>
      </c>
      <c r="F2300">
        <v>1.3855999999999999</v>
      </c>
      <c r="G2300">
        <v>1.5929</v>
      </c>
      <c r="H2300">
        <v>1.3117999999999999E-2</v>
      </c>
      <c r="I2300">
        <v>0.17949999999999999</v>
      </c>
      <c r="J2300">
        <v>0.80159999999999998</v>
      </c>
      <c r="K2300">
        <v>0.151777</v>
      </c>
    </row>
    <row r="2301" spans="1:11" x14ac:dyDescent="0.25">
      <c r="A2301" s="4">
        <v>40840</v>
      </c>
      <c r="B2301">
        <v>79.89</v>
      </c>
      <c r="C2301">
        <v>1.0451999999999999</v>
      </c>
      <c r="D2301">
        <v>0.99639999999999995</v>
      </c>
      <c r="E2301">
        <v>1.1355</v>
      </c>
      <c r="F2301">
        <v>1.3921000000000001</v>
      </c>
      <c r="G2301">
        <v>1.5987</v>
      </c>
      <c r="H2301">
        <v>1.3136999999999999E-2</v>
      </c>
      <c r="I2301">
        <v>0.18079999999999999</v>
      </c>
      <c r="J2301">
        <v>0.80779999999999996</v>
      </c>
      <c r="K2301">
        <v>0.15268399999999999</v>
      </c>
    </row>
    <row r="2302" spans="1:11" x14ac:dyDescent="0.25">
      <c r="A2302" s="4">
        <v>40841</v>
      </c>
      <c r="B2302">
        <v>80.2</v>
      </c>
      <c r="C2302">
        <v>1.0446</v>
      </c>
      <c r="D2302">
        <v>0.98599999999999999</v>
      </c>
      <c r="E2302">
        <v>1.1365000000000001</v>
      </c>
      <c r="F2302">
        <v>1.3917999999999999</v>
      </c>
      <c r="G2302">
        <v>1.6000999999999999</v>
      </c>
      <c r="H2302">
        <v>1.3166000000000001E-2</v>
      </c>
      <c r="I2302">
        <v>0.18079999999999999</v>
      </c>
      <c r="J2302">
        <v>0.79720000000000002</v>
      </c>
      <c r="K2302">
        <v>0.152561</v>
      </c>
    </row>
    <row r="2303" spans="1:11" x14ac:dyDescent="0.25">
      <c r="A2303" s="4">
        <v>40842</v>
      </c>
      <c r="B2303">
        <v>79.73</v>
      </c>
      <c r="C2303">
        <v>1.0345</v>
      </c>
      <c r="D2303">
        <v>0.99019999999999997</v>
      </c>
      <c r="E2303">
        <v>1.1293</v>
      </c>
      <c r="F2303">
        <v>1.383</v>
      </c>
      <c r="G2303">
        <v>1.5906</v>
      </c>
      <c r="H2303">
        <v>1.3148E-2</v>
      </c>
      <c r="I2303">
        <v>0.1807</v>
      </c>
      <c r="J2303">
        <v>0.79239999999999999</v>
      </c>
      <c r="K2303">
        <v>0.15251000000000001</v>
      </c>
    </row>
    <row r="2304" spans="1:11" x14ac:dyDescent="0.25">
      <c r="A2304" s="4">
        <v>40843</v>
      </c>
      <c r="B2304">
        <v>78.98</v>
      </c>
      <c r="C2304">
        <v>1.0707</v>
      </c>
      <c r="D2304">
        <v>1.0064</v>
      </c>
      <c r="E2304">
        <v>1.1638999999999999</v>
      </c>
      <c r="F2304">
        <v>1.4184000000000001</v>
      </c>
      <c r="G2304">
        <v>1.6093</v>
      </c>
      <c r="H2304">
        <v>1.319E-2</v>
      </c>
      <c r="I2304">
        <v>0.185</v>
      </c>
      <c r="J2304">
        <v>0.81979999999999997</v>
      </c>
      <c r="K2304">
        <v>0.157633</v>
      </c>
    </row>
    <row r="2305" spans="1:11" x14ac:dyDescent="0.25">
      <c r="A2305" s="4">
        <v>40844</v>
      </c>
      <c r="B2305">
        <v>78.86</v>
      </c>
      <c r="C2305">
        <v>1.0716000000000001</v>
      </c>
      <c r="D2305">
        <v>1.0065</v>
      </c>
      <c r="E2305">
        <v>1.1591</v>
      </c>
      <c r="F2305">
        <v>1.4161999999999999</v>
      </c>
      <c r="G2305">
        <v>1.6124000000000001</v>
      </c>
      <c r="H2305">
        <v>1.3202999999999999E-2</v>
      </c>
      <c r="I2305">
        <v>0.18440000000000001</v>
      </c>
      <c r="J2305">
        <v>0.82240000000000002</v>
      </c>
      <c r="K2305">
        <v>0.157029</v>
      </c>
    </row>
    <row r="2306" spans="1:11" x14ac:dyDescent="0.25">
      <c r="A2306" s="4">
        <v>40847</v>
      </c>
      <c r="B2306">
        <v>80.180000000000007</v>
      </c>
      <c r="C2306">
        <v>1.06</v>
      </c>
      <c r="D2306">
        <v>1.0048999999999999</v>
      </c>
      <c r="E2306">
        <v>1.1467000000000001</v>
      </c>
      <c r="F2306">
        <v>1.3946000000000001</v>
      </c>
      <c r="G2306">
        <v>1.6129</v>
      </c>
      <c r="H2306">
        <v>1.2828000000000001E-2</v>
      </c>
      <c r="I2306">
        <v>0.1812</v>
      </c>
      <c r="J2306">
        <v>0.8125</v>
      </c>
      <c r="K2306">
        <v>0.154588</v>
      </c>
    </row>
    <row r="2307" spans="1:11" x14ac:dyDescent="0.25">
      <c r="A2307" s="4">
        <v>40848</v>
      </c>
      <c r="B2307">
        <v>80.92</v>
      </c>
      <c r="C2307">
        <v>1.0350999999999999</v>
      </c>
      <c r="D2307">
        <v>0.98150000000000004</v>
      </c>
      <c r="E2307">
        <v>1.1299999999999999</v>
      </c>
      <c r="F2307">
        <v>1.3736999999999999</v>
      </c>
      <c r="G2307">
        <v>1.5983000000000001</v>
      </c>
      <c r="H2307">
        <v>1.2774000000000001E-2</v>
      </c>
      <c r="I2307">
        <v>0.1769</v>
      </c>
      <c r="J2307">
        <v>0.79610000000000003</v>
      </c>
      <c r="K2307">
        <v>0.151478</v>
      </c>
    </row>
    <row r="2308" spans="1:11" x14ac:dyDescent="0.25">
      <c r="A2308" s="4">
        <v>40849</v>
      </c>
      <c r="B2308">
        <v>81.02</v>
      </c>
      <c r="C2308">
        <v>1.0307999999999999</v>
      </c>
      <c r="D2308">
        <v>0.98360000000000003</v>
      </c>
      <c r="E2308">
        <v>1.1305000000000001</v>
      </c>
      <c r="F2308">
        <v>1.3747</v>
      </c>
      <c r="G2308">
        <v>1.5951</v>
      </c>
      <c r="H2308">
        <v>1.2806E-2</v>
      </c>
      <c r="I2308">
        <v>0.17649999999999999</v>
      </c>
      <c r="J2308">
        <v>0.78800000000000003</v>
      </c>
      <c r="K2308">
        <v>0.15117</v>
      </c>
    </row>
    <row r="2309" spans="1:11" x14ac:dyDescent="0.25">
      <c r="A2309" s="4">
        <v>40850</v>
      </c>
      <c r="B2309">
        <v>80.42</v>
      </c>
      <c r="C2309">
        <v>1.0405</v>
      </c>
      <c r="D2309">
        <v>0.99119999999999997</v>
      </c>
      <c r="E2309">
        <v>1.1372</v>
      </c>
      <c r="F2309">
        <v>1.3829</v>
      </c>
      <c r="G2309">
        <v>1.6031</v>
      </c>
      <c r="H2309">
        <v>1.2826000000000001E-2</v>
      </c>
      <c r="I2309">
        <v>0.17899999999999999</v>
      </c>
      <c r="J2309">
        <v>0.79290000000000005</v>
      </c>
      <c r="K2309">
        <v>0.15220700000000001</v>
      </c>
    </row>
    <row r="2310" spans="1:11" x14ac:dyDescent="0.25">
      <c r="A2310" s="4">
        <v>40851</v>
      </c>
      <c r="B2310">
        <v>80.709999999999994</v>
      </c>
      <c r="C2310">
        <v>1.0389999999999999</v>
      </c>
      <c r="D2310">
        <v>0.9829</v>
      </c>
      <c r="E2310">
        <v>1.1303000000000001</v>
      </c>
      <c r="F2310">
        <v>1.3794</v>
      </c>
      <c r="G2310">
        <v>1.6052</v>
      </c>
      <c r="H2310">
        <v>1.2796E-2</v>
      </c>
      <c r="I2310">
        <v>0.1779</v>
      </c>
      <c r="J2310">
        <v>0.79430000000000001</v>
      </c>
      <c r="K2310">
        <v>0.15194099999999999</v>
      </c>
    </row>
    <row r="2311" spans="1:11" x14ac:dyDescent="0.25">
      <c r="A2311" s="4">
        <v>40854</v>
      </c>
      <c r="B2311">
        <v>80.66</v>
      </c>
      <c r="C2311">
        <v>1.0341</v>
      </c>
      <c r="D2311">
        <v>0.98350000000000004</v>
      </c>
      <c r="E2311">
        <v>1.1100000000000001</v>
      </c>
      <c r="F2311">
        <v>1.3747</v>
      </c>
      <c r="G2311">
        <v>1.6029</v>
      </c>
      <c r="H2311">
        <v>1.2808999999999999E-2</v>
      </c>
      <c r="I2311">
        <v>0.17810000000000001</v>
      </c>
      <c r="J2311">
        <v>0.79369999999999996</v>
      </c>
      <c r="K2311">
        <v>0.152064</v>
      </c>
    </row>
    <row r="2312" spans="1:11" x14ac:dyDescent="0.25">
      <c r="A2312" s="4">
        <v>40855</v>
      </c>
      <c r="B2312">
        <v>80.31</v>
      </c>
      <c r="C2312">
        <v>1.0339</v>
      </c>
      <c r="D2312">
        <v>0.98799999999999999</v>
      </c>
      <c r="E2312">
        <v>1.115</v>
      </c>
      <c r="F2312">
        <v>1.3782000000000001</v>
      </c>
      <c r="G2312">
        <v>1.6082999999999998</v>
      </c>
      <c r="H2312">
        <v>1.2855E-2</v>
      </c>
      <c r="I2312">
        <v>0.1779</v>
      </c>
      <c r="J2312">
        <v>0.7954</v>
      </c>
      <c r="K2312">
        <v>0.15248400000000001</v>
      </c>
    </row>
    <row r="2313" spans="1:11" x14ac:dyDescent="0.25">
      <c r="A2313" s="4">
        <v>40856</v>
      </c>
      <c r="B2313">
        <v>81.36</v>
      </c>
      <c r="C2313">
        <v>1.0195000000000001</v>
      </c>
      <c r="D2313">
        <v>0.98309999999999997</v>
      </c>
      <c r="E2313">
        <v>1.1036999999999999</v>
      </c>
      <c r="F2313">
        <v>1.3605</v>
      </c>
      <c r="G2313">
        <v>1.5963000000000001</v>
      </c>
      <c r="H2313">
        <v>1.2869999999999999E-2</v>
      </c>
      <c r="I2313">
        <v>0.17499999999999999</v>
      </c>
      <c r="J2313">
        <v>0.78539999999999999</v>
      </c>
      <c r="K2313">
        <v>0.150004</v>
      </c>
    </row>
    <row r="2314" spans="1:11" x14ac:dyDescent="0.25">
      <c r="A2314" s="4">
        <v>40857</v>
      </c>
      <c r="B2314">
        <v>80.959999999999994</v>
      </c>
      <c r="C2314">
        <v>1.0158</v>
      </c>
      <c r="D2314">
        <v>0.98299999999999998</v>
      </c>
      <c r="E2314">
        <v>1.1045</v>
      </c>
      <c r="F2314">
        <v>1.3613</v>
      </c>
      <c r="G2314">
        <v>1.5949</v>
      </c>
      <c r="H2314">
        <v>1.2881999999999999E-2</v>
      </c>
      <c r="I2314">
        <v>0.17580000000000001</v>
      </c>
      <c r="J2314">
        <v>0.77780000000000005</v>
      </c>
      <c r="K2314">
        <v>0.14970900000000001</v>
      </c>
    </row>
    <row r="2315" spans="1:11" x14ac:dyDescent="0.25">
      <c r="A2315" s="4">
        <v>40858</v>
      </c>
      <c r="B2315">
        <v>80.569999999999993</v>
      </c>
      <c r="C2315">
        <v>1.0286</v>
      </c>
      <c r="D2315">
        <v>0.98740000000000006</v>
      </c>
      <c r="E2315">
        <v>1.1093999999999999</v>
      </c>
      <c r="F2315">
        <v>1.3748</v>
      </c>
      <c r="G2315">
        <v>1.6061000000000001</v>
      </c>
      <c r="H2315">
        <v>1.2956000000000001E-2</v>
      </c>
      <c r="I2315">
        <v>0.1774</v>
      </c>
      <c r="J2315">
        <v>0.78580000000000005</v>
      </c>
      <c r="K2315">
        <v>0.15104500000000001</v>
      </c>
    </row>
    <row r="2316" spans="1:11" x14ac:dyDescent="0.25">
      <c r="A2316" s="4">
        <v>40861</v>
      </c>
      <c r="B2316">
        <v>80.97</v>
      </c>
      <c r="C2316">
        <v>1.0170999999999999</v>
      </c>
      <c r="D2316">
        <v>0.98260000000000003</v>
      </c>
      <c r="E2316">
        <v>1.1015999999999999</v>
      </c>
      <c r="F2316">
        <v>1.3620999999999999</v>
      </c>
      <c r="G2316">
        <v>1.5899000000000001</v>
      </c>
      <c r="H2316">
        <v>1.2980999999999999E-2</v>
      </c>
      <c r="I2316">
        <v>0.1749</v>
      </c>
      <c r="J2316">
        <v>0.77739999999999998</v>
      </c>
      <c r="K2316">
        <v>0.149141</v>
      </c>
    </row>
    <row r="2317" spans="1:11" x14ac:dyDescent="0.25">
      <c r="A2317" s="4">
        <v>40862</v>
      </c>
      <c r="B2317">
        <v>81.430000000000007</v>
      </c>
      <c r="C2317">
        <v>1.0178</v>
      </c>
      <c r="D2317">
        <v>0.9788</v>
      </c>
      <c r="E2317">
        <v>1.0920000000000001</v>
      </c>
      <c r="F2317">
        <v>1.3543000000000001</v>
      </c>
      <c r="G2317">
        <v>1.5836999999999999</v>
      </c>
      <c r="H2317">
        <v>1.2984000000000001E-2</v>
      </c>
      <c r="I2317">
        <v>0.17399999999999999</v>
      </c>
      <c r="J2317">
        <v>0.7702</v>
      </c>
      <c r="K2317">
        <v>0.14844199999999999</v>
      </c>
    </row>
    <row r="2318" spans="1:11" x14ac:dyDescent="0.25">
      <c r="A2318" s="4">
        <v>40863</v>
      </c>
      <c r="B2318">
        <v>81.290000000000006</v>
      </c>
      <c r="C2318">
        <v>1.0137</v>
      </c>
      <c r="D2318">
        <v>0.9798</v>
      </c>
      <c r="E2318">
        <v>1.0914999999999999</v>
      </c>
      <c r="F2318">
        <v>1.3522000000000001</v>
      </c>
      <c r="G2318">
        <v>1.5769</v>
      </c>
      <c r="H2318">
        <v>1.2980999999999999E-2</v>
      </c>
      <c r="I2318">
        <v>0.17349999999999999</v>
      </c>
      <c r="J2318">
        <v>0.76890000000000003</v>
      </c>
      <c r="K2318">
        <v>0.147762</v>
      </c>
    </row>
    <row r="2319" spans="1:11" x14ac:dyDescent="0.25">
      <c r="A2319" s="4">
        <v>40864</v>
      </c>
      <c r="B2319">
        <v>81.489999999999995</v>
      </c>
      <c r="C2319">
        <v>1.0002</v>
      </c>
      <c r="D2319">
        <v>0.97360000000000002</v>
      </c>
      <c r="E2319">
        <v>1.0880000000000001</v>
      </c>
      <c r="F2319">
        <v>1.3472</v>
      </c>
      <c r="G2319">
        <v>1.5760999999999998</v>
      </c>
      <c r="H2319">
        <v>1.2989000000000001E-2</v>
      </c>
      <c r="I2319">
        <v>0.17219999999999999</v>
      </c>
      <c r="J2319">
        <v>0.75790000000000002</v>
      </c>
      <c r="K2319">
        <v>0.14702399999999999</v>
      </c>
    </row>
    <row r="2320" spans="1:11" x14ac:dyDescent="0.25">
      <c r="A2320" s="4">
        <v>40865</v>
      </c>
      <c r="B2320">
        <v>81.36</v>
      </c>
      <c r="C2320">
        <v>1.0023</v>
      </c>
      <c r="D2320">
        <v>0.97450000000000003</v>
      </c>
      <c r="E2320">
        <v>1.0912999999999999</v>
      </c>
      <c r="F2320">
        <v>1.3513999999999999</v>
      </c>
      <c r="G2320">
        <v>1.5792999999999999</v>
      </c>
      <c r="H2320">
        <v>1.2997999999999999E-2</v>
      </c>
      <c r="I2320">
        <v>0.1729</v>
      </c>
      <c r="J2320">
        <v>0.7571</v>
      </c>
      <c r="K2320">
        <v>0.14746300000000001</v>
      </c>
    </row>
    <row r="2321" spans="1:11" x14ac:dyDescent="0.25">
      <c r="A2321" s="4">
        <v>40868</v>
      </c>
      <c r="B2321">
        <v>82.02</v>
      </c>
      <c r="C2321">
        <v>0.98360000000000003</v>
      </c>
      <c r="D2321">
        <v>0.96250000000000002</v>
      </c>
      <c r="E2321">
        <v>1.0913999999999999</v>
      </c>
      <c r="F2321">
        <v>1.3507</v>
      </c>
      <c r="G2321">
        <v>1.5651000000000002</v>
      </c>
      <c r="H2321">
        <v>1.2996000000000001E-2</v>
      </c>
      <c r="I2321">
        <v>0.17249999999999999</v>
      </c>
      <c r="J2321">
        <v>0.74770000000000003</v>
      </c>
      <c r="K2321">
        <v>0.146758</v>
      </c>
    </row>
    <row r="2322" spans="1:11" x14ac:dyDescent="0.25">
      <c r="A2322" s="4">
        <v>40869</v>
      </c>
      <c r="B2322">
        <v>82.08</v>
      </c>
      <c r="C2322">
        <v>0.98609999999999998</v>
      </c>
      <c r="D2322">
        <v>0.96540000000000004</v>
      </c>
      <c r="E2322">
        <v>1.0947</v>
      </c>
      <c r="F2322">
        <v>1.3522000000000001</v>
      </c>
      <c r="G2322">
        <v>1.5653999999999999</v>
      </c>
      <c r="H2322">
        <v>1.2985999999999999E-2</v>
      </c>
      <c r="I2322">
        <v>0.17330000000000001</v>
      </c>
      <c r="J2322">
        <v>0.74829999999999997</v>
      </c>
      <c r="K2322">
        <v>0.146901</v>
      </c>
    </row>
    <row r="2323" spans="1:11" x14ac:dyDescent="0.25">
      <c r="A2323" s="4">
        <v>40870</v>
      </c>
      <c r="B2323">
        <v>82.45</v>
      </c>
      <c r="C2323">
        <v>0.97070000000000001</v>
      </c>
      <c r="D2323">
        <v>0.95550000000000002</v>
      </c>
      <c r="E2323">
        <v>1.0874999999999999</v>
      </c>
      <c r="F2323">
        <v>1.3364</v>
      </c>
      <c r="G2323">
        <v>1.5526</v>
      </c>
      <c r="H2323">
        <v>1.2926E-2</v>
      </c>
      <c r="I2323">
        <v>0.17080000000000001</v>
      </c>
      <c r="J2323">
        <v>0.74139999999999995</v>
      </c>
      <c r="K2323">
        <v>0.14477799999999999</v>
      </c>
    </row>
    <row r="2324" spans="1:11" x14ac:dyDescent="0.25">
      <c r="A2324" s="4">
        <v>40871</v>
      </c>
      <c r="B2324">
        <v>82.76</v>
      </c>
      <c r="C2324">
        <v>0.97250000000000003</v>
      </c>
      <c r="D2324">
        <v>0.95469999999999999</v>
      </c>
      <c r="E2324">
        <v>1.0874999999999999</v>
      </c>
      <c r="F2324">
        <v>1.3340000000000001</v>
      </c>
      <c r="G2324">
        <v>1.5491999999999999</v>
      </c>
      <c r="H2324">
        <v>1.2973E-2</v>
      </c>
      <c r="I2324">
        <v>0.1699</v>
      </c>
      <c r="J2324">
        <v>0.74070000000000003</v>
      </c>
      <c r="K2324">
        <v>0.14394999999999999</v>
      </c>
    </row>
    <row r="2325" spans="1:11" x14ac:dyDescent="0.25">
      <c r="A2325" s="4">
        <v>40872</v>
      </c>
      <c r="B2325">
        <v>82.85</v>
      </c>
      <c r="C2325">
        <v>0.97019999999999995</v>
      </c>
      <c r="D2325">
        <v>0.95289999999999997</v>
      </c>
      <c r="E2325">
        <v>1.0752999999999999</v>
      </c>
      <c r="F2325">
        <v>1.3241000000000001</v>
      </c>
      <c r="G2325">
        <v>1.5436000000000001</v>
      </c>
      <c r="H2325">
        <v>1.2869E-2</v>
      </c>
      <c r="I2325">
        <v>0.16880000000000001</v>
      </c>
      <c r="J2325">
        <v>0.73929999999999996</v>
      </c>
      <c r="K2325">
        <v>0.14269100000000001</v>
      </c>
    </row>
    <row r="2326" spans="1:11" x14ac:dyDescent="0.25">
      <c r="A2326" s="4">
        <v>40875</v>
      </c>
      <c r="B2326">
        <v>82.35</v>
      </c>
      <c r="C2326">
        <v>0.98960000000000004</v>
      </c>
      <c r="D2326">
        <v>0.96609999999999996</v>
      </c>
      <c r="E2326">
        <v>1.0833999999999999</v>
      </c>
      <c r="F2326">
        <v>1.3312999999999999</v>
      </c>
      <c r="G2326">
        <v>1.5510000000000002</v>
      </c>
      <c r="H2326">
        <v>1.2826000000000001E-2</v>
      </c>
      <c r="I2326">
        <v>0.1696</v>
      </c>
      <c r="J2326">
        <v>0.75470000000000004</v>
      </c>
      <c r="K2326">
        <v>0.143729</v>
      </c>
    </row>
    <row r="2327" spans="1:11" x14ac:dyDescent="0.25">
      <c r="A2327" s="4">
        <v>40876</v>
      </c>
      <c r="B2327">
        <v>82.05</v>
      </c>
      <c r="C2327">
        <v>1.0023</v>
      </c>
      <c r="D2327">
        <v>0.97070000000000001</v>
      </c>
      <c r="E2327">
        <v>1.0867</v>
      </c>
      <c r="F2327">
        <v>1.333</v>
      </c>
      <c r="G2327">
        <v>1.5605</v>
      </c>
      <c r="H2327">
        <v>1.2846E-2</v>
      </c>
      <c r="I2327">
        <v>0.17100000000000001</v>
      </c>
      <c r="J2327">
        <v>0.76200000000000001</v>
      </c>
      <c r="K2327">
        <v>0.14505299999999999</v>
      </c>
    </row>
    <row r="2328" spans="1:11" x14ac:dyDescent="0.25">
      <c r="A2328" s="4">
        <v>40877</v>
      </c>
      <c r="B2328">
        <v>81.33</v>
      </c>
      <c r="C2328">
        <v>1.0253000000000001</v>
      </c>
      <c r="D2328">
        <v>0.98170000000000002</v>
      </c>
      <c r="E2328">
        <v>1.0971</v>
      </c>
      <c r="F2328">
        <v>1.3448</v>
      </c>
      <c r="G2328">
        <v>1.5712000000000002</v>
      </c>
      <c r="H2328">
        <v>1.2892000000000001E-2</v>
      </c>
      <c r="I2328">
        <v>0.1734</v>
      </c>
      <c r="J2328">
        <v>0.77810000000000001</v>
      </c>
      <c r="K2328">
        <v>0.14788000000000001</v>
      </c>
    </row>
    <row r="2329" spans="1:11" x14ac:dyDescent="0.25">
      <c r="A2329" s="4">
        <v>40878</v>
      </c>
      <c r="B2329">
        <v>81.319999999999993</v>
      </c>
      <c r="C2329">
        <v>1.0206999999999999</v>
      </c>
      <c r="D2329">
        <v>0.98499999999999999</v>
      </c>
      <c r="E2329">
        <v>1.091</v>
      </c>
      <c r="F2329">
        <v>1.3444</v>
      </c>
      <c r="G2329">
        <v>1.5689</v>
      </c>
      <c r="H2329">
        <v>1.2871E-2</v>
      </c>
      <c r="I2329">
        <v>0.17219999999999999</v>
      </c>
      <c r="J2329">
        <v>0.77680000000000005</v>
      </c>
      <c r="K2329">
        <v>0.147617</v>
      </c>
    </row>
    <row r="2330" spans="1:11" x14ac:dyDescent="0.25">
      <c r="A2330" s="4">
        <v>40879</v>
      </c>
      <c r="B2330">
        <v>81.430000000000007</v>
      </c>
      <c r="C2330">
        <v>1.0229999999999999</v>
      </c>
      <c r="D2330">
        <v>0.98250000000000004</v>
      </c>
      <c r="E2330">
        <v>1.0852999999999999</v>
      </c>
      <c r="F2330">
        <v>1.3392999999999999</v>
      </c>
      <c r="G2330">
        <v>1.5589</v>
      </c>
      <c r="H2330">
        <v>1.2833000000000001E-2</v>
      </c>
      <c r="I2330">
        <v>0.17269999999999999</v>
      </c>
      <c r="J2330">
        <v>0.77810000000000001</v>
      </c>
      <c r="K2330">
        <v>0.147864</v>
      </c>
    </row>
    <row r="2331" spans="1:11" x14ac:dyDescent="0.25">
      <c r="A2331" s="4">
        <v>40882</v>
      </c>
      <c r="B2331">
        <v>81.48</v>
      </c>
      <c r="C2331">
        <v>1.0294000000000001</v>
      </c>
      <c r="D2331">
        <v>0.98629999999999995</v>
      </c>
      <c r="E2331">
        <v>1.089</v>
      </c>
      <c r="F2331">
        <v>1.3452</v>
      </c>
      <c r="G2331">
        <v>1.5670999999999999</v>
      </c>
      <c r="H2331">
        <v>1.2858E-2</v>
      </c>
      <c r="I2331">
        <v>0.1741</v>
      </c>
      <c r="J2331">
        <v>0.78220000000000001</v>
      </c>
      <c r="K2331">
        <v>0.148725</v>
      </c>
    </row>
    <row r="2332" spans="1:11" x14ac:dyDescent="0.25">
      <c r="A2332" s="4">
        <v>40883</v>
      </c>
      <c r="B2332">
        <v>81.180000000000007</v>
      </c>
      <c r="C2332">
        <v>1.0235000000000001</v>
      </c>
      <c r="D2332">
        <v>0.98819999999999997</v>
      </c>
      <c r="E2332">
        <v>1.0779000000000001</v>
      </c>
      <c r="F2332">
        <v>1.3397000000000001</v>
      </c>
      <c r="G2332">
        <v>1.5575999999999999</v>
      </c>
      <c r="H2332">
        <v>1.2866000000000001E-2</v>
      </c>
      <c r="I2332">
        <v>0.17369999999999999</v>
      </c>
      <c r="J2332">
        <v>0.77939999999999998</v>
      </c>
      <c r="K2332">
        <v>0.148225</v>
      </c>
    </row>
    <row r="2333" spans="1:11" x14ac:dyDescent="0.25">
      <c r="A2333" s="4">
        <v>40884</v>
      </c>
      <c r="B2333">
        <v>81.2</v>
      </c>
      <c r="C2333">
        <v>1.0289999999999999</v>
      </c>
      <c r="D2333">
        <v>0.99080000000000001</v>
      </c>
      <c r="E2333">
        <v>1.0827</v>
      </c>
      <c r="F2333">
        <v>1.3424</v>
      </c>
      <c r="G2333">
        <v>1.5702</v>
      </c>
      <c r="H2333">
        <v>1.2877E-2</v>
      </c>
      <c r="I2333">
        <v>0.1741</v>
      </c>
      <c r="J2333">
        <v>0.77929999999999999</v>
      </c>
      <c r="K2333">
        <v>0.14888499999999999</v>
      </c>
    </row>
    <row r="2334" spans="1:11" x14ac:dyDescent="0.25">
      <c r="A2334" s="4">
        <v>40885</v>
      </c>
      <c r="B2334">
        <v>81.790000000000006</v>
      </c>
      <c r="C2334">
        <v>1.0179</v>
      </c>
      <c r="D2334">
        <v>0.9788</v>
      </c>
      <c r="E2334">
        <v>1.079</v>
      </c>
      <c r="F2334">
        <v>1.3332999999999999</v>
      </c>
      <c r="G2334">
        <v>1.5625</v>
      </c>
      <c r="H2334">
        <v>1.2865E-2</v>
      </c>
      <c r="I2334">
        <v>0.17280000000000001</v>
      </c>
      <c r="J2334">
        <v>0.77270000000000005</v>
      </c>
      <c r="K2334">
        <v>0.14721200000000001</v>
      </c>
    </row>
    <row r="2335" spans="1:11" x14ac:dyDescent="0.25">
      <c r="A2335" s="4">
        <v>40886</v>
      </c>
      <c r="B2335">
        <v>81.599999999999994</v>
      </c>
      <c r="C2335">
        <v>1.0195000000000001</v>
      </c>
      <c r="D2335">
        <v>0.98099999999999998</v>
      </c>
      <c r="E2335">
        <v>1.0815999999999999</v>
      </c>
      <c r="F2335">
        <v>1.337</v>
      </c>
      <c r="G2335">
        <v>1.5642</v>
      </c>
      <c r="H2335">
        <v>1.2884E-2</v>
      </c>
      <c r="I2335">
        <v>0.17399999999999999</v>
      </c>
      <c r="J2335">
        <v>0.77280000000000004</v>
      </c>
      <c r="K2335">
        <v>0.14846599999999999</v>
      </c>
    </row>
    <row r="2336" spans="1:11" x14ac:dyDescent="0.25">
      <c r="A2336" s="4">
        <v>40889</v>
      </c>
      <c r="B2336">
        <v>82.21</v>
      </c>
      <c r="C2336">
        <v>1.0075000000000001</v>
      </c>
      <c r="D2336">
        <v>0.97409999999999997</v>
      </c>
      <c r="E2336">
        <v>1.0697000000000001</v>
      </c>
      <c r="F2336">
        <v>1.3203</v>
      </c>
      <c r="G2336">
        <v>1.5590999999999999</v>
      </c>
      <c r="H2336">
        <v>1.2841999999999999E-2</v>
      </c>
      <c r="I2336">
        <v>0.1714</v>
      </c>
      <c r="J2336">
        <v>0.76259999999999994</v>
      </c>
      <c r="K2336">
        <v>0.145592</v>
      </c>
    </row>
    <row r="2337" spans="1:11" x14ac:dyDescent="0.25">
      <c r="A2337" s="4">
        <v>40890</v>
      </c>
      <c r="B2337">
        <v>82.66</v>
      </c>
      <c r="C2337">
        <v>1.0075000000000001</v>
      </c>
      <c r="D2337">
        <v>0.97199999999999998</v>
      </c>
      <c r="E2337">
        <v>1.0618000000000001</v>
      </c>
      <c r="F2337">
        <v>1.3083</v>
      </c>
      <c r="G2337">
        <v>1.5526</v>
      </c>
      <c r="H2337">
        <v>1.2831E-2</v>
      </c>
      <c r="I2337">
        <v>0.16889999999999999</v>
      </c>
      <c r="J2337">
        <v>0.76290000000000002</v>
      </c>
      <c r="K2337">
        <v>0.14375499999999999</v>
      </c>
    </row>
    <row r="2338" spans="1:11" x14ac:dyDescent="0.25">
      <c r="A2338" s="4">
        <v>40891</v>
      </c>
      <c r="B2338">
        <v>82.85</v>
      </c>
      <c r="C2338">
        <v>0.99209999999999998</v>
      </c>
      <c r="D2338">
        <v>0.96279999999999999</v>
      </c>
      <c r="E2338">
        <v>1.0506</v>
      </c>
      <c r="F2338">
        <v>1.2993999999999999</v>
      </c>
      <c r="G2338">
        <v>1.5468999999999999</v>
      </c>
      <c r="H2338">
        <v>1.2807000000000001E-2</v>
      </c>
      <c r="I2338">
        <v>0.16689999999999999</v>
      </c>
      <c r="J2338">
        <v>0.752</v>
      </c>
      <c r="K2338">
        <v>0.14272499999999999</v>
      </c>
    </row>
    <row r="2339" spans="1:11" x14ac:dyDescent="0.25">
      <c r="A2339" s="4">
        <v>40892</v>
      </c>
      <c r="B2339">
        <v>82.55</v>
      </c>
      <c r="C2339">
        <v>0.99319999999999997</v>
      </c>
      <c r="D2339">
        <v>0.9667</v>
      </c>
      <c r="E2339">
        <v>1.0625</v>
      </c>
      <c r="F2339">
        <v>1.3008</v>
      </c>
      <c r="G2339">
        <v>1.5493999999999999</v>
      </c>
      <c r="H2339">
        <v>1.2840000000000001E-2</v>
      </c>
      <c r="I2339">
        <v>0.1668</v>
      </c>
      <c r="J2339">
        <v>0.75419999999999998</v>
      </c>
      <c r="K2339">
        <v>0.14316599999999999</v>
      </c>
    </row>
    <row r="2340" spans="1:11" x14ac:dyDescent="0.25">
      <c r="A2340" s="4">
        <v>40893</v>
      </c>
      <c r="B2340">
        <v>82.55</v>
      </c>
      <c r="C2340">
        <v>0.99509999999999998</v>
      </c>
      <c r="D2340">
        <v>0.96189999999999998</v>
      </c>
      <c r="E2340">
        <v>1.0659000000000001</v>
      </c>
      <c r="F2340">
        <v>1.3012000000000001</v>
      </c>
      <c r="G2340">
        <v>1.5499000000000001</v>
      </c>
      <c r="H2340">
        <v>1.2858E-2</v>
      </c>
      <c r="I2340">
        <v>0.1673</v>
      </c>
      <c r="J2340">
        <v>0.76100000000000001</v>
      </c>
      <c r="K2340">
        <v>0.14399100000000001</v>
      </c>
    </row>
    <row r="2341" spans="1:11" x14ac:dyDescent="0.25">
      <c r="A2341" s="4">
        <v>40896</v>
      </c>
      <c r="B2341">
        <v>82.77</v>
      </c>
      <c r="C2341">
        <v>0.99260000000000004</v>
      </c>
      <c r="D2341">
        <v>0.9657</v>
      </c>
      <c r="E2341">
        <v>1.0676000000000001</v>
      </c>
      <c r="F2341">
        <v>1.3014000000000001</v>
      </c>
      <c r="G2341">
        <v>1.5521</v>
      </c>
      <c r="H2341">
        <v>1.2828000000000001E-2</v>
      </c>
      <c r="I2341">
        <v>0.16839999999999999</v>
      </c>
      <c r="J2341">
        <v>0.75780000000000003</v>
      </c>
      <c r="K2341">
        <v>0.144675</v>
      </c>
    </row>
    <row r="2342" spans="1:11" x14ac:dyDescent="0.25">
      <c r="A2342" s="4">
        <v>40897</v>
      </c>
      <c r="B2342">
        <v>82.14</v>
      </c>
      <c r="C2342">
        <v>1.0074000000000001</v>
      </c>
      <c r="D2342">
        <v>0.97160000000000002</v>
      </c>
      <c r="E2342">
        <v>1.0748</v>
      </c>
      <c r="F2342">
        <v>1.3087</v>
      </c>
      <c r="G2342">
        <v>1.5665</v>
      </c>
      <c r="H2342">
        <v>1.2855999999999999E-2</v>
      </c>
      <c r="I2342">
        <v>0.1696</v>
      </c>
      <c r="J2342">
        <v>0.7702</v>
      </c>
      <c r="K2342">
        <v>0.145952</v>
      </c>
    </row>
    <row r="2343" spans="1:11" x14ac:dyDescent="0.25">
      <c r="A2343" s="4">
        <v>40898</v>
      </c>
      <c r="B2343">
        <v>82.39</v>
      </c>
      <c r="C2343">
        <v>1.0081</v>
      </c>
      <c r="D2343">
        <v>0.97360000000000002</v>
      </c>
      <c r="E2343">
        <v>1.0709</v>
      </c>
      <c r="F2343">
        <v>1.3070999999999999</v>
      </c>
      <c r="G2343">
        <v>1.5689</v>
      </c>
      <c r="H2343">
        <v>1.2827E-2</v>
      </c>
      <c r="I2343">
        <v>0.16869999999999999</v>
      </c>
      <c r="J2343">
        <v>0.76910000000000001</v>
      </c>
      <c r="K2343">
        <v>0.14518</v>
      </c>
    </row>
    <row r="2344" spans="1:11" x14ac:dyDescent="0.25">
      <c r="A2344" s="4">
        <v>40899</v>
      </c>
      <c r="B2344">
        <v>82.18</v>
      </c>
      <c r="C2344">
        <v>1.0137</v>
      </c>
      <c r="D2344">
        <v>0.97940000000000005</v>
      </c>
      <c r="E2344">
        <v>1.0678000000000001</v>
      </c>
      <c r="F2344">
        <v>1.3048999999999999</v>
      </c>
      <c r="G2344">
        <v>1.5669</v>
      </c>
      <c r="H2344">
        <v>1.2794E-2</v>
      </c>
      <c r="I2344">
        <v>0.16830000000000001</v>
      </c>
      <c r="J2344">
        <v>0.7742</v>
      </c>
      <c r="K2344">
        <v>0.14564299999999999</v>
      </c>
    </row>
    <row r="2345" spans="1:11" x14ac:dyDescent="0.25">
      <c r="A2345" s="4">
        <v>40900</v>
      </c>
      <c r="B2345">
        <v>82.27</v>
      </c>
      <c r="C2345">
        <v>1.0166999999999999</v>
      </c>
      <c r="D2345">
        <v>0.98199999999999998</v>
      </c>
      <c r="E2345">
        <v>1.0679000000000001</v>
      </c>
      <c r="F2345">
        <v>1.3056000000000001</v>
      </c>
      <c r="G2345">
        <v>1.5629999999999999</v>
      </c>
      <c r="H2345">
        <v>1.2810999999999999E-2</v>
      </c>
      <c r="I2345">
        <v>0.16750000000000001</v>
      </c>
      <c r="J2345">
        <v>0.77490000000000003</v>
      </c>
      <c r="K2345">
        <v>0.14533299999999999</v>
      </c>
    </row>
    <row r="2346" spans="1:11" x14ac:dyDescent="0.25">
      <c r="A2346" s="4">
        <v>40903</v>
      </c>
      <c r="B2346">
        <v>82.24</v>
      </c>
      <c r="C2346">
        <v>1.0163</v>
      </c>
      <c r="D2346">
        <v>0.98089999999999999</v>
      </c>
      <c r="E2346">
        <v>1.0687</v>
      </c>
      <c r="F2346">
        <v>1.3071999999999999</v>
      </c>
      <c r="G2346">
        <v>1.5636000000000001</v>
      </c>
      <c r="H2346">
        <v>1.2832E-2</v>
      </c>
      <c r="I2346">
        <v>0.1678</v>
      </c>
      <c r="J2346">
        <v>0.77400000000000002</v>
      </c>
      <c r="K2346">
        <v>0.145512</v>
      </c>
    </row>
    <row r="2347" spans="1:11" x14ac:dyDescent="0.25">
      <c r="A2347" s="4">
        <v>40904</v>
      </c>
      <c r="B2347">
        <v>82.33</v>
      </c>
      <c r="C2347">
        <v>1.0157</v>
      </c>
      <c r="D2347">
        <v>0.98029999999999995</v>
      </c>
      <c r="E2347">
        <v>1.071</v>
      </c>
      <c r="F2347">
        <v>1.3073999999999999</v>
      </c>
      <c r="G2347">
        <v>1.5663</v>
      </c>
      <c r="H2347">
        <v>1.2848999999999999E-2</v>
      </c>
      <c r="I2347">
        <v>0.16769999999999999</v>
      </c>
      <c r="J2347">
        <v>0.77180000000000004</v>
      </c>
      <c r="K2347">
        <v>0.145955</v>
      </c>
    </row>
    <row r="2348" spans="1:11" x14ac:dyDescent="0.25">
      <c r="A2348" s="4">
        <v>40905</v>
      </c>
      <c r="B2348">
        <v>82.58</v>
      </c>
      <c r="C2348">
        <v>1.0087999999999999</v>
      </c>
      <c r="D2348">
        <v>0.97709999999999997</v>
      </c>
      <c r="E2348">
        <v>1.0604</v>
      </c>
      <c r="F2348">
        <v>1.2938000000000001</v>
      </c>
      <c r="G2348">
        <v>1.548</v>
      </c>
      <c r="H2348">
        <v>1.282E-2</v>
      </c>
      <c r="I2348">
        <v>0.16600000000000001</v>
      </c>
      <c r="J2348">
        <v>0.76890000000000003</v>
      </c>
      <c r="K2348">
        <v>0.14465600000000001</v>
      </c>
    </row>
    <row r="2349" spans="1:11" x14ac:dyDescent="0.25">
      <c r="A2349" s="4">
        <v>40906</v>
      </c>
      <c r="B2349">
        <v>82.49</v>
      </c>
      <c r="C2349">
        <v>1.0129999999999999</v>
      </c>
      <c r="D2349">
        <v>0.9788</v>
      </c>
      <c r="E2349">
        <v>1.0618000000000001</v>
      </c>
      <c r="F2349">
        <v>1.2942</v>
      </c>
      <c r="G2349">
        <v>1.5399</v>
      </c>
      <c r="H2349">
        <v>1.2869E-2</v>
      </c>
      <c r="I2349">
        <v>0.1666</v>
      </c>
      <c r="J2349">
        <v>0.77110000000000001</v>
      </c>
      <c r="K2349">
        <v>0.14488300000000001</v>
      </c>
    </row>
    <row r="2350" spans="1:11" x14ac:dyDescent="0.25">
      <c r="A2350" s="4">
        <v>40907</v>
      </c>
      <c r="B2350">
        <v>82.52</v>
      </c>
      <c r="C2350">
        <v>1.0255000000000001</v>
      </c>
      <c r="D2350">
        <v>0.9839</v>
      </c>
      <c r="E2350">
        <v>1.0652999999999999</v>
      </c>
      <c r="F2350">
        <v>1.296</v>
      </c>
      <c r="G2350">
        <v>1.5508999999999999</v>
      </c>
      <c r="H2350">
        <v>1.2991000000000001E-2</v>
      </c>
      <c r="I2350">
        <v>0.1673</v>
      </c>
      <c r="J2350">
        <v>0.7802</v>
      </c>
      <c r="K2350">
        <v>0.145317</v>
      </c>
    </row>
    <row r="2351" spans="1:11" x14ac:dyDescent="0.25">
      <c r="A2351" s="4">
        <v>40910</v>
      </c>
      <c r="B2351">
        <v>82.07</v>
      </c>
      <c r="C2351">
        <v>1.0221</v>
      </c>
      <c r="D2351">
        <v>0.98180000000000001</v>
      </c>
      <c r="E2351">
        <v>1.0637000000000001</v>
      </c>
      <c r="F2351">
        <v>1.2932000000000001</v>
      </c>
      <c r="G2351">
        <v>1.5506</v>
      </c>
      <c r="H2351">
        <v>1.2999E-2</v>
      </c>
      <c r="I2351">
        <v>0.1671</v>
      </c>
      <c r="J2351">
        <v>0.77839999999999998</v>
      </c>
      <c r="K2351">
        <v>0.14480100000000001</v>
      </c>
    </row>
    <row r="2352" spans="1:11" x14ac:dyDescent="0.25">
      <c r="A2352" s="4">
        <v>40911</v>
      </c>
      <c r="B2352">
        <v>81.7</v>
      </c>
      <c r="C2352">
        <v>1.0361</v>
      </c>
      <c r="D2352">
        <v>0.99019999999999997</v>
      </c>
      <c r="E2352">
        <v>1.0725</v>
      </c>
      <c r="F2352">
        <v>1.3048999999999999</v>
      </c>
      <c r="G2352">
        <v>1.5648</v>
      </c>
      <c r="H2352">
        <v>1.3037999999999999E-2</v>
      </c>
      <c r="I2352">
        <v>0.16930000000000001</v>
      </c>
      <c r="J2352">
        <v>0.78910000000000002</v>
      </c>
      <c r="K2352">
        <v>0.146678</v>
      </c>
    </row>
    <row r="2353" spans="1:11" x14ac:dyDescent="0.25">
      <c r="A2353" s="4">
        <v>40912</v>
      </c>
      <c r="B2353">
        <v>81.94</v>
      </c>
      <c r="C2353">
        <v>1.0366</v>
      </c>
      <c r="D2353">
        <v>0.98819999999999997</v>
      </c>
      <c r="E2353">
        <v>1.0630999999999999</v>
      </c>
      <c r="F2353">
        <v>1.2953999999999999</v>
      </c>
      <c r="G2353">
        <v>1.5630999999999999</v>
      </c>
      <c r="H2353">
        <v>1.3042E-2</v>
      </c>
      <c r="I2353">
        <v>0.16850000000000001</v>
      </c>
      <c r="J2353">
        <v>0.78800000000000003</v>
      </c>
      <c r="K2353">
        <v>0.14638100000000001</v>
      </c>
    </row>
    <row r="2354" spans="1:11" x14ac:dyDescent="0.25">
      <c r="A2354" s="4">
        <v>40913</v>
      </c>
      <c r="B2354">
        <v>82.46</v>
      </c>
      <c r="C2354">
        <v>1.0263</v>
      </c>
      <c r="D2354">
        <v>0.98199999999999998</v>
      </c>
      <c r="E2354">
        <v>1.0502</v>
      </c>
      <c r="F2354">
        <v>1.2795000000000001</v>
      </c>
      <c r="G2354">
        <v>1.5493999999999999</v>
      </c>
      <c r="H2354">
        <v>1.2959999999999999E-2</v>
      </c>
      <c r="I2354">
        <v>0.1663</v>
      </c>
      <c r="J2354">
        <v>0.78090000000000004</v>
      </c>
      <c r="K2354">
        <v>0.14440700000000001</v>
      </c>
    </row>
    <row r="2355" spans="1:11" x14ac:dyDescent="0.25">
      <c r="A2355" s="4">
        <v>40914</v>
      </c>
      <c r="B2355">
        <v>82.61</v>
      </c>
      <c r="C2355">
        <v>1.0229999999999999</v>
      </c>
      <c r="D2355">
        <v>0.97529999999999994</v>
      </c>
      <c r="E2355">
        <v>1.0464</v>
      </c>
      <c r="F2355">
        <v>1.2721</v>
      </c>
      <c r="G2355">
        <v>1.542</v>
      </c>
      <c r="H2355">
        <v>1.2973999999999999E-2</v>
      </c>
      <c r="I2355">
        <v>0.16619999999999999</v>
      </c>
      <c r="J2355">
        <v>0.78120000000000001</v>
      </c>
      <c r="K2355">
        <v>0.14430699999999999</v>
      </c>
    </row>
    <row r="2356" spans="1:11" x14ac:dyDescent="0.25">
      <c r="A2356" s="4">
        <v>40917</v>
      </c>
      <c r="B2356">
        <v>82.25</v>
      </c>
      <c r="C2356">
        <v>1.0210999999999999</v>
      </c>
      <c r="D2356">
        <v>0.97460000000000002</v>
      </c>
      <c r="E2356">
        <v>1.0496000000000001</v>
      </c>
      <c r="F2356">
        <v>1.2738</v>
      </c>
      <c r="G2356">
        <v>1.5425</v>
      </c>
      <c r="H2356">
        <v>1.3011999999999999E-2</v>
      </c>
      <c r="I2356">
        <v>0.16619999999999999</v>
      </c>
      <c r="J2356">
        <v>0.78520000000000001</v>
      </c>
      <c r="K2356">
        <v>0.14450499999999999</v>
      </c>
    </row>
    <row r="2357" spans="1:11" x14ac:dyDescent="0.25">
      <c r="A2357" s="4">
        <v>40918</v>
      </c>
      <c r="B2357">
        <v>82.3</v>
      </c>
      <c r="C2357">
        <v>1.0318000000000001</v>
      </c>
      <c r="D2357">
        <v>0.98299999999999998</v>
      </c>
      <c r="E2357">
        <v>1.0535000000000001</v>
      </c>
      <c r="F2357">
        <v>1.2778</v>
      </c>
      <c r="G2357">
        <v>1.5481</v>
      </c>
      <c r="H2357">
        <v>1.3017000000000001E-2</v>
      </c>
      <c r="I2357">
        <v>0.1671</v>
      </c>
      <c r="J2357">
        <v>0.79369999999999996</v>
      </c>
      <c r="K2357">
        <v>0.14526600000000001</v>
      </c>
    </row>
    <row r="2358" spans="1:11" x14ac:dyDescent="0.25">
      <c r="A2358" s="4">
        <v>40919</v>
      </c>
      <c r="B2358">
        <v>82.35</v>
      </c>
      <c r="C2358">
        <v>1.0298</v>
      </c>
      <c r="D2358">
        <v>0.98029999999999995</v>
      </c>
      <c r="E2358">
        <v>1.0466</v>
      </c>
      <c r="F2358">
        <v>1.2698</v>
      </c>
      <c r="G2358">
        <v>1.5331000000000001</v>
      </c>
      <c r="H2358">
        <v>1.3004999999999999E-2</v>
      </c>
      <c r="I2358">
        <v>0.1651</v>
      </c>
      <c r="J2358">
        <v>0.79510000000000003</v>
      </c>
      <c r="K2358">
        <v>0.14385800000000001</v>
      </c>
    </row>
    <row r="2359" spans="1:11" x14ac:dyDescent="0.25">
      <c r="A2359" s="4">
        <v>40920</v>
      </c>
      <c r="B2359">
        <v>82.05</v>
      </c>
      <c r="C2359">
        <v>1.0326</v>
      </c>
      <c r="D2359">
        <v>0.98140000000000005</v>
      </c>
      <c r="E2359">
        <v>1.0609999999999999</v>
      </c>
      <c r="F2359">
        <v>1.2833999999999999</v>
      </c>
      <c r="G2359">
        <v>1.5338000000000001</v>
      </c>
      <c r="H2359">
        <v>1.3039E-2</v>
      </c>
      <c r="I2359">
        <v>0.16669999999999999</v>
      </c>
      <c r="J2359">
        <v>0.79349999999999998</v>
      </c>
      <c r="K2359">
        <v>0.144569</v>
      </c>
    </row>
    <row r="2360" spans="1:11" x14ac:dyDescent="0.25">
      <c r="A2360" s="4">
        <v>40921</v>
      </c>
      <c r="B2360">
        <v>82.49</v>
      </c>
      <c r="C2360">
        <v>1.0286999999999999</v>
      </c>
      <c r="D2360">
        <v>0.97619999999999996</v>
      </c>
      <c r="E2360">
        <v>1.0490999999999999</v>
      </c>
      <c r="F2360">
        <v>1.2678</v>
      </c>
      <c r="G2360">
        <v>1.5295000000000001</v>
      </c>
      <c r="H2360">
        <v>1.3006999999999999E-2</v>
      </c>
      <c r="I2360">
        <v>0.1648</v>
      </c>
      <c r="J2360">
        <v>0.79220000000000002</v>
      </c>
      <c r="K2360">
        <v>0.14252600000000001</v>
      </c>
    </row>
    <row r="2361" spans="1:11" x14ac:dyDescent="0.25">
      <c r="A2361" s="4">
        <v>40924</v>
      </c>
      <c r="B2361">
        <v>82.11</v>
      </c>
      <c r="C2361">
        <v>1.0327</v>
      </c>
      <c r="D2361">
        <v>0.98340000000000005</v>
      </c>
      <c r="E2361">
        <v>1.0481</v>
      </c>
      <c r="F2361">
        <v>1.2673000000000001</v>
      </c>
      <c r="G2361">
        <v>1.5325</v>
      </c>
      <c r="H2361">
        <v>1.3027E-2</v>
      </c>
      <c r="I2361">
        <v>0.16520000000000001</v>
      </c>
      <c r="J2361">
        <v>0.7954</v>
      </c>
      <c r="K2361">
        <v>0.14330699999999999</v>
      </c>
    </row>
    <row r="2362" spans="1:11" x14ac:dyDescent="0.25">
      <c r="A2362" s="4">
        <v>40925</v>
      </c>
      <c r="B2362">
        <v>81.900000000000006</v>
      </c>
      <c r="C2362">
        <v>1.0382</v>
      </c>
      <c r="D2362">
        <v>0.98660000000000003</v>
      </c>
      <c r="E2362">
        <v>1.0526</v>
      </c>
      <c r="F2362">
        <v>1.2732999999999999</v>
      </c>
      <c r="G2362">
        <v>1.5350999999999999</v>
      </c>
      <c r="H2362">
        <v>1.3014E-2</v>
      </c>
      <c r="I2362">
        <v>0.16569999999999999</v>
      </c>
      <c r="J2362">
        <v>0.79969999999999997</v>
      </c>
      <c r="K2362">
        <v>0.14449699999999999</v>
      </c>
    </row>
    <row r="2363" spans="1:11" x14ac:dyDescent="0.25">
      <c r="A2363" s="4">
        <v>40926</v>
      </c>
      <c r="B2363">
        <v>81.61</v>
      </c>
      <c r="C2363">
        <v>1.0419</v>
      </c>
      <c r="D2363">
        <v>0.98780000000000001</v>
      </c>
      <c r="E2363">
        <v>1.0643</v>
      </c>
      <c r="F2363">
        <v>1.2849999999999999</v>
      </c>
      <c r="G2363">
        <v>1.5426</v>
      </c>
      <c r="H2363">
        <v>1.3024000000000001E-2</v>
      </c>
      <c r="I2363">
        <v>0.1673</v>
      </c>
      <c r="J2363">
        <v>0.80759999999999998</v>
      </c>
      <c r="K2363">
        <v>0.14593900000000001</v>
      </c>
    </row>
    <row r="2364" spans="1:11" x14ac:dyDescent="0.25">
      <c r="A2364" s="4">
        <v>40927</v>
      </c>
      <c r="B2364">
        <v>81.489999999999995</v>
      </c>
      <c r="C2364">
        <v>1.0402</v>
      </c>
      <c r="D2364">
        <v>0.98960000000000004</v>
      </c>
      <c r="E2364">
        <v>1.0704</v>
      </c>
      <c r="F2364">
        <v>1.2932000000000001</v>
      </c>
      <c r="G2364">
        <v>1.5466</v>
      </c>
      <c r="H2364">
        <v>1.2947999999999999E-2</v>
      </c>
      <c r="I2364">
        <v>0.1691</v>
      </c>
      <c r="J2364">
        <v>0.80179999999999996</v>
      </c>
      <c r="K2364">
        <v>0.14773600000000001</v>
      </c>
    </row>
    <row r="2365" spans="1:11" x14ac:dyDescent="0.25">
      <c r="A2365" s="4">
        <v>40928</v>
      </c>
      <c r="B2365">
        <v>81.489999999999995</v>
      </c>
      <c r="C2365">
        <v>1.0469999999999999</v>
      </c>
      <c r="D2365">
        <v>0.98650000000000004</v>
      </c>
      <c r="E2365">
        <v>1.07</v>
      </c>
      <c r="F2365">
        <v>1.2930999999999999</v>
      </c>
      <c r="G2365">
        <v>1.5541</v>
      </c>
      <c r="H2365">
        <v>1.2991000000000001E-2</v>
      </c>
      <c r="I2365">
        <v>0.1686</v>
      </c>
      <c r="J2365">
        <v>0.80549999999999999</v>
      </c>
      <c r="K2365">
        <v>0.14729900000000001</v>
      </c>
    </row>
    <row r="2366" spans="1:11" x14ac:dyDescent="0.25">
      <c r="A2366" s="4">
        <v>40931</v>
      </c>
      <c r="B2366">
        <v>81.27</v>
      </c>
      <c r="C2366">
        <v>1.0528</v>
      </c>
      <c r="D2366">
        <v>0.99139999999999995</v>
      </c>
      <c r="E2366">
        <v>1.0772999999999999</v>
      </c>
      <c r="F2366">
        <v>1.3010999999999999</v>
      </c>
      <c r="G2366">
        <v>1.5573000000000001</v>
      </c>
      <c r="H2366">
        <v>1.2992999999999999E-2</v>
      </c>
      <c r="I2366">
        <v>0.17030000000000001</v>
      </c>
      <c r="J2366">
        <v>0.81010000000000004</v>
      </c>
      <c r="K2366">
        <v>0.14830499999999999</v>
      </c>
    </row>
    <row r="2367" spans="1:11" x14ac:dyDescent="0.25">
      <c r="A2367" s="4">
        <v>40932</v>
      </c>
      <c r="B2367">
        <v>81.319999999999993</v>
      </c>
      <c r="C2367">
        <v>1.0477000000000001</v>
      </c>
      <c r="D2367">
        <v>0.99060000000000004</v>
      </c>
      <c r="E2367">
        <v>1.0773999999999999</v>
      </c>
      <c r="F2367">
        <v>1.3022</v>
      </c>
      <c r="G2367">
        <v>1.5601</v>
      </c>
      <c r="H2367">
        <v>1.2865E-2</v>
      </c>
      <c r="I2367">
        <v>0.1699</v>
      </c>
      <c r="J2367">
        <v>0.81059999999999999</v>
      </c>
      <c r="K2367">
        <v>0.148012</v>
      </c>
    </row>
    <row r="2368" spans="1:11" x14ac:dyDescent="0.25">
      <c r="A2368" s="4">
        <v>40933</v>
      </c>
      <c r="B2368">
        <v>80.900000000000006</v>
      </c>
      <c r="C2368">
        <v>1.0545</v>
      </c>
      <c r="D2368">
        <v>0.99229999999999996</v>
      </c>
      <c r="E2368">
        <v>1.0806</v>
      </c>
      <c r="F2368">
        <v>1.3048</v>
      </c>
      <c r="G2368">
        <v>1.5613999999999999</v>
      </c>
      <c r="H2368">
        <v>1.2869E-2</v>
      </c>
      <c r="I2368">
        <v>0.17019999999999999</v>
      </c>
      <c r="J2368">
        <v>0.81010000000000004</v>
      </c>
      <c r="K2368">
        <v>0.14760899999999999</v>
      </c>
    </row>
    <row r="2369" spans="1:11" x14ac:dyDescent="0.25">
      <c r="A2369" s="4">
        <v>40934</v>
      </c>
      <c r="B2369">
        <v>80.790000000000006</v>
      </c>
      <c r="C2369">
        <v>1.0637000000000001</v>
      </c>
      <c r="D2369">
        <v>1.0007999999999999</v>
      </c>
      <c r="E2369">
        <v>1.0895999999999999</v>
      </c>
      <c r="F2369">
        <v>1.3148</v>
      </c>
      <c r="G2369">
        <v>1.5708</v>
      </c>
      <c r="H2369">
        <v>1.291E-2</v>
      </c>
      <c r="I2369">
        <v>0.1719</v>
      </c>
      <c r="J2369">
        <v>0.81989999999999996</v>
      </c>
      <c r="K2369">
        <v>0.14787900000000001</v>
      </c>
    </row>
    <row r="2370" spans="1:11" x14ac:dyDescent="0.25">
      <c r="A2370" s="4">
        <v>40935</v>
      </c>
      <c r="B2370">
        <v>80.59</v>
      </c>
      <c r="C2370">
        <v>1.0636000000000001</v>
      </c>
      <c r="D2370">
        <v>0.99819999999999998</v>
      </c>
      <c r="E2370">
        <v>1.0918000000000001</v>
      </c>
      <c r="F2370">
        <v>1.3174000000000001</v>
      </c>
      <c r="G2370">
        <v>1.5712000000000002</v>
      </c>
      <c r="H2370">
        <v>1.3036000000000001E-2</v>
      </c>
      <c r="I2370">
        <v>0.17169999999999999</v>
      </c>
      <c r="J2370">
        <v>0.82310000000000005</v>
      </c>
      <c r="K2370">
        <v>0.147759</v>
      </c>
    </row>
    <row r="2371" spans="1:11" x14ac:dyDescent="0.25">
      <c r="A2371" s="4">
        <v>40938</v>
      </c>
      <c r="B2371">
        <v>80.37</v>
      </c>
      <c r="C2371">
        <v>1.0585</v>
      </c>
      <c r="D2371">
        <v>0.99639999999999995</v>
      </c>
      <c r="E2371">
        <v>1.0898000000000001</v>
      </c>
      <c r="F2371">
        <v>1.3129</v>
      </c>
      <c r="G2371">
        <v>1.5686</v>
      </c>
      <c r="H2371">
        <v>1.3107000000000001E-2</v>
      </c>
      <c r="I2371">
        <v>0.1716</v>
      </c>
      <c r="J2371">
        <v>0.81969999999999998</v>
      </c>
      <c r="K2371">
        <v>0.14799599999999999</v>
      </c>
    </row>
    <row r="2372" spans="1:11" x14ac:dyDescent="0.25">
      <c r="A2372" s="4">
        <v>40939</v>
      </c>
      <c r="B2372">
        <v>80.67</v>
      </c>
      <c r="C2372">
        <v>1.0601</v>
      </c>
      <c r="D2372">
        <v>0.99590000000000001</v>
      </c>
      <c r="E2372">
        <v>1.0855999999999999</v>
      </c>
      <c r="F2372">
        <v>1.3070999999999999</v>
      </c>
      <c r="G2372">
        <v>1.5749</v>
      </c>
      <c r="H2372">
        <v>1.3107000000000001E-2</v>
      </c>
      <c r="I2372">
        <v>0.1704</v>
      </c>
      <c r="J2372">
        <v>0.82589999999999997</v>
      </c>
      <c r="K2372">
        <v>0.14677200000000001</v>
      </c>
    </row>
    <row r="2373" spans="1:11" x14ac:dyDescent="0.25">
      <c r="A2373" s="4">
        <v>40940</v>
      </c>
      <c r="B2373">
        <v>80.23</v>
      </c>
      <c r="C2373">
        <v>1.0722</v>
      </c>
      <c r="D2373">
        <v>1.0024999999999999</v>
      </c>
      <c r="E2373">
        <v>1.0941000000000001</v>
      </c>
      <c r="F2373">
        <v>1.3184</v>
      </c>
      <c r="G2373">
        <v>1.5846</v>
      </c>
      <c r="H2373">
        <v>1.3114000000000001E-2</v>
      </c>
      <c r="I2373">
        <v>0.17249999999999999</v>
      </c>
      <c r="J2373">
        <v>0.83399999999999996</v>
      </c>
      <c r="K2373">
        <v>0.14874200000000001</v>
      </c>
    </row>
    <row r="2374" spans="1:11" x14ac:dyDescent="0.25">
      <c r="A2374" s="4">
        <v>40941</v>
      </c>
      <c r="B2374">
        <v>80.27</v>
      </c>
      <c r="C2374">
        <v>1.0711999999999999</v>
      </c>
      <c r="D2374">
        <v>1.0004</v>
      </c>
      <c r="E2374">
        <v>1.091</v>
      </c>
      <c r="F2374">
        <v>1.3150999999999999</v>
      </c>
      <c r="G2374">
        <v>1.581</v>
      </c>
      <c r="H2374">
        <v>1.3132E-2</v>
      </c>
      <c r="I2374">
        <v>0.1719</v>
      </c>
      <c r="J2374">
        <v>0.83389999999999997</v>
      </c>
      <c r="K2374">
        <v>0.148315</v>
      </c>
    </row>
    <row r="2375" spans="1:11" x14ac:dyDescent="0.25">
      <c r="A2375" s="4">
        <v>40942</v>
      </c>
      <c r="B2375">
        <v>80.12</v>
      </c>
      <c r="C2375">
        <v>1.0784</v>
      </c>
      <c r="D2375">
        <v>1.0065</v>
      </c>
      <c r="E2375">
        <v>1.0882000000000001</v>
      </c>
      <c r="F2375">
        <v>1.3139000000000001</v>
      </c>
      <c r="G2375">
        <v>1.5813999999999999</v>
      </c>
      <c r="H2375">
        <v>1.3056999999999999E-2</v>
      </c>
      <c r="I2375">
        <v>0.17219999999999999</v>
      </c>
      <c r="J2375">
        <v>0.8367</v>
      </c>
      <c r="K2375">
        <v>0.14919499999999999</v>
      </c>
    </row>
    <row r="2376" spans="1:11" x14ac:dyDescent="0.25">
      <c r="A2376" s="4">
        <v>40945</v>
      </c>
      <c r="B2376">
        <v>80.23</v>
      </c>
      <c r="C2376">
        <v>1.0733999999999999</v>
      </c>
      <c r="D2376">
        <v>1.0044</v>
      </c>
      <c r="E2376">
        <v>1.0881000000000001</v>
      </c>
      <c r="F2376">
        <v>1.3128</v>
      </c>
      <c r="G2376">
        <v>1.5821000000000001</v>
      </c>
      <c r="H2376">
        <v>1.3062000000000001E-2</v>
      </c>
      <c r="I2376">
        <v>0.1719</v>
      </c>
      <c r="J2376">
        <v>0.83440000000000003</v>
      </c>
      <c r="K2376">
        <v>0.149085</v>
      </c>
    </row>
    <row r="2377" spans="1:11" x14ac:dyDescent="0.25">
      <c r="A2377" s="4">
        <v>40946</v>
      </c>
      <c r="B2377">
        <v>80.03</v>
      </c>
      <c r="C2377">
        <v>1.0802</v>
      </c>
      <c r="D2377">
        <v>1.0051000000000001</v>
      </c>
      <c r="E2377">
        <v>1.0960000000000001</v>
      </c>
      <c r="F2377">
        <v>1.3258000000000001</v>
      </c>
      <c r="G2377">
        <v>1.5897999999999999</v>
      </c>
      <c r="H2377">
        <v>1.3009E-2</v>
      </c>
      <c r="I2377">
        <v>0.17330000000000001</v>
      </c>
      <c r="J2377">
        <v>0.83589999999999998</v>
      </c>
      <c r="K2377">
        <v>0.15012900000000001</v>
      </c>
    </row>
    <row r="2378" spans="1:11" x14ac:dyDescent="0.25">
      <c r="A2378" s="4">
        <v>40947</v>
      </c>
      <c r="B2378">
        <v>80.03</v>
      </c>
      <c r="C2378">
        <v>1.0799000000000001</v>
      </c>
      <c r="D2378">
        <v>1.0045999999999999</v>
      </c>
      <c r="E2378">
        <v>1.0967</v>
      </c>
      <c r="F2378">
        <v>1.3272999999999999</v>
      </c>
      <c r="G2378">
        <v>1.5829</v>
      </c>
      <c r="H2378">
        <v>1.2985E-2</v>
      </c>
      <c r="I2378">
        <v>0.17399999999999999</v>
      </c>
      <c r="J2378">
        <v>0.83460000000000001</v>
      </c>
      <c r="K2378">
        <v>0.15063299999999999</v>
      </c>
    </row>
    <row r="2379" spans="1:11" x14ac:dyDescent="0.25">
      <c r="A2379" s="4">
        <v>40948</v>
      </c>
      <c r="B2379">
        <v>80.22</v>
      </c>
      <c r="C2379">
        <v>1.0801000000000001</v>
      </c>
      <c r="D2379">
        <v>1.0056</v>
      </c>
      <c r="E2379">
        <v>1.0977999999999999</v>
      </c>
      <c r="F2379">
        <v>1.3296999999999999</v>
      </c>
      <c r="G2379">
        <v>1.5832999999999999</v>
      </c>
      <c r="H2379">
        <v>1.2899000000000001E-2</v>
      </c>
      <c r="I2379">
        <v>0.17399999999999999</v>
      </c>
      <c r="J2379">
        <v>0.83609999999999995</v>
      </c>
      <c r="K2379">
        <v>0.15079799999999999</v>
      </c>
    </row>
    <row r="2380" spans="1:11" x14ac:dyDescent="0.25">
      <c r="A2380" s="4">
        <v>40949</v>
      </c>
      <c r="B2380">
        <v>80.48</v>
      </c>
      <c r="C2380">
        <v>1.0677000000000001</v>
      </c>
      <c r="D2380">
        <v>0.99890000000000001</v>
      </c>
      <c r="E2380">
        <v>1.0911999999999999</v>
      </c>
      <c r="F2380">
        <v>1.3193999999999999</v>
      </c>
      <c r="G2380">
        <v>1.5745</v>
      </c>
      <c r="H2380">
        <v>1.2884E-2</v>
      </c>
      <c r="I2380">
        <v>0.17399999999999999</v>
      </c>
      <c r="J2380">
        <v>0.82809999999999995</v>
      </c>
      <c r="K2380">
        <v>0.14999399999999999</v>
      </c>
    </row>
    <row r="2381" spans="1:11" x14ac:dyDescent="0.25">
      <c r="A2381" s="4">
        <v>40952</v>
      </c>
      <c r="B2381">
        <v>80.540000000000006</v>
      </c>
      <c r="C2381">
        <v>1.0744</v>
      </c>
      <c r="D2381">
        <v>1.0005999999999999</v>
      </c>
      <c r="E2381">
        <v>1.0929</v>
      </c>
      <c r="F2381">
        <v>1.3209</v>
      </c>
      <c r="G2381">
        <v>1.5779999999999998</v>
      </c>
      <c r="H2381">
        <v>1.289E-2</v>
      </c>
      <c r="I2381">
        <v>0.17510000000000001</v>
      </c>
      <c r="J2381">
        <v>0.83520000000000005</v>
      </c>
      <c r="K2381">
        <v>0.150369</v>
      </c>
    </row>
    <row r="2382" spans="1:11" x14ac:dyDescent="0.25">
      <c r="A2382" s="4">
        <v>40953</v>
      </c>
      <c r="B2382">
        <v>80.510000000000005</v>
      </c>
      <c r="C2382">
        <v>1.0669</v>
      </c>
      <c r="D2382">
        <v>1</v>
      </c>
      <c r="E2382">
        <v>1.0863</v>
      </c>
      <c r="F2382">
        <v>1.3118000000000001</v>
      </c>
      <c r="G2382">
        <v>1.5676000000000001</v>
      </c>
      <c r="H2382">
        <v>1.2754E-2</v>
      </c>
      <c r="I2382">
        <v>0.17419999999999999</v>
      </c>
      <c r="J2382">
        <v>0.83079999999999998</v>
      </c>
      <c r="K2382">
        <v>0.149287</v>
      </c>
    </row>
    <row r="2383" spans="1:11" x14ac:dyDescent="0.25">
      <c r="A2383" s="4">
        <v>40954</v>
      </c>
      <c r="B2383">
        <v>80.989999999999995</v>
      </c>
      <c r="C2383">
        <v>1.0711999999999999</v>
      </c>
      <c r="D2383">
        <v>1.0016</v>
      </c>
      <c r="E2383">
        <v>1.0825</v>
      </c>
      <c r="F2383">
        <v>1.3061</v>
      </c>
      <c r="G2383">
        <v>1.5702</v>
      </c>
      <c r="H2383">
        <v>1.2763E-2</v>
      </c>
      <c r="I2383">
        <v>0.17280000000000001</v>
      </c>
      <c r="J2383">
        <v>0.83550000000000002</v>
      </c>
      <c r="K2383">
        <v>0.14868000000000001</v>
      </c>
    </row>
    <row r="2384" spans="1:11" x14ac:dyDescent="0.25">
      <c r="A2384" s="4">
        <v>40955</v>
      </c>
      <c r="B2384">
        <v>80.709999999999994</v>
      </c>
      <c r="C2384">
        <v>1.0756000000000001</v>
      </c>
      <c r="D2384">
        <v>1.0033000000000001</v>
      </c>
      <c r="E2384">
        <v>1.0852999999999999</v>
      </c>
      <c r="F2384">
        <v>1.3104</v>
      </c>
      <c r="G2384">
        <v>1.5784</v>
      </c>
      <c r="H2384">
        <v>1.2669E-2</v>
      </c>
      <c r="I2384">
        <v>0.17380000000000001</v>
      </c>
      <c r="J2384">
        <v>0.83230000000000004</v>
      </c>
      <c r="K2384">
        <v>0.14818700000000001</v>
      </c>
    </row>
    <row r="2385" spans="1:11" x14ac:dyDescent="0.25">
      <c r="A2385" s="4">
        <v>40956</v>
      </c>
      <c r="B2385">
        <v>80.69</v>
      </c>
      <c r="C2385">
        <v>1.071</v>
      </c>
      <c r="D2385">
        <v>1.0033000000000001</v>
      </c>
      <c r="E2385">
        <v>1.0888</v>
      </c>
      <c r="F2385">
        <v>1.3153000000000001</v>
      </c>
      <c r="G2385">
        <v>1.5834000000000001</v>
      </c>
      <c r="H2385">
        <v>1.259E-2</v>
      </c>
      <c r="I2385">
        <v>0.17519999999999999</v>
      </c>
      <c r="J2385">
        <v>0.83389999999999997</v>
      </c>
      <c r="K2385">
        <v>0.14877499999999999</v>
      </c>
    </row>
    <row r="2386" spans="1:11" x14ac:dyDescent="0.25">
      <c r="A2386" s="4">
        <v>40959</v>
      </c>
      <c r="B2386">
        <v>80.48</v>
      </c>
      <c r="C2386">
        <v>1.0743</v>
      </c>
      <c r="D2386">
        <v>1.0064</v>
      </c>
      <c r="E2386">
        <v>1.0969</v>
      </c>
      <c r="F2386">
        <v>1.3239000000000001</v>
      </c>
      <c r="G2386">
        <v>1.5846</v>
      </c>
      <c r="H2386">
        <v>1.2566000000000001E-2</v>
      </c>
      <c r="I2386">
        <v>0.17630000000000001</v>
      </c>
      <c r="J2386">
        <v>0.83930000000000005</v>
      </c>
      <c r="K2386">
        <v>0.15024299999999999</v>
      </c>
    </row>
    <row r="2387" spans="1:11" x14ac:dyDescent="0.25">
      <c r="A2387" s="4">
        <v>40960</v>
      </c>
      <c r="B2387">
        <v>80.760000000000005</v>
      </c>
      <c r="C2387">
        <v>1.0685</v>
      </c>
      <c r="D2387">
        <v>1.0044999999999999</v>
      </c>
      <c r="E2387">
        <v>1.0964</v>
      </c>
      <c r="F2387">
        <v>1.3246</v>
      </c>
      <c r="G2387">
        <v>1.5796000000000001</v>
      </c>
      <c r="H2387">
        <v>1.2543E-2</v>
      </c>
      <c r="I2387">
        <v>0.1759</v>
      </c>
      <c r="J2387">
        <v>0.83560000000000001</v>
      </c>
      <c r="K2387">
        <v>0.15042900000000001</v>
      </c>
    </row>
    <row r="2388" spans="1:11" x14ac:dyDescent="0.25">
      <c r="A2388" s="4">
        <v>40961</v>
      </c>
      <c r="B2388">
        <v>80.84</v>
      </c>
      <c r="C2388">
        <v>1.0626</v>
      </c>
      <c r="D2388">
        <v>1.0003</v>
      </c>
      <c r="E2388">
        <v>1.0984</v>
      </c>
      <c r="F2388">
        <v>1.3245</v>
      </c>
      <c r="G2388">
        <v>1.5664</v>
      </c>
      <c r="H2388">
        <v>1.2442E-2</v>
      </c>
      <c r="I2388">
        <v>0.17680000000000001</v>
      </c>
      <c r="J2388">
        <v>0.82840000000000003</v>
      </c>
      <c r="K2388">
        <v>0.15002299999999999</v>
      </c>
    </row>
    <row r="2389" spans="1:11" x14ac:dyDescent="0.25">
      <c r="A2389" s="4">
        <v>40962</v>
      </c>
      <c r="B2389">
        <v>80.61</v>
      </c>
      <c r="C2389">
        <v>1.0681</v>
      </c>
      <c r="D2389">
        <v>1.0013000000000001</v>
      </c>
      <c r="E2389">
        <v>1.1044</v>
      </c>
      <c r="F2389">
        <v>1.3315000000000001</v>
      </c>
      <c r="G2389">
        <v>1.5704</v>
      </c>
      <c r="H2389">
        <v>1.2473E-2</v>
      </c>
      <c r="I2389">
        <v>0.17749999999999999</v>
      </c>
      <c r="J2389">
        <v>0.83330000000000004</v>
      </c>
      <c r="K2389">
        <v>0.150503</v>
      </c>
    </row>
    <row r="2390" spans="1:11" x14ac:dyDescent="0.25">
      <c r="A2390" s="4">
        <v>40963</v>
      </c>
      <c r="B2390">
        <v>80.64</v>
      </c>
      <c r="C2390">
        <v>1.0709</v>
      </c>
      <c r="D2390">
        <v>1.0014000000000001</v>
      </c>
      <c r="E2390">
        <v>1.1181000000000001</v>
      </c>
      <c r="F2390">
        <v>1.3463000000000001</v>
      </c>
      <c r="G2390">
        <v>1.5871</v>
      </c>
      <c r="H2390">
        <v>1.2367E-2</v>
      </c>
      <c r="I2390">
        <v>0.17960000000000001</v>
      </c>
      <c r="J2390">
        <v>0.83660000000000001</v>
      </c>
      <c r="K2390">
        <v>0.15259700000000001</v>
      </c>
    </row>
    <row r="2391" spans="1:11" x14ac:dyDescent="0.25">
      <c r="A2391" s="4">
        <v>40966</v>
      </c>
      <c r="B2391">
        <v>80.52</v>
      </c>
      <c r="C2391">
        <v>1.0778000000000001</v>
      </c>
      <c r="D2391">
        <v>1.0017</v>
      </c>
      <c r="E2391">
        <v>1.1128</v>
      </c>
      <c r="F2391">
        <v>1.3411</v>
      </c>
      <c r="G2391">
        <v>1.5843</v>
      </c>
      <c r="H2391">
        <v>1.2442999999999999E-2</v>
      </c>
      <c r="I2391">
        <v>0.17879999999999999</v>
      </c>
      <c r="J2391">
        <v>0.84119999999999995</v>
      </c>
      <c r="K2391">
        <v>0.15176600000000001</v>
      </c>
    </row>
    <row r="2392" spans="1:11" x14ac:dyDescent="0.25">
      <c r="A2392" s="4">
        <v>40967</v>
      </c>
      <c r="B2392">
        <v>80.3</v>
      </c>
      <c r="C2392">
        <v>1.0756000000000001</v>
      </c>
      <c r="D2392">
        <v>1.0039</v>
      </c>
      <c r="E2392">
        <v>1.1161000000000001</v>
      </c>
      <c r="F2392">
        <v>1.3452</v>
      </c>
      <c r="G2392">
        <v>1.5880999999999998</v>
      </c>
      <c r="H2392">
        <v>1.2418999999999999E-2</v>
      </c>
      <c r="I2392">
        <v>0.17979999999999999</v>
      </c>
      <c r="J2392">
        <v>0.83650000000000002</v>
      </c>
      <c r="K2392">
        <v>0.15255199999999999</v>
      </c>
    </row>
    <row r="2393" spans="1:11" x14ac:dyDescent="0.25">
      <c r="A2393" s="4">
        <v>40968</v>
      </c>
      <c r="B2393">
        <v>80.55</v>
      </c>
      <c r="C2393">
        <v>1.0774999999999999</v>
      </c>
      <c r="D2393">
        <v>1.0135000000000001</v>
      </c>
      <c r="E2393">
        <v>1.1078999999999999</v>
      </c>
      <c r="F2393">
        <v>1.3357000000000001</v>
      </c>
      <c r="G2393">
        <v>1.5937000000000001</v>
      </c>
      <c r="H2393">
        <v>1.2344000000000001E-2</v>
      </c>
      <c r="I2393">
        <v>0.17949999999999999</v>
      </c>
      <c r="J2393">
        <v>0.83940000000000003</v>
      </c>
      <c r="K2393">
        <v>0.15179100000000001</v>
      </c>
    </row>
    <row r="2394" spans="1:11" x14ac:dyDescent="0.25">
      <c r="A2394" s="4">
        <v>40969</v>
      </c>
      <c r="B2394">
        <v>80.56</v>
      </c>
      <c r="C2394">
        <v>1.0801000000000001</v>
      </c>
      <c r="D2394">
        <v>1.0153000000000001</v>
      </c>
      <c r="E2394">
        <v>1.1043000000000001</v>
      </c>
      <c r="F2394">
        <v>1.3317000000000001</v>
      </c>
      <c r="G2394">
        <v>1.5948</v>
      </c>
      <c r="H2394">
        <v>1.2324999999999999E-2</v>
      </c>
      <c r="I2394">
        <v>0.17929999999999999</v>
      </c>
      <c r="J2394">
        <v>0.83950000000000002</v>
      </c>
      <c r="K2394">
        <v>0.151002</v>
      </c>
    </row>
    <row r="2395" spans="1:11" x14ac:dyDescent="0.25">
      <c r="A2395" s="4">
        <v>40970</v>
      </c>
      <c r="B2395">
        <v>80.77</v>
      </c>
      <c r="C2395">
        <v>1.0746</v>
      </c>
      <c r="D2395">
        <v>1.0117</v>
      </c>
      <c r="E2395">
        <v>1.0947</v>
      </c>
      <c r="F2395">
        <v>1.3210999999999999</v>
      </c>
      <c r="G2395">
        <v>1.5859999999999999</v>
      </c>
      <c r="H2395">
        <v>1.2258E-2</v>
      </c>
      <c r="I2395">
        <v>0.17829999999999999</v>
      </c>
      <c r="J2395">
        <v>0.82989999999999997</v>
      </c>
      <c r="K2395">
        <v>0.149758</v>
      </c>
    </row>
    <row r="2396" spans="1:11" x14ac:dyDescent="0.25">
      <c r="A2396" s="4">
        <v>40973</v>
      </c>
      <c r="B2396">
        <v>81.069999999999993</v>
      </c>
      <c r="C2396">
        <v>1.0664</v>
      </c>
      <c r="D2396">
        <v>1.006</v>
      </c>
      <c r="E2396">
        <v>1.0967</v>
      </c>
      <c r="F2396">
        <v>1.3228</v>
      </c>
      <c r="G2396">
        <v>1.5867</v>
      </c>
      <c r="H2396">
        <v>1.2283000000000001E-2</v>
      </c>
      <c r="I2396">
        <v>0.1782</v>
      </c>
      <c r="J2396">
        <v>0.82099999999999995</v>
      </c>
      <c r="K2396">
        <v>0.14933099999999999</v>
      </c>
    </row>
    <row r="2397" spans="1:11" x14ac:dyDescent="0.25">
      <c r="A2397" s="4">
        <v>40974</v>
      </c>
      <c r="B2397">
        <v>81.28</v>
      </c>
      <c r="C2397">
        <v>1.0535000000000001</v>
      </c>
      <c r="D2397">
        <v>0.99780000000000002</v>
      </c>
      <c r="E2397">
        <v>1.0881000000000001</v>
      </c>
      <c r="F2397">
        <v>1.3115000000000001</v>
      </c>
      <c r="G2397">
        <v>1.5712999999999999</v>
      </c>
      <c r="H2397">
        <v>1.2396000000000001E-2</v>
      </c>
      <c r="I2397">
        <v>0.1754</v>
      </c>
      <c r="J2397">
        <v>0.81100000000000005</v>
      </c>
      <c r="K2397">
        <v>0.147201</v>
      </c>
    </row>
    <row r="2398" spans="1:11" x14ac:dyDescent="0.25">
      <c r="A2398" s="4">
        <v>40975</v>
      </c>
      <c r="B2398">
        <v>81.099999999999994</v>
      </c>
      <c r="C2398">
        <v>1.0577000000000001</v>
      </c>
      <c r="D2398">
        <v>1.0005999999999999</v>
      </c>
      <c r="E2398">
        <v>1.0905</v>
      </c>
      <c r="F2398">
        <v>1.3143</v>
      </c>
      <c r="G2398">
        <v>1.5739000000000001</v>
      </c>
      <c r="H2398">
        <v>1.2345999999999999E-2</v>
      </c>
      <c r="I2398">
        <v>0.17660000000000001</v>
      </c>
      <c r="J2398">
        <v>0.81950000000000001</v>
      </c>
      <c r="K2398">
        <v>0.14716099999999999</v>
      </c>
    </row>
    <row r="2399" spans="1:11" x14ac:dyDescent="0.25">
      <c r="A2399" s="4">
        <v>40976</v>
      </c>
      <c r="B2399">
        <v>80.73</v>
      </c>
      <c r="C2399">
        <v>1.0633999999999999</v>
      </c>
      <c r="D2399">
        <v>1.0089999999999999</v>
      </c>
      <c r="E2399">
        <v>1.1001000000000001</v>
      </c>
      <c r="F2399">
        <v>1.3263</v>
      </c>
      <c r="G2399">
        <v>1.5819999999999999</v>
      </c>
      <c r="H2399">
        <v>1.2267999999999999E-2</v>
      </c>
      <c r="I2399">
        <v>0.17879999999999999</v>
      </c>
      <c r="J2399">
        <v>0.82520000000000004</v>
      </c>
      <c r="K2399">
        <v>0.149032</v>
      </c>
    </row>
    <row r="2400" spans="1:11" x14ac:dyDescent="0.25">
      <c r="A2400" s="4">
        <v>40977</v>
      </c>
      <c r="B2400">
        <v>81.040000000000006</v>
      </c>
      <c r="C2400">
        <v>1.0584</v>
      </c>
      <c r="D2400">
        <v>1.0107999999999999</v>
      </c>
      <c r="E2400">
        <v>1.0878000000000001</v>
      </c>
      <c r="F2400">
        <v>1.3118000000000001</v>
      </c>
      <c r="G2400">
        <v>1.5678000000000001</v>
      </c>
      <c r="H2400">
        <v>1.2119E-2</v>
      </c>
      <c r="I2400">
        <v>0.1754</v>
      </c>
      <c r="J2400">
        <v>0.82169999999999999</v>
      </c>
      <c r="K2400">
        <v>0.14707600000000001</v>
      </c>
    </row>
    <row r="2401" spans="1:11" x14ac:dyDescent="0.25">
      <c r="A2401" s="4">
        <v>40980</v>
      </c>
      <c r="B2401">
        <v>80.989999999999995</v>
      </c>
      <c r="C2401">
        <v>1.0498000000000001</v>
      </c>
      <c r="D2401">
        <v>1.0069999999999999</v>
      </c>
      <c r="E2401">
        <v>1.0904</v>
      </c>
      <c r="F2401">
        <v>1.3148</v>
      </c>
      <c r="G2401">
        <v>1.5634999999999999</v>
      </c>
      <c r="H2401">
        <v>1.2156999999999999E-2</v>
      </c>
      <c r="I2401">
        <v>0.17599999999999999</v>
      </c>
      <c r="J2401">
        <v>0.81730000000000003</v>
      </c>
      <c r="K2401">
        <v>0.146984</v>
      </c>
    </row>
    <row r="2402" spans="1:11" x14ac:dyDescent="0.25">
      <c r="A2402" s="4">
        <v>40981</v>
      </c>
      <c r="B2402">
        <v>81.22</v>
      </c>
      <c r="C2402">
        <v>1.0529999999999999</v>
      </c>
      <c r="D2402">
        <v>1.01</v>
      </c>
      <c r="E2402">
        <v>1.087</v>
      </c>
      <c r="F2402">
        <v>1.3110999999999999</v>
      </c>
      <c r="G2402">
        <v>1.5722</v>
      </c>
      <c r="H2402">
        <v>1.2092E-2</v>
      </c>
      <c r="I2402">
        <v>0.17580000000000001</v>
      </c>
      <c r="J2402">
        <v>0.82179999999999997</v>
      </c>
      <c r="K2402">
        <v>0.14779200000000001</v>
      </c>
    </row>
    <row r="2403" spans="1:11" x14ac:dyDescent="0.25">
      <c r="A2403" s="4">
        <v>40982</v>
      </c>
      <c r="B2403">
        <v>81.709999999999994</v>
      </c>
      <c r="C2403">
        <v>1.0434000000000001</v>
      </c>
      <c r="D2403">
        <v>1.0068999999999999</v>
      </c>
      <c r="E2403">
        <v>1.0742</v>
      </c>
      <c r="F2403">
        <v>1.3018000000000001</v>
      </c>
      <c r="G2403">
        <v>1.5665</v>
      </c>
      <c r="H2403">
        <v>1.1956E-2</v>
      </c>
      <c r="I2403">
        <v>0.17169999999999999</v>
      </c>
      <c r="J2403">
        <v>0.80789999999999995</v>
      </c>
      <c r="K2403">
        <v>0.14593200000000001</v>
      </c>
    </row>
    <row r="2404" spans="1:11" x14ac:dyDescent="0.25">
      <c r="A2404" s="4">
        <v>40983</v>
      </c>
      <c r="B2404">
        <v>81.34</v>
      </c>
      <c r="C2404">
        <v>1.0537000000000001</v>
      </c>
      <c r="D2404">
        <v>1.0088999999999999</v>
      </c>
      <c r="E2404">
        <v>1.0851999999999999</v>
      </c>
      <c r="F2404">
        <v>1.3101</v>
      </c>
      <c r="G2404">
        <v>1.5725</v>
      </c>
      <c r="H2404">
        <v>1.2002000000000001E-2</v>
      </c>
      <c r="I2404">
        <v>0.1731</v>
      </c>
      <c r="J2404">
        <v>0.8196</v>
      </c>
      <c r="K2404">
        <v>0.14740400000000001</v>
      </c>
    </row>
    <row r="2405" spans="1:11" x14ac:dyDescent="0.25">
      <c r="A2405" s="4">
        <v>40984</v>
      </c>
      <c r="B2405">
        <v>81.209999999999994</v>
      </c>
      <c r="C2405">
        <v>1.0588</v>
      </c>
      <c r="D2405">
        <v>1.0081</v>
      </c>
      <c r="E2405">
        <v>1.0916999999999999</v>
      </c>
      <c r="F2405">
        <v>1.3169</v>
      </c>
      <c r="G2405">
        <v>1.5826</v>
      </c>
      <c r="H2405">
        <v>1.2002000000000001E-2</v>
      </c>
      <c r="I2405">
        <v>0.1744</v>
      </c>
      <c r="J2405">
        <v>0.82420000000000004</v>
      </c>
      <c r="K2405">
        <v>0.14824699999999999</v>
      </c>
    </row>
    <row r="2406" spans="1:11" x14ac:dyDescent="0.25">
      <c r="A2406" s="4">
        <v>40987</v>
      </c>
      <c r="B2406">
        <v>81.02</v>
      </c>
      <c r="C2406">
        <v>1.0620000000000001</v>
      </c>
      <c r="D2406">
        <v>1.0133000000000001</v>
      </c>
      <c r="E2406">
        <v>1.0980000000000001</v>
      </c>
      <c r="F2406">
        <v>1.3242</v>
      </c>
      <c r="G2406">
        <v>1.5903</v>
      </c>
      <c r="H2406">
        <v>1.1990000000000001E-2</v>
      </c>
      <c r="I2406">
        <v>0.1749</v>
      </c>
      <c r="J2406">
        <v>0.82730000000000004</v>
      </c>
      <c r="K2406">
        <v>0.149005</v>
      </c>
    </row>
    <row r="2407" spans="1:11" x14ac:dyDescent="0.25">
      <c r="A2407" s="4">
        <v>40988</v>
      </c>
      <c r="B2407">
        <v>81.069999999999993</v>
      </c>
      <c r="C2407">
        <v>1.0488</v>
      </c>
      <c r="D2407">
        <v>1.0089999999999999</v>
      </c>
      <c r="E2407">
        <v>1.0972</v>
      </c>
      <c r="F2407">
        <v>1.3230999999999999</v>
      </c>
      <c r="G2407">
        <v>1.5863</v>
      </c>
      <c r="H2407">
        <v>1.1957000000000001E-2</v>
      </c>
      <c r="I2407">
        <v>0.1736</v>
      </c>
      <c r="J2407">
        <v>0.81779999999999997</v>
      </c>
      <c r="K2407">
        <v>0.14833399999999999</v>
      </c>
    </row>
    <row r="2408" spans="1:11" x14ac:dyDescent="0.25">
      <c r="A2408" s="4">
        <v>40989</v>
      </c>
      <c r="B2408">
        <v>81.180000000000007</v>
      </c>
      <c r="C2408">
        <v>1.0444</v>
      </c>
      <c r="D2408">
        <v>1.0067999999999999</v>
      </c>
      <c r="E2408">
        <v>1.0947</v>
      </c>
      <c r="F2408">
        <v>1.3197999999999999</v>
      </c>
      <c r="G2408">
        <v>1.5851999999999999</v>
      </c>
      <c r="H2408">
        <v>1.1981E-2</v>
      </c>
      <c r="I2408">
        <v>0.17369999999999999</v>
      </c>
      <c r="J2408">
        <v>0.81410000000000005</v>
      </c>
      <c r="K2408">
        <v>0.148622</v>
      </c>
    </row>
    <row r="2409" spans="1:11" x14ac:dyDescent="0.25">
      <c r="A2409" s="4">
        <v>40990</v>
      </c>
      <c r="B2409">
        <v>81.319999999999993</v>
      </c>
      <c r="C2409">
        <v>1.0379</v>
      </c>
      <c r="D2409">
        <v>1.0004</v>
      </c>
      <c r="E2409">
        <v>1.0932999999999999</v>
      </c>
      <c r="F2409">
        <v>1.3183</v>
      </c>
      <c r="G2409">
        <v>1.5815000000000001</v>
      </c>
      <c r="H2409">
        <v>1.2137E-2</v>
      </c>
      <c r="I2409">
        <v>0.17249999999999999</v>
      </c>
      <c r="J2409">
        <v>0.80859999999999999</v>
      </c>
      <c r="K2409">
        <v>0.14742</v>
      </c>
    </row>
    <row r="2410" spans="1:11" x14ac:dyDescent="0.25">
      <c r="A2410" s="4">
        <v>40991</v>
      </c>
      <c r="B2410">
        <v>81.09</v>
      </c>
      <c r="C2410">
        <v>1.0457000000000001</v>
      </c>
      <c r="D2410">
        <v>1.0004999999999999</v>
      </c>
      <c r="E2410">
        <v>1.1008</v>
      </c>
      <c r="F2410">
        <v>1.3263</v>
      </c>
      <c r="G2410">
        <v>1.5869</v>
      </c>
      <c r="H2410">
        <v>1.2127000000000001E-2</v>
      </c>
      <c r="I2410">
        <v>0.17380000000000001</v>
      </c>
      <c r="J2410">
        <v>0.81769999999999998</v>
      </c>
      <c r="K2410">
        <v>0.148392</v>
      </c>
    </row>
    <row r="2411" spans="1:11" x14ac:dyDescent="0.25">
      <c r="A2411" s="4">
        <v>40994</v>
      </c>
      <c r="B2411">
        <v>80.84</v>
      </c>
      <c r="C2411">
        <v>1.0511999999999999</v>
      </c>
      <c r="D2411">
        <v>1.0072000000000001</v>
      </c>
      <c r="E2411">
        <v>1.1060000000000001</v>
      </c>
      <c r="F2411">
        <v>1.3328</v>
      </c>
      <c r="G2411">
        <v>1.5941999999999998</v>
      </c>
      <c r="H2411">
        <v>1.2075000000000001E-2</v>
      </c>
      <c r="I2411">
        <v>0.17560000000000001</v>
      </c>
      <c r="J2411">
        <v>0.82099999999999995</v>
      </c>
      <c r="K2411">
        <v>0.14951400000000001</v>
      </c>
    </row>
    <row r="2412" spans="1:11" x14ac:dyDescent="0.25">
      <c r="A2412" s="4">
        <v>40995</v>
      </c>
      <c r="B2412">
        <v>81</v>
      </c>
      <c r="C2412">
        <v>1.0488999999999999</v>
      </c>
      <c r="D2412">
        <v>1.0068999999999999</v>
      </c>
      <c r="E2412">
        <v>1.1065</v>
      </c>
      <c r="F2412">
        <v>1.3338000000000001</v>
      </c>
      <c r="G2412">
        <v>1.5966</v>
      </c>
      <c r="H2412">
        <v>1.2028E-2</v>
      </c>
      <c r="I2412">
        <v>0.17549999999999999</v>
      </c>
      <c r="J2412">
        <v>0.82169999999999999</v>
      </c>
      <c r="K2412">
        <v>0.149728</v>
      </c>
    </row>
    <row r="2413" spans="1:11" x14ac:dyDescent="0.25">
      <c r="A2413" s="4">
        <v>40996</v>
      </c>
      <c r="B2413">
        <v>81.06</v>
      </c>
      <c r="C2413">
        <v>1.0369999999999999</v>
      </c>
      <c r="D2413">
        <v>1.0015000000000001</v>
      </c>
      <c r="E2413">
        <v>1.1038000000000001</v>
      </c>
      <c r="F2413">
        <v>1.3306</v>
      </c>
      <c r="G2413">
        <v>1.5866</v>
      </c>
      <c r="H2413">
        <v>1.2076999999999999E-2</v>
      </c>
      <c r="I2413">
        <v>0.17399999999999999</v>
      </c>
      <c r="J2413">
        <v>0.81589999999999996</v>
      </c>
      <c r="K2413">
        <v>0.14990500000000001</v>
      </c>
    </row>
    <row r="2414" spans="1:11" x14ac:dyDescent="0.25">
      <c r="A2414" s="4">
        <v>40997</v>
      </c>
      <c r="B2414">
        <v>80.900000000000006</v>
      </c>
      <c r="C2414">
        <v>1.0347999999999999</v>
      </c>
      <c r="D2414">
        <v>1.0017</v>
      </c>
      <c r="E2414">
        <v>1.1012</v>
      </c>
      <c r="F2414">
        <v>1.3273999999999999</v>
      </c>
      <c r="G2414">
        <v>1.5920000000000001</v>
      </c>
      <c r="H2414">
        <v>1.2135999999999999E-2</v>
      </c>
      <c r="I2414">
        <v>0.17369999999999999</v>
      </c>
      <c r="J2414">
        <v>0.81510000000000005</v>
      </c>
      <c r="K2414">
        <v>0.14971300000000001</v>
      </c>
    </row>
    <row r="2415" spans="1:11" x14ac:dyDescent="0.25">
      <c r="A2415" s="4">
        <v>40998</v>
      </c>
      <c r="B2415">
        <v>81.03</v>
      </c>
      <c r="C2415">
        <v>1.0377000000000001</v>
      </c>
      <c r="D2415">
        <v>1.0014000000000001</v>
      </c>
      <c r="E2415">
        <v>1.1076999999999999</v>
      </c>
      <c r="F2415">
        <v>1.3331999999999999</v>
      </c>
      <c r="G2415">
        <v>1.5991</v>
      </c>
      <c r="H2415">
        <v>1.2102999999999999E-2</v>
      </c>
      <c r="I2415">
        <v>0.1757</v>
      </c>
      <c r="J2415">
        <v>0.82069999999999999</v>
      </c>
      <c r="K2415">
        <v>0.151142</v>
      </c>
    </row>
    <row r="2416" spans="1:11" x14ac:dyDescent="0.25">
      <c r="A2416" s="4">
        <v>41001</v>
      </c>
      <c r="B2416">
        <v>80.64</v>
      </c>
      <c r="C2416">
        <v>1.0431999999999999</v>
      </c>
      <c r="D2416">
        <v>1.0085</v>
      </c>
      <c r="E2416">
        <v>1.1071</v>
      </c>
      <c r="F2416">
        <v>1.3329</v>
      </c>
      <c r="G2416">
        <v>1.6017999999999999</v>
      </c>
      <c r="H2416">
        <v>1.2168999999999999E-2</v>
      </c>
      <c r="I2416">
        <v>0.17610000000000001</v>
      </c>
      <c r="J2416">
        <v>0.82420000000000004</v>
      </c>
      <c r="K2416">
        <v>0.15137400000000001</v>
      </c>
    </row>
    <row r="2417" spans="1:11" x14ac:dyDescent="0.25">
      <c r="A2417" s="4">
        <v>41002</v>
      </c>
      <c r="B2417">
        <v>81.14</v>
      </c>
      <c r="C2417">
        <v>1.0361</v>
      </c>
      <c r="D2417">
        <v>1.0089999999999999</v>
      </c>
      <c r="E2417">
        <v>1.1075999999999999</v>
      </c>
      <c r="F2417">
        <v>1.333</v>
      </c>
      <c r="G2417">
        <v>1.5968</v>
      </c>
      <c r="H2417">
        <v>1.2172000000000001E-2</v>
      </c>
      <c r="I2417">
        <v>0.17610000000000001</v>
      </c>
      <c r="J2417">
        <v>0.82279999999999998</v>
      </c>
      <c r="K2417">
        <v>0.15166499999999999</v>
      </c>
    </row>
    <row r="2418" spans="1:11" x14ac:dyDescent="0.25">
      <c r="A2418" s="4">
        <v>41003</v>
      </c>
      <c r="B2418">
        <v>81.209999999999994</v>
      </c>
      <c r="C2418">
        <v>1.0263</v>
      </c>
      <c r="D2418">
        <v>1.0038</v>
      </c>
      <c r="E2418">
        <v>1.0911999999999999</v>
      </c>
      <c r="F2418">
        <v>1.3136000000000001</v>
      </c>
      <c r="G2418">
        <v>1.5878999999999999</v>
      </c>
      <c r="H2418">
        <v>1.2097999999999999E-2</v>
      </c>
      <c r="I2418">
        <v>0.1734</v>
      </c>
      <c r="J2418">
        <v>0.81469999999999998</v>
      </c>
      <c r="K2418">
        <v>0.14909</v>
      </c>
    </row>
    <row r="2419" spans="1:11" x14ac:dyDescent="0.25">
      <c r="A2419" s="4">
        <v>41004</v>
      </c>
      <c r="B2419">
        <v>81.39</v>
      </c>
      <c r="C2419">
        <v>1.0311999999999999</v>
      </c>
      <c r="D2419">
        <v>1.0067999999999999</v>
      </c>
      <c r="E2419">
        <v>1.0868</v>
      </c>
      <c r="F2419">
        <v>1.3063</v>
      </c>
      <c r="G2419">
        <v>1.5826</v>
      </c>
      <c r="H2419">
        <v>1.2141000000000001E-2</v>
      </c>
      <c r="I2419">
        <v>0.17280000000000001</v>
      </c>
      <c r="J2419">
        <v>0.81689999999999996</v>
      </c>
      <c r="K2419">
        <v>0.14804899999999999</v>
      </c>
    </row>
    <row r="2420" spans="1:11" x14ac:dyDescent="0.25">
      <c r="A2420" s="4">
        <v>41005</v>
      </c>
      <c r="B2420">
        <v>81.290000000000006</v>
      </c>
      <c r="C2420">
        <v>1.0309999999999999</v>
      </c>
      <c r="D2420">
        <v>1.0031000000000001</v>
      </c>
      <c r="E2420">
        <v>1.0906</v>
      </c>
      <c r="F2420">
        <v>1.31</v>
      </c>
      <c r="G2420">
        <v>1.5887</v>
      </c>
      <c r="H2420">
        <v>1.2258E-2</v>
      </c>
      <c r="I2420">
        <v>0.1729</v>
      </c>
      <c r="J2420">
        <v>0.81910000000000005</v>
      </c>
      <c r="K2420">
        <v>0.14815200000000001</v>
      </c>
    </row>
    <row r="2421" spans="1:11" x14ac:dyDescent="0.25">
      <c r="A2421" s="4">
        <v>41008</v>
      </c>
      <c r="B2421">
        <v>81.31</v>
      </c>
      <c r="C2421">
        <v>1.0323</v>
      </c>
      <c r="D2421">
        <v>1.0034000000000001</v>
      </c>
      <c r="E2421">
        <v>1.0926</v>
      </c>
      <c r="F2421">
        <v>1.3129</v>
      </c>
      <c r="G2421">
        <v>1.5912999999999999</v>
      </c>
      <c r="H2421">
        <v>1.2286999999999999E-2</v>
      </c>
      <c r="I2421">
        <v>0.17330000000000001</v>
      </c>
      <c r="J2421">
        <v>0.82299999999999995</v>
      </c>
      <c r="K2421">
        <v>0.14815300000000001</v>
      </c>
    </row>
    <row r="2422" spans="1:11" x14ac:dyDescent="0.25">
      <c r="A2422" s="4">
        <v>41009</v>
      </c>
      <c r="B2422">
        <v>81.53</v>
      </c>
      <c r="C2422">
        <v>1.0269999999999999</v>
      </c>
      <c r="D2422">
        <v>0.99729999999999996</v>
      </c>
      <c r="E2422">
        <v>1.0891999999999999</v>
      </c>
      <c r="F2422">
        <v>1.3089999999999999</v>
      </c>
      <c r="G2422">
        <v>1.5853000000000002</v>
      </c>
      <c r="H2422">
        <v>1.2385E-2</v>
      </c>
      <c r="I2422">
        <v>0.17219999999999999</v>
      </c>
      <c r="J2422">
        <v>0.81369999999999998</v>
      </c>
      <c r="K2422">
        <v>0.14705599999999999</v>
      </c>
    </row>
    <row r="2423" spans="1:11" x14ac:dyDescent="0.25">
      <c r="A2423" s="4">
        <v>41010</v>
      </c>
      <c r="B2423">
        <v>81.430000000000007</v>
      </c>
      <c r="C2423">
        <v>1.0314000000000001</v>
      </c>
      <c r="D2423">
        <v>0.99729999999999996</v>
      </c>
      <c r="E2423">
        <v>1.0920000000000001</v>
      </c>
      <c r="F2423">
        <v>1.3119000000000001</v>
      </c>
      <c r="G2423">
        <v>1.5911999999999999</v>
      </c>
      <c r="H2423">
        <v>1.2349000000000001E-2</v>
      </c>
      <c r="I2423">
        <v>0.1726</v>
      </c>
      <c r="J2423">
        <v>0.81879999999999997</v>
      </c>
      <c r="K2423">
        <v>0.14723600000000001</v>
      </c>
    </row>
    <row r="2424" spans="1:11" x14ac:dyDescent="0.25">
      <c r="A2424" s="4">
        <v>41011</v>
      </c>
      <c r="B2424">
        <v>81.19</v>
      </c>
      <c r="C2424">
        <v>1.0436000000000001</v>
      </c>
      <c r="D2424">
        <v>1.0053000000000001</v>
      </c>
      <c r="E2424">
        <v>1.0965</v>
      </c>
      <c r="F2424">
        <v>1.3176999999999999</v>
      </c>
      <c r="G2424">
        <v>1.5958000000000001</v>
      </c>
      <c r="H2424">
        <v>1.2359999999999999E-2</v>
      </c>
      <c r="I2424">
        <v>0.1734</v>
      </c>
      <c r="J2424">
        <v>0.8266</v>
      </c>
      <c r="K2424">
        <v>0.14819199999999999</v>
      </c>
    </row>
    <row r="2425" spans="1:11" x14ac:dyDescent="0.25">
      <c r="A2425" s="4">
        <v>41012</v>
      </c>
      <c r="B2425">
        <v>81.430000000000007</v>
      </c>
      <c r="C2425">
        <v>1.0371999999999999</v>
      </c>
      <c r="D2425">
        <v>1.0024999999999999</v>
      </c>
      <c r="E2425">
        <v>1.0880000000000001</v>
      </c>
      <c r="F2425">
        <v>1.3084</v>
      </c>
      <c r="G2425">
        <v>1.5864</v>
      </c>
      <c r="H2425">
        <v>1.2352999999999999E-2</v>
      </c>
      <c r="I2425">
        <v>0.1729</v>
      </c>
      <c r="J2425">
        <v>0.82440000000000002</v>
      </c>
      <c r="K2425">
        <v>0.1474</v>
      </c>
    </row>
    <row r="2426" spans="1:11" x14ac:dyDescent="0.25">
      <c r="A2426" s="4">
        <v>41015</v>
      </c>
      <c r="B2426">
        <v>81.400000000000006</v>
      </c>
      <c r="C2426">
        <v>1.0354000000000001</v>
      </c>
      <c r="D2426">
        <v>0.99819999999999998</v>
      </c>
      <c r="E2426">
        <v>1.0887</v>
      </c>
      <c r="F2426">
        <v>1.3091999999999999</v>
      </c>
      <c r="G2426">
        <v>1.589</v>
      </c>
      <c r="H2426">
        <v>1.2429000000000001E-2</v>
      </c>
      <c r="I2426">
        <v>0.17330000000000001</v>
      </c>
      <c r="J2426">
        <v>0.81940000000000002</v>
      </c>
      <c r="K2426">
        <v>0.147399</v>
      </c>
    </row>
    <row r="2427" spans="1:11" x14ac:dyDescent="0.25">
      <c r="A2427" s="4">
        <v>41016</v>
      </c>
      <c r="B2427">
        <v>81.23</v>
      </c>
      <c r="C2427">
        <v>1.0410999999999999</v>
      </c>
      <c r="D2427">
        <v>1.0123</v>
      </c>
      <c r="E2427">
        <v>1.0921000000000001</v>
      </c>
      <c r="F2427">
        <v>1.3124</v>
      </c>
      <c r="G2427">
        <v>1.5931999999999999</v>
      </c>
      <c r="H2427">
        <v>1.2383999999999999E-2</v>
      </c>
      <c r="I2427">
        <v>0.1741</v>
      </c>
      <c r="J2427">
        <v>0.8226</v>
      </c>
      <c r="K2427">
        <v>0.14779600000000001</v>
      </c>
    </row>
    <row r="2428" spans="1:11" x14ac:dyDescent="0.25">
      <c r="A2428" s="4">
        <v>41017</v>
      </c>
      <c r="B2428">
        <v>81.36</v>
      </c>
      <c r="C2428">
        <v>1.0362</v>
      </c>
      <c r="D2428">
        <v>1.0087999999999999</v>
      </c>
      <c r="E2428">
        <v>1.091</v>
      </c>
      <c r="F2428">
        <v>1.3115999999999999</v>
      </c>
      <c r="G2428">
        <v>1.6019999999999999</v>
      </c>
      <c r="H2428">
        <v>1.2307999999999999E-2</v>
      </c>
      <c r="I2428">
        <v>0.17369999999999999</v>
      </c>
      <c r="J2428">
        <v>0.81669999999999998</v>
      </c>
      <c r="K2428">
        <v>0.148289</v>
      </c>
    </row>
    <row r="2429" spans="1:11" x14ac:dyDescent="0.25">
      <c r="A2429" s="4">
        <v>41018</v>
      </c>
      <c r="B2429">
        <v>81.430000000000007</v>
      </c>
      <c r="C2429">
        <v>1.0330999999999999</v>
      </c>
      <c r="D2429">
        <v>1.0062</v>
      </c>
      <c r="E2429">
        <v>1.0915999999999999</v>
      </c>
      <c r="F2429">
        <v>1.3124</v>
      </c>
      <c r="G2429">
        <v>1.6052999999999999</v>
      </c>
      <c r="H2429">
        <v>1.227E-2</v>
      </c>
      <c r="I2429">
        <v>0.17369999999999999</v>
      </c>
      <c r="J2429">
        <v>0.81369999999999998</v>
      </c>
      <c r="K2429">
        <v>0.148258</v>
      </c>
    </row>
    <row r="2430" spans="1:11" x14ac:dyDescent="0.25">
      <c r="A2430" s="4">
        <v>41019</v>
      </c>
      <c r="B2430">
        <v>81.16</v>
      </c>
      <c r="C2430">
        <v>1.0379</v>
      </c>
      <c r="D2430">
        <v>1.0088999999999999</v>
      </c>
      <c r="E2430">
        <v>1.0996999999999999</v>
      </c>
      <c r="F2430">
        <v>1.3211999999999999</v>
      </c>
      <c r="G2430">
        <v>1.6124000000000001</v>
      </c>
      <c r="H2430">
        <v>1.2259000000000001E-2</v>
      </c>
      <c r="I2430">
        <v>0.17469999999999999</v>
      </c>
      <c r="J2430">
        <v>0.8175</v>
      </c>
      <c r="K2430">
        <v>0.14951</v>
      </c>
    </row>
    <row r="2431" spans="1:11" x14ac:dyDescent="0.25">
      <c r="A2431" s="4">
        <v>41022</v>
      </c>
      <c r="B2431">
        <v>81.22</v>
      </c>
      <c r="C2431">
        <v>1.0294000000000001</v>
      </c>
      <c r="D2431">
        <v>1.0061</v>
      </c>
      <c r="E2431">
        <v>1.0929</v>
      </c>
      <c r="F2431">
        <v>1.3136000000000001</v>
      </c>
      <c r="G2431">
        <v>1.6120000000000001</v>
      </c>
      <c r="H2431">
        <v>1.2330000000000001E-2</v>
      </c>
      <c r="I2431">
        <v>0.17399999999999999</v>
      </c>
      <c r="J2431">
        <v>0.81079999999999997</v>
      </c>
      <c r="K2431">
        <v>0.147841</v>
      </c>
    </row>
    <row r="2432" spans="1:11" x14ac:dyDescent="0.25">
      <c r="A2432" s="4">
        <v>41023</v>
      </c>
      <c r="B2432">
        <v>81.150000000000006</v>
      </c>
      <c r="C2432">
        <v>1.0285</v>
      </c>
      <c r="D2432">
        <v>1.0115000000000001</v>
      </c>
      <c r="E2432">
        <v>1.0981000000000001</v>
      </c>
      <c r="F2432">
        <v>1.3197999999999999</v>
      </c>
      <c r="G2432">
        <v>1.6132</v>
      </c>
      <c r="H2432">
        <v>1.2319E-2</v>
      </c>
      <c r="I2432">
        <v>0.17449999999999999</v>
      </c>
      <c r="J2432">
        <v>0.81030000000000002</v>
      </c>
      <c r="K2432">
        <v>0.14830099999999999</v>
      </c>
    </row>
    <row r="2433" spans="1:11" x14ac:dyDescent="0.25">
      <c r="A2433" s="4">
        <v>41024</v>
      </c>
      <c r="B2433">
        <v>80.91</v>
      </c>
      <c r="C2433">
        <v>1.0335000000000001</v>
      </c>
      <c r="D2433">
        <v>1.016</v>
      </c>
      <c r="E2433">
        <v>1.0982000000000001</v>
      </c>
      <c r="F2433">
        <v>1.3201000000000001</v>
      </c>
      <c r="G2433">
        <v>1.6148</v>
      </c>
      <c r="H2433">
        <v>1.2271000000000001E-2</v>
      </c>
      <c r="I2433">
        <v>0.17449999999999999</v>
      </c>
      <c r="J2433">
        <v>0.8125</v>
      </c>
      <c r="K2433">
        <v>0.14841199999999999</v>
      </c>
    </row>
    <row r="2434" spans="1:11" x14ac:dyDescent="0.25">
      <c r="A2434" s="4">
        <v>41025</v>
      </c>
      <c r="B2434">
        <v>81.06</v>
      </c>
      <c r="C2434">
        <v>1.0373000000000001</v>
      </c>
      <c r="D2434">
        <v>1.0161</v>
      </c>
      <c r="E2434">
        <v>1.1012999999999999</v>
      </c>
      <c r="F2434">
        <v>1.3235000000000001</v>
      </c>
      <c r="G2434">
        <v>1.6185</v>
      </c>
      <c r="H2434">
        <v>1.2370000000000001E-2</v>
      </c>
      <c r="I2434">
        <v>0.1744</v>
      </c>
      <c r="J2434">
        <v>0.81340000000000001</v>
      </c>
      <c r="K2434">
        <v>0.148974</v>
      </c>
    </row>
    <row r="2435" spans="1:11" x14ac:dyDescent="0.25">
      <c r="A2435" s="4">
        <v>41026</v>
      </c>
      <c r="B2435">
        <v>80.540000000000006</v>
      </c>
      <c r="C2435">
        <v>1.0464</v>
      </c>
      <c r="D2435">
        <v>1.0196000000000001</v>
      </c>
      <c r="E2435">
        <v>1.1033999999999999</v>
      </c>
      <c r="F2435">
        <v>1.3256000000000001</v>
      </c>
      <c r="G2435">
        <v>1.6257000000000001</v>
      </c>
      <c r="H2435">
        <v>1.243E-2</v>
      </c>
      <c r="I2435">
        <v>0.17469999999999999</v>
      </c>
      <c r="J2435">
        <v>0.82230000000000003</v>
      </c>
      <c r="K2435">
        <v>0.148926</v>
      </c>
    </row>
    <row r="2436" spans="1:11" x14ac:dyDescent="0.25">
      <c r="A2436" s="4">
        <v>41029</v>
      </c>
      <c r="B2436">
        <v>80.599999999999994</v>
      </c>
      <c r="C2436">
        <v>1.0421</v>
      </c>
      <c r="D2436">
        <v>1.0125</v>
      </c>
      <c r="E2436">
        <v>1.101</v>
      </c>
      <c r="F2436">
        <v>1.3229</v>
      </c>
      <c r="G2436">
        <v>1.6234</v>
      </c>
      <c r="H2436">
        <v>1.2527E-2</v>
      </c>
      <c r="I2436">
        <v>0.17460000000000001</v>
      </c>
      <c r="J2436">
        <v>0.81769999999999998</v>
      </c>
      <c r="K2436">
        <v>0.148619</v>
      </c>
    </row>
    <row r="2437" spans="1:11" x14ac:dyDescent="0.25">
      <c r="A2437" s="4">
        <v>41030</v>
      </c>
      <c r="B2437">
        <v>80.48</v>
      </c>
      <c r="C2437">
        <v>1.0342</v>
      </c>
      <c r="D2437">
        <v>1.0161</v>
      </c>
      <c r="E2437">
        <v>1.1000000000000001</v>
      </c>
      <c r="F2437">
        <v>1.3222</v>
      </c>
      <c r="G2437">
        <v>1.6219000000000001</v>
      </c>
      <c r="H2437">
        <v>1.2468E-2</v>
      </c>
      <c r="I2437">
        <v>0.17480000000000001</v>
      </c>
      <c r="J2437">
        <v>0.81589999999999996</v>
      </c>
      <c r="K2437">
        <v>0.14874399999999999</v>
      </c>
    </row>
    <row r="2438" spans="1:11" x14ac:dyDescent="0.25">
      <c r="A2438" s="4">
        <v>41031</v>
      </c>
      <c r="B2438">
        <v>80.7</v>
      </c>
      <c r="C2438">
        <v>1.0310999999999999</v>
      </c>
      <c r="D2438">
        <v>1.0132000000000001</v>
      </c>
      <c r="E2438">
        <v>1.0958000000000001</v>
      </c>
      <c r="F2438">
        <v>1.3167</v>
      </c>
      <c r="G2438">
        <v>1.6194999999999999</v>
      </c>
      <c r="H2438">
        <v>1.2468999999999999E-2</v>
      </c>
      <c r="I2438">
        <v>0.1741</v>
      </c>
      <c r="J2438">
        <v>0.8095</v>
      </c>
      <c r="K2438">
        <v>0.14829999999999999</v>
      </c>
    </row>
    <row r="2439" spans="1:11" x14ac:dyDescent="0.25">
      <c r="A2439" s="4">
        <v>41032</v>
      </c>
      <c r="B2439">
        <v>80.75</v>
      </c>
      <c r="C2439">
        <v>1.0258</v>
      </c>
      <c r="D2439">
        <v>1.0127999999999999</v>
      </c>
      <c r="E2439">
        <v>1.0941000000000001</v>
      </c>
      <c r="F2439">
        <v>1.3145</v>
      </c>
      <c r="G2439">
        <v>1.6183000000000001</v>
      </c>
      <c r="H2439">
        <v>1.2442999999999999E-2</v>
      </c>
      <c r="I2439">
        <v>0.17399999999999999</v>
      </c>
      <c r="J2439">
        <v>0.80030000000000001</v>
      </c>
      <c r="K2439">
        <v>0.14801</v>
      </c>
    </row>
    <row r="2440" spans="1:11" x14ac:dyDescent="0.25">
      <c r="A2440" s="4">
        <v>41033</v>
      </c>
      <c r="B2440">
        <v>81.06</v>
      </c>
      <c r="C2440">
        <v>1.0189999999999999</v>
      </c>
      <c r="D2440">
        <v>1.0048999999999999</v>
      </c>
      <c r="E2440">
        <v>1.0891999999999999</v>
      </c>
      <c r="F2440">
        <v>1.3088</v>
      </c>
      <c r="G2440">
        <v>1.615</v>
      </c>
      <c r="H2440">
        <v>1.2518E-2</v>
      </c>
      <c r="I2440">
        <v>0.1726</v>
      </c>
      <c r="J2440">
        <v>0.79530000000000001</v>
      </c>
      <c r="K2440">
        <v>0.14674400000000001</v>
      </c>
    </row>
    <row r="2441" spans="1:11" x14ac:dyDescent="0.25">
      <c r="A2441" s="4">
        <v>41036</v>
      </c>
      <c r="B2441">
        <v>81.209999999999994</v>
      </c>
      <c r="C2441">
        <v>1.0217000000000001</v>
      </c>
      <c r="D2441">
        <v>1.0061</v>
      </c>
      <c r="E2441">
        <v>1.0871</v>
      </c>
      <c r="F2441">
        <v>1.3061</v>
      </c>
      <c r="G2441">
        <v>1.6192</v>
      </c>
      <c r="H2441">
        <v>1.2511E-2</v>
      </c>
      <c r="I2441">
        <v>0.17269999999999999</v>
      </c>
      <c r="J2441">
        <v>0.79649999999999999</v>
      </c>
      <c r="K2441">
        <v>0.14674899999999999</v>
      </c>
    </row>
    <row r="2442" spans="1:11" x14ac:dyDescent="0.25">
      <c r="A2442" s="4">
        <v>41037</v>
      </c>
      <c r="B2442">
        <v>81.61</v>
      </c>
      <c r="C2442">
        <v>1.0109999999999999</v>
      </c>
      <c r="D2442">
        <v>0.99950000000000006</v>
      </c>
      <c r="E2442">
        <v>1.083</v>
      </c>
      <c r="F2442">
        <v>1.3009999999999999</v>
      </c>
      <c r="G2442">
        <v>1.6156000000000001</v>
      </c>
      <c r="H2442">
        <v>1.2529999999999999E-2</v>
      </c>
      <c r="I2442">
        <v>0.1714</v>
      </c>
      <c r="J2442">
        <v>0.78669999999999995</v>
      </c>
      <c r="K2442">
        <v>0.145762</v>
      </c>
    </row>
    <row r="2443" spans="1:11" x14ac:dyDescent="0.25">
      <c r="A2443" s="4">
        <v>41038</v>
      </c>
      <c r="B2443">
        <v>81.709999999999994</v>
      </c>
      <c r="C2443">
        <v>1.006</v>
      </c>
      <c r="D2443">
        <v>0.998</v>
      </c>
      <c r="E2443">
        <v>1.0782</v>
      </c>
      <c r="F2443">
        <v>1.2950999999999999</v>
      </c>
      <c r="G2443">
        <v>1.6131</v>
      </c>
      <c r="H2443">
        <v>1.2553E-2</v>
      </c>
      <c r="I2443">
        <v>0.17150000000000001</v>
      </c>
      <c r="J2443">
        <v>0.78390000000000004</v>
      </c>
      <c r="K2443">
        <v>0.14548800000000001</v>
      </c>
    </row>
    <row r="2444" spans="1:11" x14ac:dyDescent="0.25">
      <c r="A2444" s="4">
        <v>41039</v>
      </c>
      <c r="B2444">
        <v>81.88</v>
      </c>
      <c r="C2444">
        <v>1.0112000000000001</v>
      </c>
      <c r="D2444">
        <v>0.99950000000000006</v>
      </c>
      <c r="E2444">
        <v>1.0789</v>
      </c>
      <c r="F2444">
        <v>1.2963</v>
      </c>
      <c r="G2444">
        <v>1.6160000000000001</v>
      </c>
      <c r="H2444">
        <v>1.2506E-2</v>
      </c>
      <c r="I2444">
        <v>0.17080000000000001</v>
      </c>
      <c r="J2444">
        <v>0.7873</v>
      </c>
      <c r="K2444">
        <v>0.14427000000000001</v>
      </c>
    </row>
    <row r="2445" spans="1:11" x14ac:dyDescent="0.25">
      <c r="A2445" s="4">
        <v>41040</v>
      </c>
      <c r="B2445">
        <v>81.78</v>
      </c>
      <c r="C2445">
        <v>1.0061</v>
      </c>
      <c r="D2445">
        <v>1.0028999999999999</v>
      </c>
      <c r="E2445">
        <v>1.0773999999999999</v>
      </c>
      <c r="F2445">
        <v>1.2942</v>
      </c>
      <c r="G2445">
        <v>1.6085</v>
      </c>
      <c r="H2445">
        <v>1.2522E-2</v>
      </c>
      <c r="I2445">
        <v>0.1709</v>
      </c>
      <c r="J2445">
        <v>0.78680000000000005</v>
      </c>
      <c r="K2445">
        <v>0.143984</v>
      </c>
    </row>
    <row r="2446" spans="1:11" x14ac:dyDescent="0.25">
      <c r="A2446" s="4">
        <v>41043</v>
      </c>
      <c r="B2446">
        <v>82.23</v>
      </c>
      <c r="C2446">
        <v>0.99909999999999999</v>
      </c>
      <c r="D2446">
        <v>0.99829999999999997</v>
      </c>
      <c r="E2446">
        <v>1.0693999999999999</v>
      </c>
      <c r="F2446">
        <v>1.2846</v>
      </c>
      <c r="G2446">
        <v>1.6107</v>
      </c>
      <c r="H2446">
        <v>1.2526000000000001E-2</v>
      </c>
      <c r="I2446">
        <v>0.16869999999999999</v>
      </c>
      <c r="J2446">
        <v>0.77949999999999997</v>
      </c>
      <c r="K2446">
        <v>0.14218800000000001</v>
      </c>
    </row>
    <row r="2447" spans="1:11" x14ac:dyDescent="0.25">
      <c r="A2447" s="4">
        <v>41044</v>
      </c>
      <c r="B2447">
        <v>82.82</v>
      </c>
      <c r="C2447">
        <v>0.99770000000000003</v>
      </c>
      <c r="D2447">
        <v>0.99650000000000005</v>
      </c>
      <c r="E2447">
        <v>1.0631999999999999</v>
      </c>
      <c r="F2447">
        <v>1.2768999999999999</v>
      </c>
      <c r="G2447">
        <v>1.6019999999999999</v>
      </c>
      <c r="H2447">
        <v>1.2479000000000001E-2</v>
      </c>
      <c r="I2447">
        <v>0.16719999999999999</v>
      </c>
      <c r="J2447">
        <v>0.77259999999999995</v>
      </c>
      <c r="K2447">
        <v>0.140158</v>
      </c>
    </row>
    <row r="2448" spans="1:11" x14ac:dyDescent="0.25">
      <c r="A2448" s="4">
        <v>41045</v>
      </c>
      <c r="B2448">
        <v>82.68</v>
      </c>
      <c r="C2448">
        <v>0.99360000000000004</v>
      </c>
      <c r="D2448">
        <v>0.99009999999999998</v>
      </c>
      <c r="E2448">
        <v>1.0609</v>
      </c>
      <c r="F2448">
        <v>1.2744</v>
      </c>
      <c r="G2448">
        <v>1.5944</v>
      </c>
      <c r="H2448">
        <v>1.2460000000000001E-2</v>
      </c>
      <c r="I2448">
        <v>0.1678</v>
      </c>
      <c r="J2448">
        <v>0.76629999999999998</v>
      </c>
      <c r="K2448">
        <v>0.13988200000000001</v>
      </c>
    </row>
    <row r="2449" spans="1:11" x14ac:dyDescent="0.25">
      <c r="A2449" s="4">
        <v>41046</v>
      </c>
      <c r="B2449">
        <v>82.99</v>
      </c>
      <c r="C2449">
        <v>0.99299999999999999</v>
      </c>
      <c r="D2449">
        <v>0.98370000000000002</v>
      </c>
      <c r="E2449">
        <v>1.0586</v>
      </c>
      <c r="F2449">
        <v>1.2715000000000001</v>
      </c>
      <c r="G2449">
        <v>1.5827</v>
      </c>
      <c r="H2449">
        <v>1.2599000000000001E-2</v>
      </c>
      <c r="I2449">
        <v>0.1671</v>
      </c>
      <c r="J2449">
        <v>0.76600000000000001</v>
      </c>
      <c r="K2449">
        <v>0.138905</v>
      </c>
    </row>
    <row r="2450" spans="1:11" x14ac:dyDescent="0.25">
      <c r="A2450" s="4">
        <v>41047</v>
      </c>
      <c r="B2450">
        <v>82.8</v>
      </c>
      <c r="C2450">
        <v>0.98340000000000005</v>
      </c>
      <c r="D2450">
        <v>0.98009999999999997</v>
      </c>
      <c r="E2450">
        <v>1.0603</v>
      </c>
      <c r="F2450">
        <v>1.2730999999999999</v>
      </c>
      <c r="G2450">
        <v>1.58</v>
      </c>
      <c r="H2450">
        <v>1.2638E-2</v>
      </c>
      <c r="I2450">
        <v>0.16719999999999999</v>
      </c>
      <c r="J2450">
        <v>0.75429999999999997</v>
      </c>
      <c r="K2450">
        <v>0.13966000000000001</v>
      </c>
    </row>
    <row r="2451" spans="1:11" x14ac:dyDescent="0.25">
      <c r="A2451" s="4">
        <v>41050</v>
      </c>
      <c r="B2451">
        <v>82.53</v>
      </c>
      <c r="C2451">
        <v>0.98670000000000002</v>
      </c>
      <c r="D2451">
        <v>0.98009999999999997</v>
      </c>
      <c r="E2451">
        <v>1.0639000000000001</v>
      </c>
      <c r="F2451">
        <v>1.2782</v>
      </c>
      <c r="G2451">
        <v>1.5803</v>
      </c>
      <c r="H2451">
        <v>1.2607999999999999E-2</v>
      </c>
      <c r="I2451">
        <v>0.1681</v>
      </c>
      <c r="J2451">
        <v>0.76139999999999997</v>
      </c>
      <c r="K2451">
        <v>0.14030799999999999</v>
      </c>
    </row>
    <row r="2452" spans="1:11" x14ac:dyDescent="0.25">
      <c r="A2452" s="4">
        <v>41051</v>
      </c>
      <c r="B2452">
        <v>83.12</v>
      </c>
      <c r="C2452">
        <v>0.98650000000000004</v>
      </c>
      <c r="D2452">
        <v>0.98129999999999995</v>
      </c>
      <c r="E2452">
        <v>1.0604</v>
      </c>
      <c r="F2452">
        <v>1.2736000000000001</v>
      </c>
      <c r="G2452">
        <v>1.5783</v>
      </c>
      <c r="H2452">
        <v>1.2501E-2</v>
      </c>
      <c r="I2452">
        <v>0.16800000000000001</v>
      </c>
      <c r="J2452">
        <v>0.75970000000000004</v>
      </c>
      <c r="K2452">
        <v>0.140431</v>
      </c>
    </row>
    <row r="2453" spans="1:11" x14ac:dyDescent="0.25">
      <c r="A2453" s="4">
        <v>41052</v>
      </c>
      <c r="B2453">
        <v>83.33</v>
      </c>
      <c r="C2453">
        <v>0.9708</v>
      </c>
      <c r="D2453">
        <v>0.97399999999999998</v>
      </c>
      <c r="E2453">
        <v>1.0457000000000001</v>
      </c>
      <c r="F2453">
        <v>1.256</v>
      </c>
      <c r="G2453">
        <v>1.5689</v>
      </c>
      <c r="H2453">
        <v>1.2595E-2</v>
      </c>
      <c r="I2453">
        <v>0.16639999999999999</v>
      </c>
      <c r="J2453">
        <v>0.74690000000000001</v>
      </c>
      <c r="K2453">
        <v>0.13907900000000001</v>
      </c>
    </row>
    <row r="2454" spans="1:11" x14ac:dyDescent="0.25">
      <c r="A2454" s="4">
        <v>41053</v>
      </c>
      <c r="B2454">
        <v>83.63</v>
      </c>
      <c r="C2454">
        <v>0.97330000000000005</v>
      </c>
      <c r="D2454">
        <v>0.97240000000000004</v>
      </c>
      <c r="E2454">
        <v>1.0438000000000001</v>
      </c>
      <c r="F2454">
        <v>1.2544999999999999</v>
      </c>
      <c r="G2454">
        <v>1.5668</v>
      </c>
      <c r="H2454">
        <v>1.2581E-2</v>
      </c>
      <c r="I2454">
        <v>0.16569999999999999</v>
      </c>
      <c r="J2454">
        <v>0.75029999999999997</v>
      </c>
      <c r="K2454">
        <v>0.13908200000000001</v>
      </c>
    </row>
    <row r="2455" spans="1:11" x14ac:dyDescent="0.25">
      <c r="A2455" s="4">
        <v>41054</v>
      </c>
      <c r="B2455">
        <v>83.58</v>
      </c>
      <c r="C2455">
        <v>0.97740000000000005</v>
      </c>
      <c r="D2455">
        <v>0.97140000000000004</v>
      </c>
      <c r="E2455">
        <v>1.0422</v>
      </c>
      <c r="F2455">
        <v>1.2515000000000001</v>
      </c>
      <c r="G2455">
        <v>1.5645</v>
      </c>
      <c r="H2455">
        <v>1.2555999999999999E-2</v>
      </c>
      <c r="I2455">
        <v>0.16619999999999999</v>
      </c>
      <c r="J2455">
        <v>0.75529999999999997</v>
      </c>
      <c r="K2455">
        <v>0.13936599999999999</v>
      </c>
    </row>
    <row r="2456" spans="1:11" x14ac:dyDescent="0.25">
      <c r="A2456" s="4">
        <v>41057</v>
      </c>
      <c r="B2456">
        <v>83.39</v>
      </c>
      <c r="C2456">
        <v>0.98460000000000003</v>
      </c>
      <c r="D2456">
        <v>0.97640000000000005</v>
      </c>
      <c r="E2456">
        <v>1.0427999999999999</v>
      </c>
      <c r="F2456">
        <v>1.2530999999999999</v>
      </c>
      <c r="G2456">
        <v>1.5676999999999999</v>
      </c>
      <c r="H2456">
        <v>1.2581E-2</v>
      </c>
      <c r="I2456">
        <v>0.16650000000000001</v>
      </c>
      <c r="J2456">
        <v>0.7611</v>
      </c>
      <c r="K2456">
        <v>0.13953199999999999</v>
      </c>
    </row>
    <row r="2457" spans="1:11" x14ac:dyDescent="0.25">
      <c r="A2457" s="4">
        <v>41058</v>
      </c>
      <c r="B2457">
        <v>83.53</v>
      </c>
      <c r="C2457">
        <v>0.98199999999999998</v>
      </c>
      <c r="D2457">
        <v>0.97489999999999999</v>
      </c>
      <c r="E2457">
        <v>1.0391999999999999</v>
      </c>
      <c r="F2457">
        <v>1.2482</v>
      </c>
      <c r="G2457">
        <v>1.5629</v>
      </c>
      <c r="H2457">
        <v>1.2586999999999999E-2</v>
      </c>
      <c r="I2457">
        <v>0.1658</v>
      </c>
      <c r="J2457">
        <v>0.76029999999999998</v>
      </c>
      <c r="K2457">
        <v>0.138547</v>
      </c>
    </row>
    <row r="2458" spans="1:11" x14ac:dyDescent="0.25">
      <c r="A2458" s="4">
        <v>41059</v>
      </c>
      <c r="B2458">
        <v>83.91</v>
      </c>
      <c r="C2458">
        <v>0.9738</v>
      </c>
      <c r="D2458">
        <v>0.97270000000000001</v>
      </c>
      <c r="E2458">
        <v>1.0327999999999999</v>
      </c>
      <c r="F2458">
        <v>1.2405999999999999</v>
      </c>
      <c r="G2458">
        <v>1.5524</v>
      </c>
      <c r="H2458">
        <v>1.2661E-2</v>
      </c>
      <c r="I2458">
        <v>0.16470000000000001</v>
      </c>
      <c r="J2458">
        <v>0.75570000000000004</v>
      </c>
      <c r="K2458">
        <v>0.13819200000000001</v>
      </c>
    </row>
    <row r="2459" spans="1:11" x14ac:dyDescent="0.25">
      <c r="A2459" s="4">
        <v>41060</v>
      </c>
      <c r="B2459">
        <v>84.21</v>
      </c>
      <c r="C2459">
        <v>0.97350000000000003</v>
      </c>
      <c r="D2459">
        <v>0.96799999999999997</v>
      </c>
      <c r="E2459">
        <v>1.0294000000000001</v>
      </c>
      <c r="F2459">
        <v>1.2363999999999999</v>
      </c>
      <c r="G2459">
        <v>1.5415999999999999</v>
      </c>
      <c r="H2459">
        <v>1.2756E-2</v>
      </c>
      <c r="I2459">
        <v>0.1636</v>
      </c>
      <c r="J2459">
        <v>0.75429999999999997</v>
      </c>
      <c r="K2459">
        <v>0.137602</v>
      </c>
    </row>
    <row r="2460" spans="1:11" x14ac:dyDescent="0.25">
      <c r="A2460" s="4">
        <v>41061</v>
      </c>
      <c r="B2460">
        <v>84.12</v>
      </c>
      <c r="C2460">
        <v>0.96830000000000005</v>
      </c>
      <c r="D2460">
        <v>0.96260000000000001</v>
      </c>
      <c r="E2460">
        <v>1.0313000000000001</v>
      </c>
      <c r="F2460">
        <v>1.2383999999999999</v>
      </c>
      <c r="G2460">
        <v>1.5356999999999998</v>
      </c>
      <c r="H2460">
        <v>1.2784999999999999E-2</v>
      </c>
      <c r="I2460">
        <v>0.1628</v>
      </c>
      <c r="J2460">
        <v>0.75329999999999997</v>
      </c>
      <c r="K2460">
        <v>0.13744300000000001</v>
      </c>
    </row>
    <row r="2461" spans="1:11" x14ac:dyDescent="0.25">
      <c r="A2461" s="4">
        <v>41064</v>
      </c>
      <c r="B2461">
        <v>83.75</v>
      </c>
      <c r="C2461">
        <v>0.97040000000000004</v>
      </c>
      <c r="D2461">
        <v>0.95840000000000003</v>
      </c>
      <c r="E2461">
        <v>1.0391999999999999</v>
      </c>
      <c r="F2461">
        <v>1.2476</v>
      </c>
      <c r="G2461">
        <v>1.5367999999999999</v>
      </c>
      <c r="H2461">
        <v>1.2769000000000001E-2</v>
      </c>
      <c r="I2461">
        <v>0.1641</v>
      </c>
      <c r="J2461">
        <v>0.75509999999999999</v>
      </c>
      <c r="K2461">
        <v>0.139041</v>
      </c>
    </row>
    <row r="2462" spans="1:11" x14ac:dyDescent="0.25">
      <c r="A2462" s="4">
        <v>41065</v>
      </c>
      <c r="B2462">
        <v>83.75</v>
      </c>
      <c r="C2462">
        <v>0.97240000000000004</v>
      </c>
      <c r="D2462">
        <v>0.96140000000000003</v>
      </c>
      <c r="E2462">
        <v>1.0358000000000001</v>
      </c>
      <c r="F2462">
        <v>1.2438</v>
      </c>
      <c r="G2462">
        <v>1.5356000000000001</v>
      </c>
      <c r="H2462">
        <v>1.2699999999999999E-2</v>
      </c>
      <c r="I2462">
        <v>0.16350000000000001</v>
      </c>
      <c r="J2462">
        <v>0.75529999999999997</v>
      </c>
      <c r="K2462">
        <v>0.138379</v>
      </c>
    </row>
    <row r="2463" spans="1:11" x14ac:dyDescent="0.25">
      <c r="A2463" s="4">
        <v>41066</v>
      </c>
      <c r="B2463">
        <v>83.48</v>
      </c>
      <c r="C2463">
        <v>0.99160000000000004</v>
      </c>
      <c r="D2463">
        <v>0.97230000000000005</v>
      </c>
      <c r="E2463">
        <v>1.0459000000000001</v>
      </c>
      <c r="F2463">
        <v>1.2559</v>
      </c>
      <c r="G2463">
        <v>1.5478000000000001</v>
      </c>
      <c r="H2463">
        <v>1.2637000000000001E-2</v>
      </c>
      <c r="I2463">
        <v>0.1648</v>
      </c>
      <c r="J2463">
        <v>0.76890000000000003</v>
      </c>
      <c r="K2463">
        <v>0.139512</v>
      </c>
    </row>
    <row r="2464" spans="1:11" x14ac:dyDescent="0.25">
      <c r="A2464" s="4">
        <v>41067</v>
      </c>
      <c r="B2464">
        <v>83.67</v>
      </c>
      <c r="C2464">
        <v>0.99360000000000004</v>
      </c>
      <c r="D2464">
        <v>0.97599999999999998</v>
      </c>
      <c r="E2464">
        <v>1.0461</v>
      </c>
      <c r="F2464">
        <v>1.2565999999999999</v>
      </c>
      <c r="G2464">
        <v>1.5547</v>
      </c>
      <c r="H2464">
        <v>1.2560999999999999E-2</v>
      </c>
      <c r="I2464">
        <v>0.16520000000000001</v>
      </c>
      <c r="J2464">
        <v>0.77090000000000003</v>
      </c>
      <c r="K2464">
        <v>0.139686</v>
      </c>
    </row>
    <row r="2465" spans="1:11" x14ac:dyDescent="0.25">
      <c r="A2465" s="4">
        <v>41068</v>
      </c>
      <c r="B2465">
        <v>83.68</v>
      </c>
      <c r="C2465">
        <v>0.98760000000000003</v>
      </c>
      <c r="D2465">
        <v>0.96950000000000003</v>
      </c>
      <c r="E2465">
        <v>1.0399</v>
      </c>
      <c r="F2465">
        <v>1.2492000000000001</v>
      </c>
      <c r="G2465">
        <v>1.5436999999999999</v>
      </c>
      <c r="H2465">
        <v>1.2588999999999999E-2</v>
      </c>
      <c r="I2465">
        <v>0.1648</v>
      </c>
      <c r="J2465">
        <v>0.7681</v>
      </c>
      <c r="K2465">
        <v>0.13994100000000001</v>
      </c>
    </row>
    <row r="2466" spans="1:11" x14ac:dyDescent="0.25">
      <c r="A2466" s="4">
        <v>41071</v>
      </c>
      <c r="B2466">
        <v>83.69</v>
      </c>
      <c r="C2466">
        <v>0.99119999999999997</v>
      </c>
      <c r="D2466">
        <v>0.97260000000000002</v>
      </c>
      <c r="E2466">
        <v>1.0404</v>
      </c>
      <c r="F2466">
        <v>1.2496</v>
      </c>
      <c r="G2466">
        <v>1.5493999999999999</v>
      </c>
      <c r="H2466">
        <v>1.2583E-2</v>
      </c>
      <c r="I2466">
        <v>0.16569999999999999</v>
      </c>
      <c r="J2466">
        <v>0.77259999999999995</v>
      </c>
      <c r="K2466">
        <v>0.14058399999999999</v>
      </c>
    </row>
    <row r="2467" spans="1:11" x14ac:dyDescent="0.25">
      <c r="A2467" s="4">
        <v>41072</v>
      </c>
      <c r="B2467">
        <v>83.57</v>
      </c>
      <c r="C2467">
        <v>0.9919</v>
      </c>
      <c r="D2467">
        <v>0.97289999999999999</v>
      </c>
      <c r="E2467">
        <v>1.0395000000000001</v>
      </c>
      <c r="F2467">
        <v>1.2484999999999999</v>
      </c>
      <c r="G2467">
        <v>1.5563</v>
      </c>
      <c r="H2467">
        <v>1.2598E-2</v>
      </c>
      <c r="I2467">
        <v>0.16589999999999999</v>
      </c>
      <c r="J2467">
        <v>0.77559999999999996</v>
      </c>
      <c r="K2467">
        <v>0.14100699999999999</v>
      </c>
    </row>
    <row r="2468" spans="1:11" x14ac:dyDescent="0.25">
      <c r="A2468" s="4">
        <v>41073</v>
      </c>
      <c r="B2468">
        <v>83.42</v>
      </c>
      <c r="C2468">
        <v>0.99780000000000002</v>
      </c>
      <c r="D2468">
        <v>0.97450000000000003</v>
      </c>
      <c r="E2468">
        <v>1.0478000000000001</v>
      </c>
      <c r="F2468">
        <v>1.2581</v>
      </c>
      <c r="G2468">
        <v>1.5552000000000001</v>
      </c>
      <c r="H2468">
        <v>1.2599000000000001E-2</v>
      </c>
      <c r="I2468">
        <v>0.16739999999999999</v>
      </c>
      <c r="J2468">
        <v>0.77859999999999996</v>
      </c>
      <c r="K2468">
        <v>0.14255200000000001</v>
      </c>
    </row>
    <row r="2469" spans="1:11" x14ac:dyDescent="0.25">
      <c r="A2469" s="4">
        <v>41074</v>
      </c>
      <c r="B2469">
        <v>83.08</v>
      </c>
      <c r="C2469">
        <v>0.99850000000000005</v>
      </c>
      <c r="D2469">
        <v>0.9758</v>
      </c>
      <c r="E2469">
        <v>1.0488999999999999</v>
      </c>
      <c r="F2469">
        <v>1.2597</v>
      </c>
      <c r="G2469">
        <v>1.5527</v>
      </c>
      <c r="H2469">
        <v>1.2609E-2</v>
      </c>
      <c r="I2469">
        <v>0.1678</v>
      </c>
      <c r="J2469">
        <v>0.77990000000000004</v>
      </c>
      <c r="K2469">
        <v>0.142294</v>
      </c>
    </row>
    <row r="2470" spans="1:11" x14ac:dyDescent="0.25">
      <c r="A2470" s="4">
        <v>41075</v>
      </c>
      <c r="B2470">
        <v>83.03</v>
      </c>
      <c r="C2470">
        <v>1.0055000000000001</v>
      </c>
      <c r="D2470">
        <v>0.97629999999999995</v>
      </c>
      <c r="E2470">
        <v>1.052</v>
      </c>
      <c r="F2470">
        <v>1.2634000000000001</v>
      </c>
      <c r="G2470">
        <v>1.5647</v>
      </c>
      <c r="H2470">
        <v>1.2704999999999999E-2</v>
      </c>
      <c r="I2470">
        <v>0.16789999999999999</v>
      </c>
      <c r="J2470">
        <v>0.78790000000000004</v>
      </c>
      <c r="K2470">
        <v>0.14310600000000001</v>
      </c>
    </row>
    <row r="2471" spans="1:11" x14ac:dyDescent="0.25">
      <c r="A2471" s="4">
        <v>41078</v>
      </c>
      <c r="B2471">
        <v>82.93</v>
      </c>
      <c r="C2471">
        <v>1.0125999999999999</v>
      </c>
      <c r="D2471">
        <v>0.97489999999999999</v>
      </c>
      <c r="E2471">
        <v>1.0459000000000001</v>
      </c>
      <c r="F2471">
        <v>1.2563</v>
      </c>
      <c r="G2471">
        <v>1.5653999999999999</v>
      </c>
      <c r="H2471">
        <v>1.2636E-2</v>
      </c>
      <c r="I2471">
        <v>0.1666</v>
      </c>
      <c r="J2471">
        <v>0.79249999999999998</v>
      </c>
      <c r="K2471">
        <v>0.142093</v>
      </c>
    </row>
    <row r="2472" spans="1:11" x14ac:dyDescent="0.25">
      <c r="A2472" s="4">
        <v>41079</v>
      </c>
      <c r="B2472">
        <v>82.63</v>
      </c>
      <c r="C2472">
        <v>1.0188999999999999</v>
      </c>
      <c r="D2472">
        <v>0.98240000000000005</v>
      </c>
      <c r="E2472">
        <v>1.0569999999999999</v>
      </c>
      <c r="F2472">
        <v>1.2692000000000001</v>
      </c>
      <c r="G2472">
        <v>1.5731000000000002</v>
      </c>
      <c r="H2472">
        <v>1.2669E-2</v>
      </c>
      <c r="I2472">
        <v>0.1686</v>
      </c>
      <c r="J2472">
        <v>0.7974</v>
      </c>
      <c r="K2472">
        <v>0.14364499999999999</v>
      </c>
    </row>
    <row r="2473" spans="1:11" x14ac:dyDescent="0.25">
      <c r="A2473" s="4">
        <v>41080</v>
      </c>
      <c r="B2473">
        <v>82.82</v>
      </c>
      <c r="C2473">
        <v>1.0188999999999999</v>
      </c>
      <c r="D2473">
        <v>0.98119999999999996</v>
      </c>
      <c r="E2473">
        <v>1.0570999999999999</v>
      </c>
      <c r="F2473">
        <v>1.2692000000000001</v>
      </c>
      <c r="G2473">
        <v>1.571</v>
      </c>
      <c r="H2473">
        <v>1.2576E-2</v>
      </c>
      <c r="I2473">
        <v>0.16919999999999999</v>
      </c>
      <c r="J2473">
        <v>0.7954</v>
      </c>
      <c r="K2473">
        <v>0.14350399999999999</v>
      </c>
    </row>
    <row r="2474" spans="1:11" x14ac:dyDescent="0.25">
      <c r="A2474" s="4">
        <v>41081</v>
      </c>
      <c r="B2474">
        <v>83.43</v>
      </c>
      <c r="C2474">
        <v>1.0071000000000001</v>
      </c>
      <c r="D2474">
        <v>0.97529999999999994</v>
      </c>
      <c r="E2474">
        <v>1.0462</v>
      </c>
      <c r="F2474">
        <v>1.2565999999999999</v>
      </c>
      <c r="G2474">
        <v>1.5609999999999999</v>
      </c>
      <c r="H2474">
        <v>1.2479000000000001E-2</v>
      </c>
      <c r="I2474">
        <v>0.16789999999999999</v>
      </c>
      <c r="J2474">
        <v>0.79</v>
      </c>
      <c r="K2474">
        <v>0.14268400000000001</v>
      </c>
    </row>
    <row r="2475" spans="1:11" x14ac:dyDescent="0.25">
      <c r="A2475" s="4">
        <v>41082</v>
      </c>
      <c r="B2475">
        <v>83.45</v>
      </c>
      <c r="C2475">
        <v>1.0059</v>
      </c>
      <c r="D2475">
        <v>0.97419999999999995</v>
      </c>
      <c r="E2475">
        <v>1.0461</v>
      </c>
      <c r="F2475">
        <v>1.2562</v>
      </c>
      <c r="G2475">
        <v>1.5589</v>
      </c>
      <c r="H2475">
        <v>1.2433E-2</v>
      </c>
      <c r="I2475">
        <v>0.16800000000000001</v>
      </c>
      <c r="J2475">
        <v>0.79090000000000005</v>
      </c>
      <c r="K2475">
        <v>0.142622</v>
      </c>
    </row>
    <row r="2476" spans="1:11" x14ac:dyDescent="0.25">
      <c r="A2476" s="4">
        <v>41085</v>
      </c>
      <c r="B2476">
        <v>83.45</v>
      </c>
      <c r="C2476">
        <v>0.99929999999999997</v>
      </c>
      <c r="D2476">
        <v>0.97130000000000005</v>
      </c>
      <c r="E2476">
        <v>1.0407</v>
      </c>
      <c r="F2476">
        <v>1.2498</v>
      </c>
      <c r="G2476">
        <v>1.5569999999999999</v>
      </c>
      <c r="H2476">
        <v>1.2566000000000001E-2</v>
      </c>
      <c r="I2476">
        <v>0.1663</v>
      </c>
      <c r="J2476">
        <v>0.78669999999999995</v>
      </c>
      <c r="K2476">
        <v>0.14137</v>
      </c>
    </row>
    <row r="2477" spans="1:11" x14ac:dyDescent="0.25">
      <c r="A2477" s="4">
        <v>41086</v>
      </c>
      <c r="B2477">
        <v>83.22</v>
      </c>
      <c r="C2477">
        <v>1.0058</v>
      </c>
      <c r="D2477">
        <v>0.97589999999999999</v>
      </c>
      <c r="E2477">
        <v>1.0401</v>
      </c>
      <c r="F2477">
        <v>1.2495000000000001</v>
      </c>
      <c r="G2477">
        <v>1.5630999999999999</v>
      </c>
      <c r="H2477">
        <v>1.2586999999999999E-2</v>
      </c>
      <c r="I2477">
        <v>0.16600000000000001</v>
      </c>
      <c r="J2477">
        <v>0.79120000000000001</v>
      </c>
      <c r="K2477">
        <v>0.14135900000000001</v>
      </c>
    </row>
    <row r="2478" spans="1:11" x14ac:dyDescent="0.25">
      <c r="A2478" s="4">
        <v>41087</v>
      </c>
      <c r="B2478">
        <v>82.98</v>
      </c>
      <c r="C2478">
        <v>1.0076000000000001</v>
      </c>
      <c r="D2478">
        <v>0.97519999999999996</v>
      </c>
      <c r="E2478">
        <v>1.0386</v>
      </c>
      <c r="F2478">
        <v>1.2475000000000001</v>
      </c>
      <c r="G2478">
        <v>1.5569</v>
      </c>
      <c r="H2478">
        <v>1.2538000000000001E-2</v>
      </c>
      <c r="I2478">
        <v>0.1656</v>
      </c>
      <c r="J2478">
        <v>0.7913</v>
      </c>
      <c r="K2478">
        <v>0.141869</v>
      </c>
    </row>
    <row r="2479" spans="1:11" x14ac:dyDescent="0.25">
      <c r="A2479" s="4">
        <v>41088</v>
      </c>
      <c r="B2479">
        <v>82.9</v>
      </c>
      <c r="C2479">
        <v>1.0021</v>
      </c>
      <c r="D2479">
        <v>0.96679999999999999</v>
      </c>
      <c r="E2479">
        <v>1.0346</v>
      </c>
      <c r="F2479">
        <v>1.2424999999999999</v>
      </c>
      <c r="G2479">
        <v>1.5495999999999999</v>
      </c>
      <c r="H2479">
        <v>1.2596E-2</v>
      </c>
      <c r="I2479">
        <v>0.1648</v>
      </c>
      <c r="J2479">
        <v>0.78580000000000005</v>
      </c>
      <c r="K2479">
        <v>0.141539</v>
      </c>
    </row>
    <row r="2480" spans="1:11" x14ac:dyDescent="0.25">
      <c r="A2480" s="4">
        <v>41089</v>
      </c>
      <c r="B2480">
        <v>82.52</v>
      </c>
      <c r="C2480">
        <v>1.0235000000000001</v>
      </c>
      <c r="D2480">
        <v>0.98180000000000001</v>
      </c>
      <c r="E2480">
        <v>1.0531999999999999</v>
      </c>
      <c r="F2480">
        <v>1.2650999999999999</v>
      </c>
      <c r="G2480">
        <v>1.5682</v>
      </c>
      <c r="H2480">
        <v>1.2529999999999999E-2</v>
      </c>
      <c r="I2480">
        <v>0.1676</v>
      </c>
      <c r="J2480">
        <v>0.80130000000000001</v>
      </c>
      <c r="K2480">
        <v>0.144372</v>
      </c>
    </row>
    <row r="2481" spans="1:11" x14ac:dyDescent="0.25">
      <c r="A2481" s="4">
        <v>41092</v>
      </c>
      <c r="B2481">
        <v>82.51</v>
      </c>
      <c r="C2481">
        <v>1.0247999999999999</v>
      </c>
      <c r="D2481">
        <v>0.98199999999999998</v>
      </c>
      <c r="E2481">
        <v>1.0483</v>
      </c>
      <c r="F2481">
        <v>1.2591999999999999</v>
      </c>
      <c r="G2481">
        <v>1.5682</v>
      </c>
      <c r="H2481">
        <v>1.2592000000000001E-2</v>
      </c>
      <c r="I2481">
        <v>0.16739999999999999</v>
      </c>
      <c r="J2481">
        <v>0.80369999999999997</v>
      </c>
      <c r="K2481">
        <v>0.144426</v>
      </c>
    </row>
    <row r="2482" spans="1:11" x14ac:dyDescent="0.25">
      <c r="A2482" s="4">
        <v>41093</v>
      </c>
      <c r="B2482">
        <v>82.49</v>
      </c>
      <c r="C2482">
        <v>1.0287999999999999</v>
      </c>
      <c r="D2482">
        <v>0.98719999999999997</v>
      </c>
      <c r="E2482">
        <v>1.0501</v>
      </c>
      <c r="F2482">
        <v>1.2612000000000001</v>
      </c>
      <c r="G2482">
        <v>1.5695999999999999</v>
      </c>
      <c r="H2482">
        <v>1.2522E-2</v>
      </c>
      <c r="I2482">
        <v>0.1676</v>
      </c>
      <c r="J2482">
        <v>0.80479999999999996</v>
      </c>
      <c r="K2482">
        <v>0.14423900000000001</v>
      </c>
    </row>
    <row r="2483" spans="1:11" x14ac:dyDescent="0.25">
      <c r="A2483" s="4">
        <v>41094</v>
      </c>
      <c r="B2483">
        <v>82.6</v>
      </c>
      <c r="C2483">
        <v>1.028</v>
      </c>
      <c r="D2483">
        <v>0.98709999999999998</v>
      </c>
      <c r="E2483">
        <v>1.0442</v>
      </c>
      <c r="F2483">
        <v>1.2543</v>
      </c>
      <c r="G2483">
        <v>1.5605</v>
      </c>
      <c r="H2483">
        <v>1.2527E-2</v>
      </c>
      <c r="I2483">
        <v>0.1671</v>
      </c>
      <c r="J2483">
        <v>0.8044</v>
      </c>
      <c r="K2483">
        <v>0.144786</v>
      </c>
    </row>
    <row r="2484" spans="1:11" x14ac:dyDescent="0.25">
      <c r="A2484" s="4">
        <v>41095</v>
      </c>
      <c r="B2484">
        <v>82.99</v>
      </c>
      <c r="C2484">
        <v>1.0291999999999999</v>
      </c>
      <c r="D2484">
        <v>0.98640000000000005</v>
      </c>
      <c r="E2484">
        <v>1.0319</v>
      </c>
      <c r="F2484">
        <v>1.2393000000000001</v>
      </c>
      <c r="G2484">
        <v>1.5529999999999999</v>
      </c>
      <c r="H2484">
        <v>1.2513E-2</v>
      </c>
      <c r="I2484">
        <v>0.16539999999999999</v>
      </c>
      <c r="J2484">
        <v>0.80400000000000005</v>
      </c>
      <c r="K2484">
        <v>0.143649</v>
      </c>
    </row>
    <row r="2485" spans="1:11" x14ac:dyDescent="0.25">
      <c r="A2485" s="4">
        <v>41096</v>
      </c>
      <c r="B2485">
        <v>83.09</v>
      </c>
      <c r="C2485">
        <v>1.0192000000000001</v>
      </c>
      <c r="D2485">
        <v>0.98140000000000005</v>
      </c>
      <c r="E2485">
        <v>1.0225</v>
      </c>
      <c r="F2485">
        <v>1.2282</v>
      </c>
      <c r="G2485">
        <v>1.5478000000000001</v>
      </c>
      <c r="H2485">
        <v>1.256E-2</v>
      </c>
      <c r="I2485">
        <v>0.16320000000000001</v>
      </c>
      <c r="J2485">
        <v>0.79659999999999997</v>
      </c>
      <c r="K2485">
        <v>0.14220099999999999</v>
      </c>
    </row>
    <row r="2486" spans="1:11" x14ac:dyDescent="0.25">
      <c r="A2486" s="4">
        <v>41099</v>
      </c>
      <c r="B2486">
        <v>83.14</v>
      </c>
      <c r="C2486">
        <v>1.0190999999999999</v>
      </c>
      <c r="D2486">
        <v>0.98</v>
      </c>
      <c r="E2486">
        <v>1.0248999999999999</v>
      </c>
      <c r="F2486">
        <v>1.2309000000000001</v>
      </c>
      <c r="G2486">
        <v>1.5512000000000001</v>
      </c>
      <c r="H2486">
        <v>1.2553999999999999E-2</v>
      </c>
      <c r="I2486">
        <v>0.16439999999999999</v>
      </c>
      <c r="J2486">
        <v>0.79649999999999999</v>
      </c>
      <c r="K2486">
        <v>0.142763</v>
      </c>
    </row>
    <row r="2487" spans="1:11" x14ac:dyDescent="0.25">
      <c r="A2487" s="4">
        <v>41100</v>
      </c>
      <c r="B2487">
        <v>83.16</v>
      </c>
      <c r="C2487">
        <v>1.0217000000000001</v>
      </c>
      <c r="D2487">
        <v>0.98040000000000005</v>
      </c>
      <c r="E2487">
        <v>1.0206</v>
      </c>
      <c r="F2487">
        <v>1.2256</v>
      </c>
      <c r="G2487">
        <v>1.5508</v>
      </c>
      <c r="H2487">
        <v>1.2583E-2</v>
      </c>
      <c r="I2487">
        <v>0.16389999999999999</v>
      </c>
      <c r="J2487">
        <v>0.79649999999999999</v>
      </c>
      <c r="K2487">
        <v>0.14357200000000001</v>
      </c>
    </row>
    <row r="2488" spans="1:11" x14ac:dyDescent="0.25">
      <c r="A2488" s="4">
        <v>41101</v>
      </c>
      <c r="B2488">
        <v>83.22</v>
      </c>
      <c r="C2488">
        <v>1.0261</v>
      </c>
      <c r="D2488">
        <v>0.98140000000000005</v>
      </c>
      <c r="E2488">
        <v>1.0205</v>
      </c>
      <c r="F2488">
        <v>1.2254</v>
      </c>
      <c r="G2488">
        <v>1.5531000000000001</v>
      </c>
      <c r="H2488">
        <v>1.2557E-2</v>
      </c>
      <c r="I2488">
        <v>0.16389999999999999</v>
      </c>
      <c r="J2488">
        <v>0.79859999999999998</v>
      </c>
      <c r="K2488">
        <v>0.14316000000000001</v>
      </c>
    </row>
    <row r="2489" spans="1:11" x14ac:dyDescent="0.25">
      <c r="A2489" s="4">
        <v>41102</v>
      </c>
      <c r="B2489">
        <v>83.26</v>
      </c>
      <c r="C2489">
        <v>1.0122</v>
      </c>
      <c r="D2489">
        <v>0.97909999999999997</v>
      </c>
      <c r="E2489">
        <v>1.0157</v>
      </c>
      <c r="F2489">
        <v>1.2198</v>
      </c>
      <c r="G2489">
        <v>1.5422</v>
      </c>
      <c r="H2489">
        <v>1.2609E-2</v>
      </c>
      <c r="I2489">
        <v>0.1636</v>
      </c>
      <c r="J2489">
        <v>0.78920000000000001</v>
      </c>
      <c r="K2489">
        <v>0.142153</v>
      </c>
    </row>
    <row r="2490" spans="1:11" x14ac:dyDescent="0.25">
      <c r="A2490" s="4">
        <v>41103</v>
      </c>
      <c r="B2490">
        <v>83.07</v>
      </c>
      <c r="C2490">
        <v>1.0224</v>
      </c>
      <c r="D2490">
        <v>0.98550000000000004</v>
      </c>
      <c r="E2490">
        <v>1.0185</v>
      </c>
      <c r="F2490">
        <v>1.2232000000000001</v>
      </c>
      <c r="G2490">
        <v>1.5550000000000002</v>
      </c>
      <c r="H2490">
        <v>1.2626E-2</v>
      </c>
      <c r="I2490">
        <v>0.16370000000000001</v>
      </c>
      <c r="J2490">
        <v>0.79479999999999995</v>
      </c>
      <c r="K2490">
        <v>0.142151</v>
      </c>
    </row>
    <row r="2491" spans="1:11" x14ac:dyDescent="0.25">
      <c r="A2491" s="4">
        <v>41106</v>
      </c>
      <c r="B2491">
        <v>82.67</v>
      </c>
      <c r="C2491">
        <v>1.0229999999999999</v>
      </c>
      <c r="D2491">
        <v>0.98480000000000001</v>
      </c>
      <c r="E2491">
        <v>1.0205</v>
      </c>
      <c r="F2491">
        <v>1.2261</v>
      </c>
      <c r="G2491">
        <v>1.5625</v>
      </c>
      <c r="H2491">
        <v>1.2688E-2</v>
      </c>
      <c r="I2491">
        <v>0.1641</v>
      </c>
      <c r="J2491">
        <v>0.79669999999999996</v>
      </c>
      <c r="K2491">
        <v>0.14182900000000001</v>
      </c>
    </row>
    <row r="2492" spans="1:11" x14ac:dyDescent="0.25">
      <c r="A2492" s="4">
        <v>41107</v>
      </c>
      <c r="B2492">
        <v>82.65</v>
      </c>
      <c r="C2492">
        <v>1.0283</v>
      </c>
      <c r="D2492">
        <v>0.98629999999999995</v>
      </c>
      <c r="E2492">
        <v>1.0194000000000001</v>
      </c>
      <c r="F2492">
        <v>1.2244999999999999</v>
      </c>
      <c r="G2492">
        <v>1.5617000000000001</v>
      </c>
      <c r="H2492">
        <v>1.2637000000000001E-2</v>
      </c>
      <c r="I2492">
        <v>0.1641</v>
      </c>
      <c r="J2492">
        <v>0.79610000000000003</v>
      </c>
      <c r="K2492">
        <v>0.14314199999999999</v>
      </c>
    </row>
    <row r="2493" spans="1:11" x14ac:dyDescent="0.25">
      <c r="A2493" s="4">
        <v>41108</v>
      </c>
      <c r="B2493">
        <v>82.48</v>
      </c>
      <c r="C2493">
        <v>1.0363</v>
      </c>
      <c r="D2493">
        <v>0.98960000000000004</v>
      </c>
      <c r="E2493">
        <v>1.0213000000000001</v>
      </c>
      <c r="F2493">
        <v>1.2265999999999999</v>
      </c>
      <c r="G2493">
        <v>1.5651000000000002</v>
      </c>
      <c r="H2493">
        <v>1.2684000000000001E-2</v>
      </c>
      <c r="I2493">
        <v>0.16389999999999999</v>
      </c>
      <c r="J2493">
        <v>0.80030000000000001</v>
      </c>
      <c r="K2493">
        <v>0.143979</v>
      </c>
    </row>
    <row r="2494" spans="1:11" x14ac:dyDescent="0.25">
      <c r="A2494" s="4">
        <v>41109</v>
      </c>
      <c r="B2494">
        <v>82.57</v>
      </c>
      <c r="C2494">
        <v>1.0425</v>
      </c>
      <c r="D2494">
        <v>0.99250000000000005</v>
      </c>
      <c r="E2494">
        <v>1.0222</v>
      </c>
      <c r="F2494">
        <v>1.2279</v>
      </c>
      <c r="G2494">
        <v>1.5721000000000001</v>
      </c>
      <c r="H2494">
        <v>1.2722000000000001E-2</v>
      </c>
      <c r="I2494">
        <v>0.1651</v>
      </c>
      <c r="J2494">
        <v>0.80359999999999998</v>
      </c>
      <c r="K2494">
        <v>0.144396</v>
      </c>
    </row>
    <row r="2495" spans="1:11" x14ac:dyDescent="0.25">
      <c r="A2495" s="4">
        <v>41110</v>
      </c>
      <c r="B2495">
        <v>82.79</v>
      </c>
      <c r="C2495">
        <v>1.0379</v>
      </c>
      <c r="D2495">
        <v>0.98819999999999997</v>
      </c>
      <c r="E2495">
        <v>1.0138</v>
      </c>
      <c r="F2495">
        <v>1.2173</v>
      </c>
      <c r="G2495">
        <v>1.5629</v>
      </c>
      <c r="H2495">
        <v>1.2735E-2</v>
      </c>
      <c r="I2495">
        <v>0.1648</v>
      </c>
      <c r="J2495">
        <v>0.7994</v>
      </c>
      <c r="K2495">
        <v>0.144452</v>
      </c>
    </row>
    <row r="2496" spans="1:11" x14ac:dyDescent="0.25">
      <c r="A2496" s="4">
        <v>41113</v>
      </c>
      <c r="B2496">
        <v>83.32</v>
      </c>
      <c r="C2496">
        <v>1.0270999999999999</v>
      </c>
      <c r="D2496">
        <v>0.98309999999999997</v>
      </c>
      <c r="E2496">
        <v>1.0104</v>
      </c>
      <c r="F2496">
        <v>1.2135</v>
      </c>
      <c r="G2496">
        <v>1.5522</v>
      </c>
      <c r="H2496">
        <v>1.2749999999999999E-2</v>
      </c>
      <c r="I2496">
        <v>0.16420000000000001</v>
      </c>
      <c r="J2496">
        <v>0.78859999999999997</v>
      </c>
      <c r="K2496">
        <v>0.14380499999999999</v>
      </c>
    </row>
    <row r="2497" spans="1:11" x14ac:dyDescent="0.25">
      <c r="A2497" s="4">
        <v>41114</v>
      </c>
      <c r="B2497">
        <v>83.54</v>
      </c>
      <c r="C2497">
        <v>1.0233000000000001</v>
      </c>
      <c r="D2497">
        <v>0.97929999999999995</v>
      </c>
      <c r="E2497">
        <v>1.0036</v>
      </c>
      <c r="F2497">
        <v>1.2053</v>
      </c>
      <c r="G2497">
        <v>1.5503</v>
      </c>
      <c r="H2497">
        <v>1.2791E-2</v>
      </c>
      <c r="I2497">
        <v>0.1633</v>
      </c>
      <c r="J2497">
        <v>0.78610000000000002</v>
      </c>
      <c r="K2497">
        <v>0.143208</v>
      </c>
    </row>
    <row r="2498" spans="1:11" x14ac:dyDescent="0.25">
      <c r="A2498" s="4">
        <v>41115</v>
      </c>
      <c r="B2498">
        <v>83.28</v>
      </c>
      <c r="C2498">
        <v>1.0284</v>
      </c>
      <c r="D2498">
        <v>0.98260000000000003</v>
      </c>
      <c r="E2498">
        <v>1.0097</v>
      </c>
      <c r="F2498">
        <v>1.2126000000000001</v>
      </c>
      <c r="G2498">
        <v>1.5482</v>
      </c>
      <c r="H2498">
        <v>1.2784999999999999E-2</v>
      </c>
      <c r="I2498">
        <v>0.1643</v>
      </c>
      <c r="J2498">
        <v>0.78690000000000004</v>
      </c>
      <c r="K2498">
        <v>0.14319699999999999</v>
      </c>
    </row>
    <row r="2499" spans="1:11" x14ac:dyDescent="0.25">
      <c r="A2499" s="4">
        <v>41116</v>
      </c>
      <c r="B2499">
        <v>82.65</v>
      </c>
      <c r="C2499">
        <v>1.0391999999999999</v>
      </c>
      <c r="D2499">
        <v>0.99</v>
      </c>
      <c r="E2499">
        <v>1.0226</v>
      </c>
      <c r="F2499">
        <v>1.2279</v>
      </c>
      <c r="G2499">
        <v>1.5676999999999999</v>
      </c>
      <c r="H2499">
        <v>1.2773E-2</v>
      </c>
      <c r="I2499">
        <v>0.1661</v>
      </c>
      <c r="J2499">
        <v>0.80130000000000001</v>
      </c>
      <c r="K2499">
        <v>0.14552899999999999</v>
      </c>
    </row>
    <row r="2500" spans="1:11" x14ac:dyDescent="0.25">
      <c r="A2500" s="4">
        <v>41117</v>
      </c>
      <c r="B2500">
        <v>82.4</v>
      </c>
      <c r="C2500">
        <v>1.0427</v>
      </c>
      <c r="D2500">
        <v>0.99370000000000003</v>
      </c>
      <c r="E2500">
        <v>1.0288999999999999</v>
      </c>
      <c r="F2500">
        <v>1.2356</v>
      </c>
      <c r="G2500">
        <v>1.5724</v>
      </c>
      <c r="H2500">
        <v>1.2728E-2</v>
      </c>
      <c r="I2500">
        <v>0.16550000000000001</v>
      </c>
      <c r="J2500">
        <v>0.80659999999999998</v>
      </c>
      <c r="K2500">
        <v>0.14577999999999999</v>
      </c>
    </row>
    <row r="2501" spans="1:11" x14ac:dyDescent="0.25">
      <c r="A2501" s="4">
        <v>41120</v>
      </c>
      <c r="B2501">
        <v>82.32</v>
      </c>
      <c r="C2501">
        <v>1.0485</v>
      </c>
      <c r="D2501">
        <v>0.99690000000000001</v>
      </c>
      <c r="E2501">
        <v>1.0206999999999999</v>
      </c>
      <c r="F2501">
        <v>1.2262</v>
      </c>
      <c r="G2501">
        <v>1.5691999999999999</v>
      </c>
      <c r="H2501">
        <v>1.2784E-2</v>
      </c>
      <c r="I2501">
        <v>0.16550000000000001</v>
      </c>
      <c r="J2501">
        <v>0.80810000000000004</v>
      </c>
      <c r="K2501">
        <v>0.14737500000000001</v>
      </c>
    </row>
    <row r="2502" spans="1:11" x14ac:dyDescent="0.25">
      <c r="A2502" s="4">
        <v>41121</v>
      </c>
      <c r="B2502">
        <v>82.37</v>
      </c>
      <c r="C2502">
        <v>1.0512999999999999</v>
      </c>
      <c r="D2502">
        <v>0.99750000000000005</v>
      </c>
      <c r="E2502">
        <v>1.0245</v>
      </c>
      <c r="F2502">
        <v>1.2305999999999999</v>
      </c>
      <c r="G2502">
        <v>1.5669</v>
      </c>
      <c r="H2502">
        <v>1.2798E-2</v>
      </c>
      <c r="I2502">
        <v>0.16600000000000001</v>
      </c>
      <c r="J2502">
        <v>0.81059999999999999</v>
      </c>
      <c r="K2502">
        <v>0.14710300000000001</v>
      </c>
    </row>
    <row r="2503" spans="1:11" x14ac:dyDescent="0.25">
      <c r="A2503" s="4">
        <v>41122</v>
      </c>
      <c r="B2503">
        <v>82.65</v>
      </c>
      <c r="C2503">
        <v>1.0521</v>
      </c>
      <c r="D2503">
        <v>0.99860000000000004</v>
      </c>
      <c r="E2503">
        <v>1.0236000000000001</v>
      </c>
      <c r="F2503">
        <v>1.23</v>
      </c>
      <c r="G2503">
        <v>1.5606</v>
      </c>
      <c r="H2503">
        <v>1.2788000000000001E-2</v>
      </c>
      <c r="I2503">
        <v>0.16619999999999999</v>
      </c>
      <c r="J2503">
        <v>0.8125</v>
      </c>
      <c r="K2503">
        <v>0.14771000000000001</v>
      </c>
    </row>
    <row r="2504" spans="1:11" x14ac:dyDescent="0.25">
      <c r="A2504" s="4">
        <v>41123</v>
      </c>
      <c r="B2504">
        <v>82.74</v>
      </c>
      <c r="C2504">
        <v>1.0450999999999999</v>
      </c>
      <c r="D2504">
        <v>0.99309999999999998</v>
      </c>
      <c r="E2504">
        <v>1.0125</v>
      </c>
      <c r="F2504">
        <v>1.2163999999999999</v>
      </c>
      <c r="G2504">
        <v>1.5506</v>
      </c>
      <c r="H2504">
        <v>1.2781000000000001E-2</v>
      </c>
      <c r="I2504">
        <v>0.1651</v>
      </c>
      <c r="J2504">
        <v>0.80869999999999997</v>
      </c>
      <c r="K2504">
        <v>0.14665700000000001</v>
      </c>
    </row>
    <row r="2505" spans="1:11" x14ac:dyDescent="0.25">
      <c r="A2505" s="4">
        <v>41124</v>
      </c>
      <c r="B2505">
        <v>82.26</v>
      </c>
      <c r="C2505">
        <v>1.0556000000000001</v>
      </c>
      <c r="D2505">
        <v>1.0014000000000001</v>
      </c>
      <c r="E2505">
        <v>1.03</v>
      </c>
      <c r="F2505">
        <v>1.2371000000000001</v>
      </c>
      <c r="G2505">
        <v>1.5638000000000001</v>
      </c>
      <c r="H2505">
        <v>1.272E-2</v>
      </c>
      <c r="I2505">
        <v>0.16719999999999999</v>
      </c>
      <c r="J2505">
        <v>0.81850000000000001</v>
      </c>
      <c r="K2505">
        <v>0.14881900000000001</v>
      </c>
    </row>
    <row r="2506" spans="1:11" x14ac:dyDescent="0.25">
      <c r="A2506" s="4">
        <v>41127</v>
      </c>
      <c r="B2506">
        <v>82.11</v>
      </c>
      <c r="C2506">
        <v>1.0585</v>
      </c>
      <c r="D2506">
        <v>1.0006999999999999</v>
      </c>
      <c r="E2506">
        <v>1.0330999999999999</v>
      </c>
      <c r="F2506">
        <v>1.2410000000000001</v>
      </c>
      <c r="G2506">
        <v>1.5621</v>
      </c>
      <c r="H2506">
        <v>1.2793000000000001E-2</v>
      </c>
      <c r="I2506">
        <v>0.16789999999999999</v>
      </c>
      <c r="J2506">
        <v>0.82189999999999996</v>
      </c>
      <c r="K2506">
        <v>0.14898400000000001</v>
      </c>
    </row>
    <row r="2507" spans="1:11" x14ac:dyDescent="0.25">
      <c r="A2507" s="4">
        <v>41128</v>
      </c>
      <c r="B2507">
        <v>82.15</v>
      </c>
      <c r="C2507">
        <v>1.0565</v>
      </c>
      <c r="D2507">
        <v>1.0033000000000001</v>
      </c>
      <c r="E2507">
        <v>1.0336000000000001</v>
      </c>
      <c r="F2507">
        <v>1.2418</v>
      </c>
      <c r="G2507">
        <v>1.5645</v>
      </c>
      <c r="H2507">
        <v>1.2704999999999999E-2</v>
      </c>
      <c r="I2507">
        <v>0.1691</v>
      </c>
      <c r="J2507">
        <v>0.81630000000000003</v>
      </c>
      <c r="K2507">
        <v>0.14915900000000001</v>
      </c>
    </row>
    <row r="2508" spans="1:11" x14ac:dyDescent="0.25">
      <c r="A2508" s="4">
        <v>41129</v>
      </c>
      <c r="B2508">
        <v>81.98</v>
      </c>
      <c r="C2508">
        <v>1.0570999999999999</v>
      </c>
      <c r="D2508">
        <v>1.0057</v>
      </c>
      <c r="E2508">
        <v>1.0296000000000001</v>
      </c>
      <c r="F2508">
        <v>1.2368000000000001</v>
      </c>
      <c r="G2508">
        <v>1.5662</v>
      </c>
      <c r="H2508">
        <v>1.2748000000000001E-2</v>
      </c>
      <c r="I2508">
        <v>0.17030000000000001</v>
      </c>
      <c r="J2508">
        <v>0.8155</v>
      </c>
      <c r="K2508">
        <v>0.14952199999999999</v>
      </c>
    </row>
    <row r="2509" spans="1:11" x14ac:dyDescent="0.25">
      <c r="A2509" s="4">
        <v>41130</v>
      </c>
      <c r="B2509">
        <v>82.18</v>
      </c>
      <c r="C2509">
        <v>1.0572999999999999</v>
      </c>
      <c r="D2509">
        <v>1.0079</v>
      </c>
      <c r="E2509">
        <v>1.0226</v>
      </c>
      <c r="F2509">
        <v>1.2282</v>
      </c>
      <c r="G2509">
        <v>1.5613999999999999</v>
      </c>
      <c r="H2509">
        <v>1.2708000000000001E-2</v>
      </c>
      <c r="I2509">
        <v>0.16869999999999999</v>
      </c>
      <c r="J2509">
        <v>0.81069999999999998</v>
      </c>
      <c r="K2509">
        <v>0.14929600000000001</v>
      </c>
    </row>
    <row r="2510" spans="1:11" x14ac:dyDescent="0.25">
      <c r="A2510" s="4">
        <v>41131</v>
      </c>
      <c r="B2510">
        <v>81.98</v>
      </c>
      <c r="C2510">
        <v>1.0566</v>
      </c>
      <c r="D2510">
        <v>1.0085</v>
      </c>
      <c r="E2510">
        <v>1.0239</v>
      </c>
      <c r="F2510">
        <v>1.2294</v>
      </c>
      <c r="G2510">
        <v>1.5672999999999999</v>
      </c>
      <c r="H2510">
        <v>1.2779E-2</v>
      </c>
      <c r="I2510">
        <v>0.1691</v>
      </c>
      <c r="J2510">
        <v>0.81220000000000003</v>
      </c>
      <c r="K2510">
        <v>0.15019299999999999</v>
      </c>
    </row>
    <row r="2511" spans="1:11" x14ac:dyDescent="0.25">
      <c r="A2511" s="4">
        <v>41134</v>
      </c>
      <c r="B2511">
        <v>82.06</v>
      </c>
      <c r="C2511">
        <v>1.0508</v>
      </c>
      <c r="D2511">
        <v>1.0071000000000001</v>
      </c>
      <c r="E2511">
        <v>1.0274000000000001</v>
      </c>
      <c r="F2511">
        <v>1.234</v>
      </c>
      <c r="G2511">
        <v>1.5695999999999999</v>
      </c>
      <c r="H2511">
        <v>1.2767000000000001E-2</v>
      </c>
      <c r="I2511">
        <v>0.16850000000000001</v>
      </c>
      <c r="J2511">
        <v>0.8085</v>
      </c>
      <c r="K2511">
        <v>0.149203</v>
      </c>
    </row>
    <row r="2512" spans="1:11" x14ac:dyDescent="0.25">
      <c r="A2512" s="4">
        <v>41135</v>
      </c>
      <c r="B2512">
        <v>82.2</v>
      </c>
      <c r="C2512">
        <v>1.0498000000000001</v>
      </c>
      <c r="D2512">
        <v>1.0084</v>
      </c>
      <c r="E2512">
        <v>1.0268999999999999</v>
      </c>
      <c r="F2512">
        <v>1.2334000000000001</v>
      </c>
      <c r="G2512">
        <v>1.5687</v>
      </c>
      <c r="H2512">
        <v>1.2697999999999999E-2</v>
      </c>
      <c r="I2512">
        <v>0.16880000000000001</v>
      </c>
      <c r="J2512">
        <v>0.80620000000000003</v>
      </c>
      <c r="K2512">
        <v>0.14966399999999999</v>
      </c>
    </row>
    <row r="2513" spans="1:11" x14ac:dyDescent="0.25">
      <c r="A2513" s="4">
        <v>41136</v>
      </c>
      <c r="B2513">
        <v>82.27</v>
      </c>
      <c r="C2513">
        <v>1.0504</v>
      </c>
      <c r="D2513">
        <v>1.0111000000000001</v>
      </c>
      <c r="E2513">
        <v>1.0228999999999999</v>
      </c>
      <c r="F2513">
        <v>1.2282999999999999</v>
      </c>
      <c r="G2513">
        <v>1.5684</v>
      </c>
      <c r="H2513">
        <v>1.2664999999999999E-2</v>
      </c>
      <c r="I2513">
        <v>0.1681</v>
      </c>
      <c r="J2513">
        <v>0.80700000000000005</v>
      </c>
      <c r="K2513">
        <v>0.149565</v>
      </c>
    </row>
    <row r="2514" spans="1:11" x14ac:dyDescent="0.25">
      <c r="A2514" s="4">
        <v>41137</v>
      </c>
      <c r="B2514">
        <v>82.18</v>
      </c>
      <c r="C2514">
        <v>1.0516000000000001</v>
      </c>
      <c r="D2514">
        <v>1.0128999999999999</v>
      </c>
      <c r="E2514">
        <v>1.0290999999999999</v>
      </c>
      <c r="F2514">
        <v>1.2361</v>
      </c>
      <c r="G2514">
        <v>1.5737000000000001</v>
      </c>
      <c r="H2514">
        <v>1.2614999999999999E-2</v>
      </c>
      <c r="I2514">
        <v>0.16830000000000001</v>
      </c>
      <c r="J2514">
        <v>0.81059999999999999</v>
      </c>
      <c r="K2514">
        <v>0.149418</v>
      </c>
    </row>
    <row r="2515" spans="1:11" x14ac:dyDescent="0.25">
      <c r="A2515" s="4">
        <v>41138</v>
      </c>
      <c r="B2515">
        <v>82.27</v>
      </c>
      <c r="C2515">
        <v>1.042</v>
      </c>
      <c r="D2515">
        <v>1.0109999999999999</v>
      </c>
      <c r="E2515">
        <v>1.0257000000000001</v>
      </c>
      <c r="F2515">
        <v>1.2318</v>
      </c>
      <c r="G2515">
        <v>1.5693000000000001</v>
      </c>
      <c r="H2515">
        <v>1.2572E-2</v>
      </c>
      <c r="I2515">
        <v>0.16869999999999999</v>
      </c>
      <c r="J2515">
        <v>0.80669999999999997</v>
      </c>
      <c r="K2515">
        <v>0.14954200000000001</v>
      </c>
    </row>
    <row r="2516" spans="1:11" x14ac:dyDescent="0.25">
      <c r="A2516" s="4">
        <v>41141</v>
      </c>
      <c r="B2516">
        <v>82.09</v>
      </c>
      <c r="C2516">
        <v>1.0451999999999999</v>
      </c>
      <c r="D2516">
        <v>1.0117</v>
      </c>
      <c r="E2516">
        <v>1.0276000000000001</v>
      </c>
      <c r="F2516">
        <v>1.2341</v>
      </c>
      <c r="G2516">
        <v>1.5704</v>
      </c>
      <c r="H2516">
        <v>1.2593999999999999E-2</v>
      </c>
      <c r="I2516">
        <v>0.16869999999999999</v>
      </c>
      <c r="J2516">
        <v>0.80959999999999999</v>
      </c>
      <c r="K2516">
        <v>0.14976300000000001</v>
      </c>
    </row>
    <row r="2517" spans="1:11" x14ac:dyDescent="0.25">
      <c r="A2517" s="4">
        <v>41142</v>
      </c>
      <c r="B2517">
        <v>82.01</v>
      </c>
      <c r="C2517">
        <v>1.0493999999999999</v>
      </c>
      <c r="D2517">
        <v>1.0131000000000001</v>
      </c>
      <c r="E2517">
        <v>1.0387</v>
      </c>
      <c r="F2517">
        <v>1.2478</v>
      </c>
      <c r="G2517">
        <v>1.5788</v>
      </c>
      <c r="H2517">
        <v>1.26E-2</v>
      </c>
      <c r="I2517">
        <v>0.17</v>
      </c>
      <c r="J2517">
        <v>0.81159999999999999</v>
      </c>
      <c r="K2517">
        <v>0.15021599999999999</v>
      </c>
    </row>
    <row r="2518" spans="1:11" x14ac:dyDescent="0.25">
      <c r="A2518" s="4">
        <v>41143</v>
      </c>
      <c r="B2518">
        <v>81.59</v>
      </c>
      <c r="C2518">
        <v>1.0432999999999999</v>
      </c>
      <c r="D2518">
        <v>1.0065</v>
      </c>
      <c r="E2518">
        <v>1.0381</v>
      </c>
      <c r="F2518">
        <v>1.2466999999999999</v>
      </c>
      <c r="G2518">
        <v>1.5792999999999999</v>
      </c>
      <c r="H2518">
        <v>1.2628E-2</v>
      </c>
      <c r="I2518">
        <v>0.16980000000000001</v>
      </c>
      <c r="J2518">
        <v>0.80920000000000003</v>
      </c>
      <c r="K2518">
        <v>0.14992</v>
      </c>
    </row>
    <row r="2519" spans="1:11" x14ac:dyDescent="0.25">
      <c r="A2519" s="4">
        <v>41144</v>
      </c>
      <c r="B2519">
        <v>81.77</v>
      </c>
      <c r="C2519">
        <v>1.046</v>
      </c>
      <c r="D2519">
        <v>1.0067999999999999</v>
      </c>
      <c r="E2519">
        <v>1.0472999999999999</v>
      </c>
      <c r="F2519">
        <v>1.2577</v>
      </c>
      <c r="G2519">
        <v>1.5874000000000001</v>
      </c>
      <c r="H2519">
        <v>1.2741000000000001E-2</v>
      </c>
      <c r="I2519">
        <v>0.1716</v>
      </c>
      <c r="J2519">
        <v>0.81459999999999999</v>
      </c>
      <c r="K2519">
        <v>0.15138099999999999</v>
      </c>
    </row>
    <row r="2520" spans="1:11" x14ac:dyDescent="0.25">
      <c r="A2520" s="4">
        <v>41145</v>
      </c>
      <c r="B2520">
        <v>81.849999999999994</v>
      </c>
      <c r="C2520">
        <v>1.0411999999999999</v>
      </c>
      <c r="D2520">
        <v>1.0084</v>
      </c>
      <c r="E2520">
        <v>1.0439000000000001</v>
      </c>
      <c r="F2520">
        <v>1.2536</v>
      </c>
      <c r="G2520">
        <v>1.5832000000000002</v>
      </c>
      <c r="H2520">
        <v>1.2710000000000001E-2</v>
      </c>
      <c r="I2520">
        <v>0.17180000000000001</v>
      </c>
      <c r="J2520">
        <v>0.81159999999999999</v>
      </c>
      <c r="K2520">
        <v>0.151814</v>
      </c>
    </row>
    <row r="2521" spans="1:11" x14ac:dyDescent="0.25">
      <c r="A2521" s="4">
        <v>41148</v>
      </c>
      <c r="B2521">
        <v>81.93</v>
      </c>
      <c r="C2521">
        <v>1.0389999999999999</v>
      </c>
      <c r="D2521">
        <v>1.0103</v>
      </c>
      <c r="E2521">
        <v>1.0417000000000001</v>
      </c>
      <c r="F2521">
        <v>1.2513000000000001</v>
      </c>
      <c r="G2521">
        <v>1.5798000000000001</v>
      </c>
      <c r="H2521">
        <v>1.2704E-2</v>
      </c>
      <c r="I2521">
        <v>0.1714</v>
      </c>
      <c r="J2521">
        <v>0.81</v>
      </c>
      <c r="K2521">
        <v>0.151674</v>
      </c>
    </row>
    <row r="2522" spans="1:11" x14ac:dyDescent="0.25">
      <c r="A2522" s="4">
        <v>41149</v>
      </c>
      <c r="B2522">
        <v>81.760000000000005</v>
      </c>
      <c r="C2522">
        <v>1.0387</v>
      </c>
      <c r="D2522">
        <v>1.0133000000000001</v>
      </c>
      <c r="E2522">
        <v>1.0467</v>
      </c>
      <c r="F2522">
        <v>1.2570999999999999</v>
      </c>
      <c r="G2522">
        <v>1.5832000000000002</v>
      </c>
      <c r="H2522">
        <v>1.274E-2</v>
      </c>
      <c r="I2522">
        <v>0.1719</v>
      </c>
      <c r="J2522">
        <v>0.8054</v>
      </c>
      <c r="K2522">
        <v>0.15143999999999999</v>
      </c>
    </row>
    <row r="2523" spans="1:11" x14ac:dyDescent="0.25">
      <c r="A2523" s="4">
        <v>41150</v>
      </c>
      <c r="B2523">
        <v>81.94</v>
      </c>
      <c r="C2523">
        <v>1.0364</v>
      </c>
      <c r="D2523">
        <v>1.0124</v>
      </c>
      <c r="E2523">
        <v>1.0430999999999999</v>
      </c>
      <c r="F2523">
        <v>1.2526999999999999</v>
      </c>
      <c r="G2523">
        <v>1.5832000000000002</v>
      </c>
      <c r="H2523">
        <v>1.2699999999999999E-2</v>
      </c>
      <c r="I2523">
        <v>0.17169999999999999</v>
      </c>
      <c r="J2523">
        <v>0.80259999999999998</v>
      </c>
      <c r="K2523">
        <v>0.150115</v>
      </c>
    </row>
    <row r="2524" spans="1:11" x14ac:dyDescent="0.25">
      <c r="A2524" s="4">
        <v>41151</v>
      </c>
      <c r="B2524">
        <v>81.99</v>
      </c>
      <c r="C2524">
        <v>1.0293000000000001</v>
      </c>
      <c r="D2524">
        <v>1.0074000000000001</v>
      </c>
      <c r="E2524">
        <v>1.0409999999999999</v>
      </c>
      <c r="F2524">
        <v>1.2501</v>
      </c>
      <c r="G2524">
        <v>1.5788</v>
      </c>
      <c r="H2524">
        <v>1.273E-2</v>
      </c>
      <c r="I2524">
        <v>0.17169999999999999</v>
      </c>
      <c r="J2524">
        <v>0.79859999999999998</v>
      </c>
      <c r="K2524">
        <v>0.14949999999999999</v>
      </c>
    </row>
    <row r="2525" spans="1:11" x14ac:dyDescent="0.25">
      <c r="A2525" s="4">
        <v>41152</v>
      </c>
      <c r="B2525">
        <v>81.61</v>
      </c>
      <c r="C2525">
        <v>1.0326</v>
      </c>
      <c r="D2525">
        <v>1.014</v>
      </c>
      <c r="E2525">
        <v>1.0466</v>
      </c>
      <c r="F2525">
        <v>1.2570999999999999</v>
      </c>
      <c r="G2525">
        <v>1.5864</v>
      </c>
      <c r="H2525">
        <v>1.2768E-2</v>
      </c>
      <c r="I2525">
        <v>0.17230000000000001</v>
      </c>
      <c r="J2525">
        <v>0.80289999999999995</v>
      </c>
      <c r="K2525">
        <v>0.151113</v>
      </c>
    </row>
    <row r="2526" spans="1:11" x14ac:dyDescent="0.25">
      <c r="A2526" s="4">
        <v>41155</v>
      </c>
      <c r="B2526">
        <v>81.53</v>
      </c>
      <c r="C2526">
        <v>1.0258</v>
      </c>
      <c r="D2526">
        <v>1.0145</v>
      </c>
      <c r="E2526">
        <v>1.0489999999999999</v>
      </c>
      <c r="F2526">
        <v>1.2598</v>
      </c>
      <c r="G2526">
        <v>1.5887</v>
      </c>
      <c r="H2526">
        <v>1.2775E-2</v>
      </c>
      <c r="I2526">
        <v>0.17219999999999999</v>
      </c>
      <c r="J2526">
        <v>0.79769999999999996</v>
      </c>
      <c r="K2526">
        <v>0.14944399999999999</v>
      </c>
    </row>
    <row r="2527" spans="1:11" x14ac:dyDescent="0.25">
      <c r="A2527" s="4">
        <v>41156</v>
      </c>
      <c r="B2527">
        <v>81.709999999999994</v>
      </c>
      <c r="C2527">
        <v>1.0223</v>
      </c>
      <c r="D2527">
        <v>1.0142</v>
      </c>
      <c r="E2527">
        <v>1.0458000000000001</v>
      </c>
      <c r="F2527">
        <v>1.2561</v>
      </c>
      <c r="G2527">
        <v>1.5880999999999998</v>
      </c>
      <c r="H2527">
        <v>1.2754E-2</v>
      </c>
      <c r="I2527">
        <v>0.17230000000000001</v>
      </c>
      <c r="J2527">
        <v>0.79349999999999998</v>
      </c>
      <c r="K2527">
        <v>0.148788</v>
      </c>
    </row>
    <row r="2528" spans="1:11" x14ac:dyDescent="0.25">
      <c r="A2528" s="4">
        <v>41157</v>
      </c>
      <c r="B2528">
        <v>81.599999999999994</v>
      </c>
      <c r="C2528">
        <v>1.02</v>
      </c>
      <c r="D2528">
        <v>1.0097</v>
      </c>
      <c r="E2528">
        <v>1.0467</v>
      </c>
      <c r="F2528">
        <v>1.2605</v>
      </c>
      <c r="G2528">
        <v>1.591</v>
      </c>
      <c r="H2528">
        <v>1.2762000000000001E-2</v>
      </c>
      <c r="I2528">
        <v>0.1714</v>
      </c>
      <c r="J2528">
        <v>0.79549999999999998</v>
      </c>
      <c r="K2528">
        <v>0.148592</v>
      </c>
    </row>
    <row r="2529" spans="1:11" x14ac:dyDescent="0.25">
      <c r="A2529" s="4">
        <v>41158</v>
      </c>
      <c r="B2529">
        <v>81.430000000000007</v>
      </c>
      <c r="C2529">
        <v>1.0293000000000001</v>
      </c>
      <c r="D2529">
        <v>1.018</v>
      </c>
      <c r="E2529">
        <v>1.0483</v>
      </c>
      <c r="F2529">
        <v>1.2631000000000001</v>
      </c>
      <c r="G2529">
        <v>1.5933000000000002</v>
      </c>
      <c r="H2529">
        <v>1.2666E-2</v>
      </c>
      <c r="I2529">
        <v>0.17100000000000001</v>
      </c>
      <c r="J2529">
        <v>0.80249999999999999</v>
      </c>
      <c r="K2529">
        <v>0.148289</v>
      </c>
    </row>
    <row r="2530" spans="1:11" x14ac:dyDescent="0.25">
      <c r="A2530" s="4">
        <v>41159</v>
      </c>
      <c r="B2530">
        <v>80.86</v>
      </c>
      <c r="C2530">
        <v>1.0394000000000001</v>
      </c>
      <c r="D2530">
        <v>1.0230999999999999</v>
      </c>
      <c r="E2530">
        <v>1.0578000000000001</v>
      </c>
      <c r="F2530">
        <v>1.2788999999999999</v>
      </c>
      <c r="G2530">
        <v>1.6017999999999999</v>
      </c>
      <c r="H2530">
        <v>1.2795000000000001E-2</v>
      </c>
      <c r="I2530">
        <v>0.17399999999999999</v>
      </c>
      <c r="J2530">
        <v>0.81259999999999999</v>
      </c>
      <c r="K2530">
        <v>0.15105099999999999</v>
      </c>
    </row>
    <row r="2531" spans="1:11" x14ac:dyDescent="0.25">
      <c r="A2531" s="4">
        <v>41162</v>
      </c>
      <c r="B2531">
        <v>80.97</v>
      </c>
      <c r="C2531">
        <v>1.0352999999999999</v>
      </c>
      <c r="D2531">
        <v>1.0242</v>
      </c>
      <c r="E2531">
        <v>1.0581</v>
      </c>
      <c r="F2531">
        <v>1.2783</v>
      </c>
      <c r="G2531">
        <v>1.6008</v>
      </c>
      <c r="H2531">
        <v>1.2777E-2</v>
      </c>
      <c r="I2531">
        <v>0.1731</v>
      </c>
      <c r="J2531">
        <v>0.80989999999999995</v>
      </c>
      <c r="K2531">
        <v>0.150841</v>
      </c>
    </row>
    <row r="2532" spans="1:11" x14ac:dyDescent="0.25">
      <c r="A2532" s="4">
        <v>41163</v>
      </c>
      <c r="B2532">
        <v>80.599999999999994</v>
      </c>
      <c r="C2532">
        <v>1.0445</v>
      </c>
      <c r="D2532">
        <v>1.0284</v>
      </c>
      <c r="E2532">
        <v>1.0649</v>
      </c>
      <c r="F2532">
        <v>1.2863</v>
      </c>
      <c r="G2532">
        <v>1.607</v>
      </c>
      <c r="H2532">
        <v>1.2860999999999999E-2</v>
      </c>
      <c r="I2532">
        <v>0.17369999999999999</v>
      </c>
      <c r="J2532">
        <v>0.81840000000000002</v>
      </c>
      <c r="K2532">
        <v>0.15145500000000001</v>
      </c>
    </row>
    <row r="2533" spans="1:11" x14ac:dyDescent="0.25">
      <c r="A2533" s="4">
        <v>41164</v>
      </c>
      <c r="B2533">
        <v>80.569999999999993</v>
      </c>
      <c r="C2533">
        <v>1.0456000000000001</v>
      </c>
      <c r="D2533">
        <v>1.0250999999999999</v>
      </c>
      <c r="E2533">
        <v>1.0665</v>
      </c>
      <c r="F2533">
        <v>1.2887999999999999</v>
      </c>
      <c r="G2533">
        <v>1.6107</v>
      </c>
      <c r="H2533">
        <v>1.2844E-2</v>
      </c>
      <c r="I2533">
        <v>0.17399999999999999</v>
      </c>
      <c r="J2533">
        <v>0.8196</v>
      </c>
      <c r="K2533">
        <v>0.15209600000000001</v>
      </c>
    </row>
    <row r="2534" spans="1:11" x14ac:dyDescent="0.25">
      <c r="A2534" s="4">
        <v>41165</v>
      </c>
      <c r="B2534">
        <v>79.97</v>
      </c>
      <c r="C2534">
        <v>1.0470999999999999</v>
      </c>
      <c r="D2534">
        <v>1.0282</v>
      </c>
      <c r="E2534">
        <v>1.0642</v>
      </c>
      <c r="F2534">
        <v>1.2907999999999999</v>
      </c>
      <c r="G2534">
        <v>1.6114000000000002</v>
      </c>
      <c r="H2534">
        <v>1.2886999999999999E-2</v>
      </c>
      <c r="I2534">
        <v>0.17349999999999999</v>
      </c>
      <c r="J2534">
        <v>0.8256</v>
      </c>
      <c r="K2534">
        <v>0.15121399999999999</v>
      </c>
    </row>
    <row r="2535" spans="1:11" x14ac:dyDescent="0.25">
      <c r="A2535" s="4">
        <v>41166</v>
      </c>
      <c r="B2535">
        <v>79.95</v>
      </c>
      <c r="C2535">
        <v>1.0573999999999999</v>
      </c>
      <c r="D2535">
        <v>1.0308999999999999</v>
      </c>
      <c r="E2535">
        <v>1.0786</v>
      </c>
      <c r="F2535">
        <v>1.3121</v>
      </c>
      <c r="G2535">
        <v>1.6240000000000001</v>
      </c>
      <c r="H2535">
        <v>1.2781000000000001E-2</v>
      </c>
      <c r="I2535">
        <v>0.1759</v>
      </c>
      <c r="J2535">
        <v>0.83030000000000004</v>
      </c>
      <c r="K2535">
        <v>0.152501</v>
      </c>
    </row>
    <row r="2536" spans="1:11" x14ac:dyDescent="0.25">
      <c r="A2536" s="4">
        <v>41169</v>
      </c>
      <c r="B2536">
        <v>80.150000000000006</v>
      </c>
      <c r="C2536">
        <v>1.0485</v>
      </c>
      <c r="D2536">
        <v>1.0282</v>
      </c>
      <c r="E2536">
        <v>1.0780000000000001</v>
      </c>
      <c r="F2536">
        <v>1.3118000000000001</v>
      </c>
      <c r="G2536">
        <v>1.6257999999999999</v>
      </c>
      <c r="H2536">
        <v>1.2697999999999999E-2</v>
      </c>
      <c r="I2536">
        <v>0.17530000000000001</v>
      </c>
      <c r="J2536">
        <v>0.82779999999999998</v>
      </c>
      <c r="K2536">
        <v>0.15184800000000001</v>
      </c>
    </row>
    <row r="2537" spans="1:11" x14ac:dyDescent="0.25">
      <c r="A2537" s="4">
        <v>41170</v>
      </c>
      <c r="B2537">
        <v>80.3</v>
      </c>
      <c r="C2537">
        <v>1.0444</v>
      </c>
      <c r="D2537">
        <v>1.0265</v>
      </c>
      <c r="E2537">
        <v>1.0763</v>
      </c>
      <c r="F2537">
        <v>1.304</v>
      </c>
      <c r="G2537">
        <v>1.6238999999999999</v>
      </c>
      <c r="H2537">
        <v>1.2721E-2</v>
      </c>
      <c r="I2537">
        <v>0.17480000000000001</v>
      </c>
      <c r="J2537">
        <v>0.82740000000000002</v>
      </c>
      <c r="K2537">
        <v>0.15220600000000001</v>
      </c>
    </row>
    <row r="2538" spans="1:11" x14ac:dyDescent="0.25">
      <c r="A2538" s="4">
        <v>41171</v>
      </c>
      <c r="B2538">
        <v>80.38</v>
      </c>
      <c r="C2538">
        <v>1.0486</v>
      </c>
      <c r="D2538">
        <v>1.0263</v>
      </c>
      <c r="E2538">
        <v>1.0790999999999999</v>
      </c>
      <c r="F2538">
        <v>1.3069</v>
      </c>
      <c r="G2538">
        <v>1.6221999999999999</v>
      </c>
      <c r="H2538">
        <v>1.2758E-2</v>
      </c>
      <c r="I2538">
        <v>0.17560000000000001</v>
      </c>
      <c r="J2538">
        <v>0.82830000000000004</v>
      </c>
      <c r="K2538">
        <v>0.15376899999999999</v>
      </c>
    </row>
    <row r="2539" spans="1:11" x14ac:dyDescent="0.25">
      <c r="A2539" s="4">
        <v>41172</v>
      </c>
      <c r="B2539">
        <v>80.34</v>
      </c>
      <c r="C2539">
        <v>1.0404</v>
      </c>
      <c r="D2539">
        <v>1.0224</v>
      </c>
      <c r="E2539">
        <v>1.0703</v>
      </c>
      <c r="F2539">
        <v>1.2942</v>
      </c>
      <c r="G2539">
        <v>1.6189</v>
      </c>
      <c r="H2539">
        <v>1.2769000000000001E-2</v>
      </c>
      <c r="I2539">
        <v>0.17399999999999999</v>
      </c>
      <c r="J2539">
        <v>0.82679999999999998</v>
      </c>
      <c r="K2539">
        <v>0.15296699999999999</v>
      </c>
    </row>
    <row r="2540" spans="1:11" x14ac:dyDescent="0.25">
      <c r="A2540" s="4">
        <v>41173</v>
      </c>
      <c r="B2540">
        <v>80.349999999999994</v>
      </c>
      <c r="C2540">
        <v>1.0468</v>
      </c>
      <c r="D2540">
        <v>1.0243</v>
      </c>
      <c r="E2540">
        <v>1.0728</v>
      </c>
      <c r="F2540">
        <v>1.3002</v>
      </c>
      <c r="G2540">
        <v>1.6251</v>
      </c>
      <c r="H2540">
        <v>1.2796999999999999E-2</v>
      </c>
      <c r="I2540">
        <v>0.17419999999999999</v>
      </c>
      <c r="J2540">
        <v>0.83020000000000005</v>
      </c>
      <c r="K2540">
        <v>0.15212800000000001</v>
      </c>
    </row>
    <row r="2541" spans="1:11" x14ac:dyDescent="0.25">
      <c r="A2541" s="4">
        <v>41176</v>
      </c>
      <c r="B2541">
        <v>80.44</v>
      </c>
      <c r="C2541">
        <v>1.0411999999999999</v>
      </c>
      <c r="D2541">
        <v>1.0215000000000001</v>
      </c>
      <c r="E2541">
        <v>1.0670999999999999</v>
      </c>
      <c r="F2541">
        <v>1.2913999999999999</v>
      </c>
      <c r="G2541">
        <v>1.6206</v>
      </c>
      <c r="H2541">
        <v>1.2843E-2</v>
      </c>
      <c r="I2541">
        <v>0.17380000000000001</v>
      </c>
      <c r="J2541">
        <v>0.82050000000000001</v>
      </c>
      <c r="K2541">
        <v>0.152033</v>
      </c>
    </row>
    <row r="2542" spans="1:11" x14ac:dyDescent="0.25">
      <c r="A2542" s="4">
        <v>41177</v>
      </c>
      <c r="B2542">
        <v>80.5</v>
      </c>
      <c r="C2542">
        <v>1.0426</v>
      </c>
      <c r="D2542">
        <v>1.022</v>
      </c>
      <c r="E2542">
        <v>1.0695000000000001</v>
      </c>
      <c r="F2542">
        <v>1.2951999999999999</v>
      </c>
      <c r="G2542">
        <v>1.6221999999999999</v>
      </c>
      <c r="H2542">
        <v>1.2839E-2</v>
      </c>
      <c r="I2542">
        <v>0.17510000000000001</v>
      </c>
      <c r="J2542">
        <v>0.82609999999999995</v>
      </c>
      <c r="K2542">
        <v>0.152806</v>
      </c>
    </row>
    <row r="2543" spans="1:11" x14ac:dyDescent="0.25">
      <c r="A2543" s="4">
        <v>41178</v>
      </c>
      <c r="B2543">
        <v>80.53</v>
      </c>
      <c r="C2543">
        <v>1.0363</v>
      </c>
      <c r="D2543">
        <v>1.0164</v>
      </c>
      <c r="E2543">
        <v>1.0634999999999999</v>
      </c>
      <c r="F2543">
        <v>1.2862</v>
      </c>
      <c r="G2543">
        <v>1.6158999999999999</v>
      </c>
      <c r="H2543">
        <v>1.2857E-2</v>
      </c>
      <c r="I2543">
        <v>0.17380000000000001</v>
      </c>
      <c r="J2543">
        <v>0.82399999999999995</v>
      </c>
      <c r="K2543">
        <v>0.15163299999999999</v>
      </c>
    </row>
    <row r="2544" spans="1:11" x14ac:dyDescent="0.25">
      <c r="A2544" s="4">
        <v>41179</v>
      </c>
      <c r="B2544">
        <v>80.3</v>
      </c>
      <c r="C2544">
        <v>1.0443</v>
      </c>
      <c r="D2544">
        <v>1.0197000000000001</v>
      </c>
      <c r="E2544">
        <v>1.0663</v>
      </c>
      <c r="F2544">
        <v>1.2896000000000001</v>
      </c>
      <c r="G2544">
        <v>1.6223000000000001</v>
      </c>
      <c r="H2544">
        <v>1.2878000000000001E-2</v>
      </c>
      <c r="I2544">
        <v>0.1749</v>
      </c>
      <c r="J2544">
        <v>0.83120000000000005</v>
      </c>
      <c r="K2544">
        <v>0.152952</v>
      </c>
    </row>
    <row r="2545" spans="1:11" x14ac:dyDescent="0.25">
      <c r="A2545" s="4">
        <v>41180</v>
      </c>
      <c r="B2545">
        <v>80.319999999999993</v>
      </c>
      <c r="C2545">
        <v>1.0386</v>
      </c>
      <c r="D2545">
        <v>1.0166999999999999</v>
      </c>
      <c r="E2545">
        <v>1.0651999999999999</v>
      </c>
      <c r="F2545">
        <v>1.2876000000000001</v>
      </c>
      <c r="G2545">
        <v>1.6153</v>
      </c>
      <c r="H2545">
        <v>1.2834999999999999E-2</v>
      </c>
      <c r="I2545">
        <v>0.17449999999999999</v>
      </c>
      <c r="J2545">
        <v>0.83009999999999995</v>
      </c>
      <c r="K2545">
        <v>0.15245300000000001</v>
      </c>
    </row>
    <row r="2546" spans="1:11" x14ac:dyDescent="0.25">
      <c r="A2546" s="4">
        <v>41183</v>
      </c>
      <c r="B2546">
        <v>80.52</v>
      </c>
      <c r="C2546">
        <v>1.0368999999999999</v>
      </c>
      <c r="D2546">
        <v>1.0170999999999999</v>
      </c>
      <c r="E2546">
        <v>1.0661</v>
      </c>
      <c r="F2546">
        <v>1.2897000000000001</v>
      </c>
      <c r="G2546">
        <v>1.6137999999999999</v>
      </c>
      <c r="H2546">
        <v>1.2818E-2</v>
      </c>
      <c r="I2546">
        <v>0.1744</v>
      </c>
      <c r="J2546">
        <v>0.82850000000000001</v>
      </c>
      <c r="K2546">
        <v>0.15182799999999999</v>
      </c>
    </row>
    <row r="2547" spans="1:11" x14ac:dyDescent="0.25">
      <c r="A2547" s="4">
        <v>41184</v>
      </c>
      <c r="B2547">
        <v>80.64</v>
      </c>
      <c r="C2547">
        <v>1.0282</v>
      </c>
      <c r="D2547">
        <v>1.0176000000000001</v>
      </c>
      <c r="E2547">
        <v>1.0697000000000001</v>
      </c>
      <c r="F2547">
        <v>1.2942</v>
      </c>
      <c r="G2547">
        <v>1.6164000000000001</v>
      </c>
      <c r="H2547">
        <v>1.281E-2</v>
      </c>
      <c r="I2547">
        <v>0.1757</v>
      </c>
      <c r="J2547">
        <v>0.82920000000000005</v>
      </c>
      <c r="K2547">
        <v>0.15154000000000001</v>
      </c>
    </row>
    <row r="2548" spans="1:11" x14ac:dyDescent="0.25">
      <c r="A2548" s="4">
        <v>41185</v>
      </c>
      <c r="B2548">
        <v>80.67</v>
      </c>
      <c r="C2548">
        <v>1.0223</v>
      </c>
      <c r="D2548">
        <v>1.014</v>
      </c>
      <c r="E2548">
        <v>1.0658000000000001</v>
      </c>
      <c r="F2548">
        <v>1.2907999999999999</v>
      </c>
      <c r="G2548">
        <v>1.6085</v>
      </c>
      <c r="H2548">
        <v>1.273E-2</v>
      </c>
      <c r="I2548">
        <v>0.1736</v>
      </c>
      <c r="J2548">
        <v>0.82020000000000004</v>
      </c>
      <c r="K2548">
        <v>0.149593</v>
      </c>
    </row>
    <row r="2549" spans="1:11" x14ac:dyDescent="0.25">
      <c r="A2549" s="4">
        <v>41186</v>
      </c>
      <c r="B2549">
        <v>80.290000000000006</v>
      </c>
      <c r="C2549">
        <v>1.0254000000000001</v>
      </c>
      <c r="D2549">
        <v>1.0190999999999999</v>
      </c>
      <c r="E2549">
        <v>1.0749</v>
      </c>
      <c r="F2549">
        <v>1.3018000000000001</v>
      </c>
      <c r="G2549">
        <v>1.6183000000000001</v>
      </c>
      <c r="H2549">
        <v>1.2763999999999999E-2</v>
      </c>
      <c r="I2549">
        <v>0.17560000000000001</v>
      </c>
      <c r="J2549">
        <v>0.82130000000000003</v>
      </c>
      <c r="K2549">
        <v>0.15117700000000001</v>
      </c>
    </row>
    <row r="2550" spans="1:11" x14ac:dyDescent="0.25">
      <c r="A2550" s="4">
        <v>41187</v>
      </c>
      <c r="B2550">
        <v>80.28</v>
      </c>
      <c r="C2550">
        <v>1.0212000000000001</v>
      </c>
      <c r="D2550">
        <v>1.0241</v>
      </c>
      <c r="E2550">
        <v>1.0774999999999999</v>
      </c>
      <c r="F2550">
        <v>1.3052000000000001</v>
      </c>
      <c r="G2550">
        <v>1.6175999999999999</v>
      </c>
      <c r="H2550">
        <v>1.2703000000000001E-2</v>
      </c>
      <c r="I2550">
        <v>0.17630000000000001</v>
      </c>
      <c r="J2550">
        <v>0.82240000000000002</v>
      </c>
      <c r="K2550">
        <v>0.15173800000000001</v>
      </c>
    </row>
    <row r="2551" spans="1:11" x14ac:dyDescent="0.25">
      <c r="A2551" s="4">
        <v>41190</v>
      </c>
      <c r="B2551">
        <v>80.349999999999994</v>
      </c>
      <c r="C2551">
        <v>1.0218</v>
      </c>
      <c r="D2551">
        <v>1.0249999999999999</v>
      </c>
      <c r="E2551">
        <v>1.0720000000000001</v>
      </c>
      <c r="F2551">
        <v>1.2974000000000001</v>
      </c>
      <c r="G2551">
        <v>1.6032</v>
      </c>
      <c r="H2551">
        <v>1.2789999999999999E-2</v>
      </c>
      <c r="I2551">
        <v>0.17519999999999999</v>
      </c>
      <c r="J2551">
        <v>0.82230000000000003</v>
      </c>
      <c r="K2551">
        <v>0.15082499999999999</v>
      </c>
    </row>
    <row r="2552" spans="1:11" x14ac:dyDescent="0.25">
      <c r="A2552" s="4">
        <v>41191</v>
      </c>
      <c r="B2552">
        <v>80.67</v>
      </c>
      <c r="C2552">
        <v>1.0189999999999999</v>
      </c>
      <c r="D2552">
        <v>1.0218</v>
      </c>
      <c r="E2552">
        <v>1.0636000000000001</v>
      </c>
      <c r="F2552">
        <v>1.2875000000000001</v>
      </c>
      <c r="G2552">
        <v>1.5998000000000001</v>
      </c>
      <c r="H2552">
        <v>1.2782E-2</v>
      </c>
      <c r="I2552">
        <v>0.17430000000000001</v>
      </c>
      <c r="J2552">
        <v>0.81669999999999998</v>
      </c>
      <c r="K2552">
        <v>0.149199</v>
      </c>
    </row>
    <row r="2553" spans="1:11" x14ac:dyDescent="0.25">
      <c r="A2553" s="4">
        <v>41192</v>
      </c>
      <c r="B2553">
        <v>80.680000000000007</v>
      </c>
      <c r="C2553">
        <v>1.0226999999999999</v>
      </c>
      <c r="D2553">
        <v>1.0203</v>
      </c>
      <c r="E2553">
        <v>1.0649</v>
      </c>
      <c r="F2553">
        <v>1.2888999999999999</v>
      </c>
      <c r="G2553">
        <v>1.6002999999999998</v>
      </c>
      <c r="H2553">
        <v>1.2779E-2</v>
      </c>
      <c r="I2553">
        <v>0.1744</v>
      </c>
      <c r="J2553">
        <v>0.81559999999999999</v>
      </c>
      <c r="K2553">
        <v>0.149343</v>
      </c>
    </row>
    <row r="2554" spans="1:11" x14ac:dyDescent="0.25">
      <c r="A2554" s="4">
        <v>41193</v>
      </c>
      <c r="B2554">
        <v>80.540000000000006</v>
      </c>
      <c r="C2554">
        <v>1.0270999999999999</v>
      </c>
      <c r="D2554">
        <v>1.0227999999999999</v>
      </c>
      <c r="E2554">
        <v>1.0702</v>
      </c>
      <c r="F2554">
        <v>1.2941</v>
      </c>
      <c r="G2554">
        <v>1.6044</v>
      </c>
      <c r="H2554">
        <v>1.2754E-2</v>
      </c>
      <c r="I2554">
        <v>0.1754</v>
      </c>
      <c r="J2554">
        <v>0.81840000000000002</v>
      </c>
      <c r="K2554">
        <v>0.14926700000000001</v>
      </c>
    </row>
    <row r="2555" spans="1:11" x14ac:dyDescent="0.25">
      <c r="A2555" s="4">
        <v>41194</v>
      </c>
      <c r="B2555">
        <v>80.540000000000006</v>
      </c>
      <c r="C2555">
        <v>1.0223</v>
      </c>
      <c r="D2555">
        <v>1.0204</v>
      </c>
      <c r="E2555">
        <v>1.0713999999999999</v>
      </c>
      <c r="F2555">
        <v>1.2949999999999999</v>
      </c>
      <c r="G2555">
        <v>1.6074000000000002</v>
      </c>
      <c r="H2555">
        <v>1.2762000000000001E-2</v>
      </c>
      <c r="I2555">
        <v>0.17499999999999999</v>
      </c>
      <c r="J2555">
        <v>0.81710000000000005</v>
      </c>
      <c r="K2555">
        <v>0.149284</v>
      </c>
    </row>
    <row r="2556" spans="1:11" x14ac:dyDescent="0.25">
      <c r="A2556" s="4">
        <v>41197</v>
      </c>
      <c r="B2556">
        <v>80.489999999999995</v>
      </c>
      <c r="C2556">
        <v>1.0251999999999999</v>
      </c>
      <c r="D2556">
        <v>1.0219</v>
      </c>
      <c r="E2556">
        <v>1.0708</v>
      </c>
      <c r="F2556">
        <v>1.2936000000000001</v>
      </c>
      <c r="G2556">
        <v>1.6068</v>
      </c>
      <c r="H2556">
        <v>1.2699E-2</v>
      </c>
      <c r="I2556">
        <v>0.17499999999999999</v>
      </c>
      <c r="J2556">
        <v>0.81869999999999998</v>
      </c>
      <c r="K2556">
        <v>0.150007</v>
      </c>
    </row>
    <row r="2557" spans="1:11" x14ac:dyDescent="0.25">
      <c r="A2557" s="4">
        <v>41198</v>
      </c>
      <c r="B2557">
        <v>80.34</v>
      </c>
      <c r="C2557">
        <v>1.0269999999999999</v>
      </c>
      <c r="D2557">
        <v>1.0145999999999999</v>
      </c>
      <c r="E2557">
        <v>1.0791999999999999</v>
      </c>
      <c r="F2557">
        <v>1.3045</v>
      </c>
      <c r="G2557">
        <v>1.6116999999999999</v>
      </c>
      <c r="H2557">
        <v>1.2671999999999999E-2</v>
      </c>
      <c r="I2557">
        <v>0.1764</v>
      </c>
      <c r="J2557">
        <v>0.81359999999999999</v>
      </c>
      <c r="K2557">
        <v>0.151287</v>
      </c>
    </row>
    <row r="2558" spans="1:11" x14ac:dyDescent="0.25">
      <c r="A2558" s="4">
        <v>41199</v>
      </c>
      <c r="B2558">
        <v>80.260000000000005</v>
      </c>
      <c r="C2558">
        <v>1.0373000000000001</v>
      </c>
      <c r="D2558">
        <v>1.0205</v>
      </c>
      <c r="E2558">
        <v>1.0838000000000001</v>
      </c>
      <c r="F2558">
        <v>1.3119000000000001</v>
      </c>
      <c r="G2558">
        <v>1.6153</v>
      </c>
      <c r="H2558">
        <v>1.2696000000000001E-2</v>
      </c>
      <c r="I2558">
        <v>0.17760000000000001</v>
      </c>
      <c r="J2558">
        <v>0.82179999999999997</v>
      </c>
      <c r="K2558">
        <v>0.151562</v>
      </c>
    </row>
    <row r="2559" spans="1:11" x14ac:dyDescent="0.25">
      <c r="A2559" s="4">
        <v>41200</v>
      </c>
      <c r="B2559">
        <v>80.5</v>
      </c>
      <c r="C2559">
        <v>1.0386</v>
      </c>
      <c r="D2559">
        <v>1.0185999999999999</v>
      </c>
      <c r="E2559">
        <v>1.0839000000000001</v>
      </c>
      <c r="F2559">
        <v>1.3103</v>
      </c>
      <c r="G2559">
        <v>1.6135999999999999</v>
      </c>
      <c r="H2559">
        <v>1.2619999999999999E-2</v>
      </c>
      <c r="I2559">
        <v>0.17799999999999999</v>
      </c>
      <c r="J2559">
        <v>0.82150000000000001</v>
      </c>
      <c r="K2559">
        <v>0.152782</v>
      </c>
    </row>
    <row r="2560" spans="1:11" x14ac:dyDescent="0.25">
      <c r="A2560" s="4">
        <v>41201</v>
      </c>
      <c r="B2560">
        <v>80.72</v>
      </c>
      <c r="C2560">
        <v>1.0325</v>
      </c>
      <c r="D2560">
        <v>1.0067999999999999</v>
      </c>
      <c r="E2560">
        <v>1.0773999999999999</v>
      </c>
      <c r="F2560">
        <v>1.3025</v>
      </c>
      <c r="G2560">
        <v>1.6007</v>
      </c>
      <c r="H2560">
        <v>1.2603E-2</v>
      </c>
      <c r="I2560">
        <v>0.1769</v>
      </c>
      <c r="J2560">
        <v>0.81640000000000001</v>
      </c>
      <c r="K2560">
        <v>0.15213299999999999</v>
      </c>
    </row>
    <row r="2561" spans="1:11" x14ac:dyDescent="0.25">
      <c r="A2561" s="4">
        <v>41204</v>
      </c>
      <c r="B2561">
        <v>80.739999999999995</v>
      </c>
      <c r="C2561">
        <v>1.0316000000000001</v>
      </c>
      <c r="D2561">
        <v>1.0061</v>
      </c>
      <c r="E2561">
        <v>1.0791999999999999</v>
      </c>
      <c r="F2561">
        <v>1.3059000000000001</v>
      </c>
      <c r="G2561">
        <v>1.6012</v>
      </c>
      <c r="H2561">
        <v>1.2529999999999999E-2</v>
      </c>
      <c r="I2561">
        <v>0.17630000000000001</v>
      </c>
      <c r="J2561">
        <v>0.81679999999999997</v>
      </c>
      <c r="K2561">
        <v>0.15157699999999999</v>
      </c>
    </row>
    <row r="2562" spans="1:11" x14ac:dyDescent="0.25">
      <c r="A2562" s="4">
        <v>41205</v>
      </c>
      <c r="B2562">
        <v>80.930000000000007</v>
      </c>
      <c r="C2562">
        <v>1.0261</v>
      </c>
      <c r="D2562">
        <v>1.0073000000000001</v>
      </c>
      <c r="E2562">
        <v>1.0719000000000001</v>
      </c>
      <c r="F2562">
        <v>1.2976000000000001</v>
      </c>
      <c r="G2562">
        <v>1.5941000000000001</v>
      </c>
      <c r="H2562">
        <v>1.2529E-2</v>
      </c>
      <c r="I2562">
        <v>0.17449999999999999</v>
      </c>
      <c r="J2562">
        <v>0.81200000000000006</v>
      </c>
      <c r="K2562">
        <v>0.15038599999999999</v>
      </c>
    </row>
    <row r="2563" spans="1:11" x14ac:dyDescent="0.25">
      <c r="A2563" s="4">
        <v>41206</v>
      </c>
      <c r="B2563">
        <v>80.95</v>
      </c>
      <c r="C2563">
        <v>1.0345</v>
      </c>
      <c r="D2563">
        <v>1.0059</v>
      </c>
      <c r="E2563">
        <v>1.0708</v>
      </c>
      <c r="F2563">
        <v>1.2953999999999999</v>
      </c>
      <c r="G2563">
        <v>1.6021000000000001</v>
      </c>
      <c r="H2563">
        <v>1.2529999999999999E-2</v>
      </c>
      <c r="I2563">
        <v>0.17369999999999999</v>
      </c>
      <c r="J2563">
        <v>0.81640000000000001</v>
      </c>
      <c r="K2563">
        <v>0.14940899999999999</v>
      </c>
    </row>
    <row r="2564" spans="1:11" x14ac:dyDescent="0.25">
      <c r="A2564" s="4">
        <v>41207</v>
      </c>
      <c r="B2564">
        <v>81.09</v>
      </c>
      <c r="C2564">
        <v>1.036</v>
      </c>
      <c r="D2564">
        <v>1.0064</v>
      </c>
      <c r="E2564">
        <v>1.0711999999999999</v>
      </c>
      <c r="F2564">
        <v>1.2964</v>
      </c>
      <c r="G2564">
        <v>1.6125</v>
      </c>
      <c r="H2564">
        <v>1.247E-2</v>
      </c>
      <c r="I2564">
        <v>0.17349999999999999</v>
      </c>
      <c r="J2564">
        <v>0.82240000000000002</v>
      </c>
      <c r="K2564">
        <v>0.149253</v>
      </c>
    </row>
    <row r="2565" spans="1:11" x14ac:dyDescent="0.25">
      <c r="A2565" s="4">
        <v>41208</v>
      </c>
      <c r="B2565">
        <v>80.989999999999995</v>
      </c>
      <c r="C2565">
        <v>1.0356000000000001</v>
      </c>
      <c r="D2565">
        <v>1.0019</v>
      </c>
      <c r="E2565">
        <v>1.0688</v>
      </c>
      <c r="F2565">
        <v>1.2929999999999999</v>
      </c>
      <c r="G2565">
        <v>1.6088</v>
      </c>
      <c r="H2565">
        <v>1.2541E-2</v>
      </c>
      <c r="I2565">
        <v>0.17330000000000001</v>
      </c>
      <c r="J2565">
        <v>0.82179999999999997</v>
      </c>
      <c r="K2565">
        <v>0.14915100000000001</v>
      </c>
    </row>
    <row r="2566" spans="1:11" x14ac:dyDescent="0.25">
      <c r="A2566" s="4">
        <v>41211</v>
      </c>
      <c r="B2566">
        <v>81.25</v>
      </c>
      <c r="C2566">
        <v>1.0337000000000001</v>
      </c>
      <c r="D2566">
        <v>0.99990000000000001</v>
      </c>
      <c r="E2566">
        <v>1.0672999999999999</v>
      </c>
      <c r="F2566">
        <v>1.2899</v>
      </c>
      <c r="G2566">
        <v>1.6029</v>
      </c>
      <c r="H2566">
        <v>1.2529999999999999E-2</v>
      </c>
      <c r="I2566">
        <v>0.17319999999999999</v>
      </c>
      <c r="J2566">
        <v>0.81899999999999995</v>
      </c>
      <c r="K2566">
        <v>0.149564</v>
      </c>
    </row>
    <row r="2567" spans="1:11" x14ac:dyDescent="0.25">
      <c r="A2567" s="4">
        <v>41212</v>
      </c>
      <c r="B2567">
        <v>81.02</v>
      </c>
      <c r="C2567">
        <v>1.0367999999999999</v>
      </c>
      <c r="D2567">
        <v>1</v>
      </c>
      <c r="E2567">
        <v>1.0728</v>
      </c>
      <c r="F2567">
        <v>1.2965</v>
      </c>
      <c r="G2567">
        <v>1.6074999999999999</v>
      </c>
      <c r="H2567">
        <v>1.2558E-2</v>
      </c>
      <c r="I2567">
        <v>0.17430000000000001</v>
      </c>
      <c r="J2567">
        <v>0.82069999999999999</v>
      </c>
      <c r="K2567">
        <v>0.15062200000000001</v>
      </c>
    </row>
    <row r="2568" spans="1:11" x14ac:dyDescent="0.25">
      <c r="A2568" s="4">
        <v>41213</v>
      </c>
      <c r="B2568">
        <v>81.12</v>
      </c>
      <c r="C2568">
        <v>1.038</v>
      </c>
      <c r="D2568">
        <v>1.0003</v>
      </c>
      <c r="E2568">
        <v>1.0745</v>
      </c>
      <c r="F2568">
        <v>1.2969999999999999</v>
      </c>
      <c r="G2568">
        <v>1.6133999999999999</v>
      </c>
      <c r="H2568">
        <v>1.2522E-2</v>
      </c>
      <c r="I2568">
        <v>0.1754</v>
      </c>
      <c r="J2568">
        <v>0.82250000000000001</v>
      </c>
      <c r="K2568">
        <v>0.150923</v>
      </c>
    </row>
    <row r="2569" spans="1:11" x14ac:dyDescent="0.25">
      <c r="A2569" s="4">
        <v>41214</v>
      </c>
      <c r="B2569">
        <v>81.099999999999994</v>
      </c>
      <c r="C2569">
        <v>1.0394000000000001</v>
      </c>
      <c r="D2569">
        <v>1.0031000000000001</v>
      </c>
      <c r="E2569">
        <v>1.073</v>
      </c>
      <c r="F2569">
        <v>1.2934000000000001</v>
      </c>
      <c r="G2569">
        <v>1.6124000000000001</v>
      </c>
      <c r="H2569">
        <v>1.2475999999999999E-2</v>
      </c>
      <c r="I2569">
        <v>0.17599999999999999</v>
      </c>
      <c r="J2569">
        <v>0.82720000000000005</v>
      </c>
      <c r="K2569">
        <v>0.15015999999999999</v>
      </c>
    </row>
    <row r="2570" spans="1:11" x14ac:dyDescent="0.25">
      <c r="A2570" s="4">
        <v>41215</v>
      </c>
      <c r="B2570">
        <v>81.260000000000005</v>
      </c>
      <c r="C2570">
        <v>1.0366</v>
      </c>
      <c r="D2570">
        <v>1.0063</v>
      </c>
      <c r="E2570">
        <v>1.0634999999999999</v>
      </c>
      <c r="F2570">
        <v>1.2827</v>
      </c>
      <c r="G2570">
        <v>1.6034000000000002</v>
      </c>
      <c r="H2570">
        <v>1.2430999999999999E-2</v>
      </c>
      <c r="I2570">
        <v>0.17449999999999999</v>
      </c>
      <c r="J2570">
        <v>0.82599999999999996</v>
      </c>
      <c r="K2570">
        <v>0.14928</v>
      </c>
    </row>
    <row r="2571" spans="1:11" x14ac:dyDescent="0.25">
      <c r="A2571" s="4">
        <v>41218</v>
      </c>
      <c r="B2571">
        <v>81.290000000000006</v>
      </c>
      <c r="C2571">
        <v>1.0362</v>
      </c>
      <c r="D2571">
        <v>1.0028999999999999</v>
      </c>
      <c r="E2571">
        <v>1.0587</v>
      </c>
      <c r="F2571">
        <v>1.2779</v>
      </c>
      <c r="G2571">
        <v>1.5965</v>
      </c>
      <c r="H2571">
        <v>1.2461E-2</v>
      </c>
      <c r="I2571">
        <v>0.17419999999999999</v>
      </c>
      <c r="J2571">
        <v>0.8246</v>
      </c>
      <c r="K2571">
        <v>0.14932100000000001</v>
      </c>
    </row>
    <row r="2572" spans="1:11" x14ac:dyDescent="0.25">
      <c r="A2572" s="4">
        <v>41219</v>
      </c>
      <c r="B2572">
        <v>81.010000000000005</v>
      </c>
      <c r="C2572">
        <v>1.0437000000000001</v>
      </c>
      <c r="D2572">
        <v>1.0066999999999999</v>
      </c>
      <c r="E2572">
        <v>1.0605</v>
      </c>
      <c r="F2572">
        <v>1.2814999999999999</v>
      </c>
      <c r="G2572">
        <v>1.5988</v>
      </c>
      <c r="H2572">
        <v>1.2442E-2</v>
      </c>
      <c r="I2572">
        <v>0.17499999999999999</v>
      </c>
      <c r="J2572">
        <v>0.82730000000000004</v>
      </c>
      <c r="K2572">
        <v>0.149586</v>
      </c>
    </row>
    <row r="2573" spans="1:11" x14ac:dyDescent="0.25">
      <c r="A2573" s="4">
        <v>41220</v>
      </c>
      <c r="B2573">
        <v>81.36</v>
      </c>
      <c r="C2573">
        <v>1.0407999999999999</v>
      </c>
      <c r="D2573">
        <v>1.0029999999999999</v>
      </c>
      <c r="E2573">
        <v>1.0580000000000001</v>
      </c>
      <c r="F2573">
        <v>1.2762</v>
      </c>
      <c r="G2573">
        <v>1.5979000000000001</v>
      </c>
      <c r="H2573">
        <v>1.2515999999999999E-2</v>
      </c>
      <c r="I2573">
        <v>0.17430000000000001</v>
      </c>
      <c r="J2573">
        <v>0.82540000000000002</v>
      </c>
      <c r="K2573">
        <v>0.14949499999999999</v>
      </c>
    </row>
    <row r="2574" spans="1:11" x14ac:dyDescent="0.25">
      <c r="A2574" s="4">
        <v>41221</v>
      </c>
      <c r="B2574">
        <v>81.319999999999993</v>
      </c>
      <c r="C2574">
        <v>1.0442</v>
      </c>
      <c r="D2574">
        <v>1.0018</v>
      </c>
      <c r="E2574">
        <v>1.0563</v>
      </c>
      <c r="F2574">
        <v>1.2737000000000001</v>
      </c>
      <c r="G2574">
        <v>1.5975999999999999</v>
      </c>
      <c r="H2574">
        <v>1.2553E-2</v>
      </c>
      <c r="I2574">
        <v>0.1744</v>
      </c>
      <c r="J2574">
        <v>0.81759999999999999</v>
      </c>
      <c r="K2574">
        <v>0.149422</v>
      </c>
    </row>
    <row r="2575" spans="1:11" x14ac:dyDescent="0.25">
      <c r="A2575" s="4">
        <v>41222</v>
      </c>
      <c r="B2575">
        <v>81.55</v>
      </c>
      <c r="C2575">
        <v>1.0398000000000001</v>
      </c>
      <c r="D2575">
        <v>1.0001</v>
      </c>
      <c r="E2575">
        <v>1.0548</v>
      </c>
      <c r="F2575">
        <v>1.2722</v>
      </c>
      <c r="G2575">
        <v>1.5916999999999999</v>
      </c>
      <c r="H2575">
        <v>1.2579E-2</v>
      </c>
      <c r="I2575">
        <v>0.1744</v>
      </c>
      <c r="J2575">
        <v>0.81540000000000001</v>
      </c>
      <c r="K2575">
        <v>0.148706</v>
      </c>
    </row>
    <row r="2576" spans="1:11" x14ac:dyDescent="0.25">
      <c r="A2576" s="4">
        <v>41225</v>
      </c>
      <c r="B2576">
        <v>81.569999999999993</v>
      </c>
      <c r="C2576">
        <v>1.0429999999999999</v>
      </c>
      <c r="D2576">
        <v>1.0004</v>
      </c>
      <c r="E2576">
        <v>1.0547</v>
      </c>
      <c r="F2576">
        <v>1.2713000000000001</v>
      </c>
      <c r="G2576">
        <v>1.5874999999999999</v>
      </c>
      <c r="H2576">
        <v>1.2586E-2</v>
      </c>
      <c r="I2576">
        <v>0.1741</v>
      </c>
      <c r="J2576">
        <v>0.81789999999999996</v>
      </c>
      <c r="K2576">
        <v>0.148092</v>
      </c>
    </row>
    <row r="2577" spans="1:11" x14ac:dyDescent="0.25">
      <c r="A2577" s="4">
        <v>41226</v>
      </c>
      <c r="B2577">
        <v>81.48</v>
      </c>
      <c r="C2577">
        <v>1.0430999999999999</v>
      </c>
      <c r="D2577">
        <v>0.99809999999999999</v>
      </c>
      <c r="E2577">
        <v>1.0553999999999999</v>
      </c>
      <c r="F2577">
        <v>1.2709999999999999</v>
      </c>
      <c r="G2577">
        <v>1.5878999999999999</v>
      </c>
      <c r="H2577">
        <v>1.2592000000000001E-2</v>
      </c>
      <c r="I2577">
        <v>0.1734</v>
      </c>
      <c r="J2577">
        <v>0.81930000000000003</v>
      </c>
      <c r="K2577">
        <v>0.14748600000000001</v>
      </c>
    </row>
    <row r="2578" spans="1:11" x14ac:dyDescent="0.25">
      <c r="A2578" s="4">
        <v>41227</v>
      </c>
      <c r="B2578">
        <v>81.77</v>
      </c>
      <c r="C2578">
        <v>1.0391999999999999</v>
      </c>
      <c r="D2578">
        <v>0.99739999999999995</v>
      </c>
      <c r="E2578">
        <v>1.0587</v>
      </c>
      <c r="F2578">
        <v>1.2746</v>
      </c>
      <c r="G2578">
        <v>1.5855999999999999</v>
      </c>
      <c r="H2578">
        <v>1.2477E-2</v>
      </c>
      <c r="I2578">
        <v>0.1739</v>
      </c>
      <c r="J2578">
        <v>0.81120000000000003</v>
      </c>
      <c r="K2578">
        <v>0.147485</v>
      </c>
    </row>
    <row r="2579" spans="1:11" x14ac:dyDescent="0.25">
      <c r="A2579" s="4">
        <v>41228</v>
      </c>
      <c r="B2579">
        <v>81.75</v>
      </c>
      <c r="C2579">
        <v>1.0309999999999999</v>
      </c>
      <c r="D2579">
        <v>0.99690000000000001</v>
      </c>
      <c r="E2579">
        <v>1.0609</v>
      </c>
      <c r="F2579">
        <v>1.2772999999999999</v>
      </c>
      <c r="G2579">
        <v>1.5859000000000001</v>
      </c>
      <c r="H2579">
        <v>1.2324999999999999E-2</v>
      </c>
      <c r="I2579">
        <v>0.17349999999999999</v>
      </c>
      <c r="J2579">
        <v>0.80840000000000001</v>
      </c>
      <c r="K2579">
        <v>0.14777199999999999</v>
      </c>
    </row>
    <row r="2580" spans="1:11" x14ac:dyDescent="0.25">
      <c r="A2580" s="4">
        <v>41229</v>
      </c>
      <c r="B2580">
        <v>81.88</v>
      </c>
      <c r="C2580">
        <v>1.0324</v>
      </c>
      <c r="D2580">
        <v>0.99860000000000004</v>
      </c>
      <c r="E2580">
        <v>1.0562</v>
      </c>
      <c r="F2580">
        <v>1.2723</v>
      </c>
      <c r="G2580">
        <v>1.5871</v>
      </c>
      <c r="H2580">
        <v>1.2282E-2</v>
      </c>
      <c r="I2580">
        <v>0.17269999999999999</v>
      </c>
      <c r="J2580">
        <v>0.80979999999999996</v>
      </c>
      <c r="K2580">
        <v>0.147177</v>
      </c>
    </row>
    <row r="2581" spans="1:11" x14ac:dyDescent="0.25">
      <c r="A2581" s="4">
        <v>41232</v>
      </c>
      <c r="B2581">
        <v>81.48</v>
      </c>
      <c r="C2581">
        <v>1.0401</v>
      </c>
      <c r="D2581">
        <v>1.0027999999999999</v>
      </c>
      <c r="E2581">
        <v>1.0629</v>
      </c>
      <c r="F2581">
        <v>1.2802</v>
      </c>
      <c r="G2581">
        <v>1.591</v>
      </c>
      <c r="H2581">
        <v>1.2319E-2</v>
      </c>
      <c r="I2581">
        <v>0.17419999999999999</v>
      </c>
      <c r="J2581">
        <v>0.81799999999999995</v>
      </c>
      <c r="K2581">
        <v>0.14836199999999999</v>
      </c>
    </row>
    <row r="2582" spans="1:11" x14ac:dyDescent="0.25">
      <c r="A2582" s="4">
        <v>41233</v>
      </c>
      <c r="B2582">
        <v>81.67</v>
      </c>
      <c r="C2582">
        <v>1.0379</v>
      </c>
      <c r="D2582">
        <v>1.0023</v>
      </c>
      <c r="E2582">
        <v>1.0628</v>
      </c>
      <c r="F2582">
        <v>1.2806</v>
      </c>
      <c r="G2582">
        <v>1.5924</v>
      </c>
      <c r="H2582">
        <v>1.2237E-2</v>
      </c>
      <c r="I2582">
        <v>0.17430000000000001</v>
      </c>
      <c r="J2582">
        <v>0.81599999999999995</v>
      </c>
      <c r="K2582">
        <v>0.14765600000000001</v>
      </c>
    </row>
    <row r="2583" spans="1:11" x14ac:dyDescent="0.25">
      <c r="A2583" s="4">
        <v>41234</v>
      </c>
      <c r="B2583">
        <v>81.56</v>
      </c>
      <c r="C2583">
        <v>1.0355000000000001</v>
      </c>
      <c r="D2583">
        <v>1.0031000000000001</v>
      </c>
      <c r="E2583">
        <v>1.0655000000000001</v>
      </c>
      <c r="F2583">
        <v>1.2827999999999999</v>
      </c>
      <c r="G2583">
        <v>1.5941999999999998</v>
      </c>
      <c r="H2583">
        <v>1.2128E-2</v>
      </c>
      <c r="I2583">
        <v>0.1749</v>
      </c>
      <c r="J2583">
        <v>0.81279999999999997</v>
      </c>
      <c r="K2583">
        <v>0.148678</v>
      </c>
    </row>
    <row r="2584" spans="1:11" x14ac:dyDescent="0.25">
      <c r="A2584" s="4">
        <v>41235</v>
      </c>
      <c r="B2584">
        <v>81.52</v>
      </c>
      <c r="C2584">
        <v>1.0382</v>
      </c>
      <c r="D2584">
        <v>1.0024</v>
      </c>
      <c r="E2584">
        <v>1.0678000000000001</v>
      </c>
      <c r="F2584">
        <v>1.2859</v>
      </c>
      <c r="G2584">
        <v>1.5927</v>
      </c>
      <c r="H2584">
        <v>1.2127000000000001E-2</v>
      </c>
      <c r="I2584">
        <v>0.17560000000000001</v>
      </c>
      <c r="J2584">
        <v>0.81510000000000005</v>
      </c>
      <c r="K2584">
        <v>0.149482</v>
      </c>
    </row>
    <row r="2585" spans="1:11" x14ac:dyDescent="0.25">
      <c r="A2585" s="4">
        <v>41236</v>
      </c>
      <c r="B2585">
        <v>81.27</v>
      </c>
      <c r="C2585">
        <v>1.0466</v>
      </c>
      <c r="D2585">
        <v>1.0083</v>
      </c>
      <c r="E2585">
        <v>1.0782</v>
      </c>
      <c r="F2585">
        <v>1.2986</v>
      </c>
      <c r="G2585">
        <v>1.605</v>
      </c>
      <c r="H2585">
        <v>1.2139E-2</v>
      </c>
      <c r="I2585">
        <v>0.17680000000000001</v>
      </c>
      <c r="J2585">
        <v>0.82489999999999997</v>
      </c>
      <c r="K2585">
        <v>0.15098</v>
      </c>
    </row>
    <row r="2586" spans="1:11" x14ac:dyDescent="0.25">
      <c r="A2586" s="4">
        <v>41239</v>
      </c>
      <c r="B2586">
        <v>81.180000000000007</v>
      </c>
      <c r="C2586">
        <v>1.0455000000000001</v>
      </c>
      <c r="D2586">
        <v>1.0061</v>
      </c>
      <c r="E2586">
        <v>1.0767</v>
      </c>
      <c r="F2586">
        <v>1.296</v>
      </c>
      <c r="G2586">
        <v>1.6019000000000001</v>
      </c>
      <c r="H2586">
        <v>1.2174000000000001E-2</v>
      </c>
      <c r="I2586">
        <v>0.17699999999999999</v>
      </c>
      <c r="J2586">
        <v>0.82210000000000005</v>
      </c>
      <c r="K2586">
        <v>0.151223</v>
      </c>
    </row>
    <row r="2587" spans="1:11" x14ac:dyDescent="0.25">
      <c r="A2587" s="4">
        <v>41240</v>
      </c>
      <c r="B2587">
        <v>81.3</v>
      </c>
      <c r="C2587">
        <v>1.0461</v>
      </c>
      <c r="D2587">
        <v>1.0071000000000001</v>
      </c>
      <c r="E2587">
        <v>1.0742</v>
      </c>
      <c r="F2587">
        <v>1.2939000000000001</v>
      </c>
      <c r="G2587">
        <v>1.6027</v>
      </c>
      <c r="H2587">
        <v>1.217E-2</v>
      </c>
      <c r="I2587">
        <v>0.17580000000000001</v>
      </c>
      <c r="J2587">
        <v>0.82069999999999999</v>
      </c>
      <c r="K2587">
        <v>0.14963299999999999</v>
      </c>
    </row>
    <row r="2588" spans="1:11" x14ac:dyDescent="0.25">
      <c r="A2588" s="4">
        <v>41241</v>
      </c>
      <c r="B2588">
        <v>81.22</v>
      </c>
      <c r="C2588">
        <v>1.0476000000000001</v>
      </c>
      <c r="D2588">
        <v>1.0077</v>
      </c>
      <c r="E2588">
        <v>1.0753999999999999</v>
      </c>
      <c r="F2588">
        <v>1.2941</v>
      </c>
      <c r="G2588">
        <v>1.6013999999999999</v>
      </c>
      <c r="H2588">
        <v>1.2212000000000001E-2</v>
      </c>
      <c r="I2588">
        <v>0.17610000000000001</v>
      </c>
      <c r="J2588">
        <v>0.82369999999999999</v>
      </c>
      <c r="K2588">
        <v>0.15029300000000001</v>
      </c>
    </row>
    <row r="2589" spans="1:11" x14ac:dyDescent="0.25">
      <c r="A2589" s="4">
        <v>41242</v>
      </c>
      <c r="B2589">
        <v>81.2</v>
      </c>
      <c r="C2589">
        <v>1.0428999999999999</v>
      </c>
      <c r="D2589">
        <v>1.0072000000000001</v>
      </c>
      <c r="E2589">
        <v>1.0775999999999999</v>
      </c>
      <c r="F2589">
        <v>1.2972000000000001</v>
      </c>
      <c r="G2589">
        <v>1.6042000000000001</v>
      </c>
      <c r="H2589">
        <v>1.2184E-2</v>
      </c>
      <c r="I2589">
        <v>0.1759</v>
      </c>
      <c r="J2589">
        <v>0.82189999999999996</v>
      </c>
      <c r="K2589">
        <v>0.14990500000000001</v>
      </c>
    </row>
    <row r="2590" spans="1:11" x14ac:dyDescent="0.25">
      <c r="A2590" s="4">
        <v>41243</v>
      </c>
      <c r="B2590">
        <v>81.22</v>
      </c>
      <c r="C2590">
        <v>1.0426</v>
      </c>
      <c r="D2590">
        <v>1.0069999999999999</v>
      </c>
      <c r="E2590">
        <v>1.0789</v>
      </c>
      <c r="F2590">
        <v>1.3002</v>
      </c>
      <c r="G2590">
        <v>1.6032</v>
      </c>
      <c r="H2590">
        <v>1.2119E-2</v>
      </c>
      <c r="I2590">
        <v>0.17630000000000001</v>
      </c>
      <c r="J2590">
        <v>0.8196</v>
      </c>
      <c r="K2590">
        <v>0.150088</v>
      </c>
    </row>
    <row r="2591" spans="1:11" x14ac:dyDescent="0.25">
      <c r="A2591" s="4">
        <v>41246</v>
      </c>
      <c r="B2591">
        <v>81.11</v>
      </c>
      <c r="C2591">
        <v>1.0427</v>
      </c>
      <c r="D2591">
        <v>1.0062</v>
      </c>
      <c r="E2591">
        <v>1.0802</v>
      </c>
      <c r="F2591">
        <v>1.3054999999999999</v>
      </c>
      <c r="G2591">
        <v>1.6103000000000001</v>
      </c>
      <c r="H2591">
        <v>1.2160000000000001E-2</v>
      </c>
      <c r="I2591">
        <v>0.1774</v>
      </c>
      <c r="J2591">
        <v>0.82130000000000003</v>
      </c>
      <c r="K2591">
        <v>0.15082599999999999</v>
      </c>
    </row>
    <row r="2592" spans="1:11" x14ac:dyDescent="0.25">
      <c r="A2592" s="4">
        <v>41247</v>
      </c>
      <c r="B2592">
        <v>80.930000000000007</v>
      </c>
      <c r="C2592">
        <v>1.0478000000000001</v>
      </c>
      <c r="D2592">
        <v>1.008</v>
      </c>
      <c r="E2592">
        <v>1.0792999999999999</v>
      </c>
      <c r="F2592">
        <v>1.3091999999999999</v>
      </c>
      <c r="G2592">
        <v>1.6099000000000001</v>
      </c>
      <c r="H2592">
        <v>1.2220999999999999E-2</v>
      </c>
      <c r="I2592">
        <v>0.17799999999999999</v>
      </c>
      <c r="J2592">
        <v>0.82430000000000003</v>
      </c>
      <c r="K2592">
        <v>0.15169099999999999</v>
      </c>
    </row>
    <row r="2593" spans="1:11" x14ac:dyDescent="0.25">
      <c r="A2593" s="4">
        <v>41248</v>
      </c>
      <c r="B2593">
        <v>81.069999999999993</v>
      </c>
      <c r="C2593">
        <v>1.0467</v>
      </c>
      <c r="D2593">
        <v>1.0088999999999999</v>
      </c>
      <c r="E2593">
        <v>1.0796000000000001</v>
      </c>
      <c r="F2593">
        <v>1.3086</v>
      </c>
      <c r="G2593">
        <v>1.6105</v>
      </c>
      <c r="H2593">
        <v>1.214E-2</v>
      </c>
      <c r="I2593">
        <v>0.17799999999999999</v>
      </c>
      <c r="J2593">
        <v>0.82599999999999996</v>
      </c>
      <c r="K2593">
        <v>0.15180199999999999</v>
      </c>
    </row>
    <row r="2594" spans="1:11" x14ac:dyDescent="0.25">
      <c r="A2594" s="4">
        <v>41249</v>
      </c>
      <c r="B2594">
        <v>81.12</v>
      </c>
      <c r="C2594">
        <v>1.0474000000000001</v>
      </c>
      <c r="D2594">
        <v>1.0083</v>
      </c>
      <c r="E2594">
        <v>1.071</v>
      </c>
      <c r="F2594">
        <v>1.2953999999999999</v>
      </c>
      <c r="G2594">
        <v>1.6042000000000001</v>
      </c>
      <c r="H2594">
        <v>1.2139E-2</v>
      </c>
      <c r="I2594">
        <v>0.17680000000000001</v>
      </c>
      <c r="J2594">
        <v>0.83140000000000003</v>
      </c>
      <c r="K2594">
        <v>0.150529</v>
      </c>
    </row>
    <row r="2595" spans="1:11" x14ac:dyDescent="0.25">
      <c r="A2595" s="4">
        <v>41250</v>
      </c>
      <c r="B2595">
        <v>81.16</v>
      </c>
      <c r="C2595">
        <v>1.0482</v>
      </c>
      <c r="D2595">
        <v>1.0109999999999999</v>
      </c>
      <c r="E2595">
        <v>1.0712999999999999</v>
      </c>
      <c r="F2595">
        <v>1.294</v>
      </c>
      <c r="G2595">
        <v>1.6036000000000001</v>
      </c>
      <c r="H2595">
        <v>1.2145E-2</v>
      </c>
      <c r="I2595">
        <v>0.17630000000000001</v>
      </c>
      <c r="J2595">
        <v>0.83279999999999998</v>
      </c>
      <c r="K2595">
        <v>0.14987500000000001</v>
      </c>
    </row>
    <row r="2596" spans="1:11" x14ac:dyDescent="0.25">
      <c r="A2596" s="4">
        <v>41253</v>
      </c>
      <c r="B2596">
        <v>81</v>
      </c>
      <c r="C2596">
        <v>1.0484</v>
      </c>
      <c r="D2596">
        <v>1.0131000000000001</v>
      </c>
      <c r="E2596">
        <v>1.0712999999999999</v>
      </c>
      <c r="F2596">
        <v>1.2937000000000001</v>
      </c>
      <c r="G2596">
        <v>1.6071</v>
      </c>
      <c r="H2596">
        <v>1.2135999999999999E-2</v>
      </c>
      <c r="I2596">
        <v>0.17630000000000001</v>
      </c>
      <c r="J2596">
        <v>0.83409999999999995</v>
      </c>
      <c r="K2596">
        <v>0.14943899999999999</v>
      </c>
    </row>
    <row r="2597" spans="1:11" x14ac:dyDescent="0.25">
      <c r="A2597" s="4">
        <v>41254</v>
      </c>
      <c r="B2597">
        <v>80.89</v>
      </c>
      <c r="C2597">
        <v>1.0527</v>
      </c>
      <c r="D2597">
        <v>1.0138</v>
      </c>
      <c r="E2597">
        <v>1.0718000000000001</v>
      </c>
      <c r="F2597">
        <v>1.2999000000000001</v>
      </c>
      <c r="G2597">
        <v>1.6112</v>
      </c>
      <c r="H2597">
        <v>1.2128999999999999E-2</v>
      </c>
      <c r="I2597">
        <v>0.1769</v>
      </c>
      <c r="J2597">
        <v>0.83850000000000002</v>
      </c>
      <c r="K2597">
        <v>0.15054000000000001</v>
      </c>
    </row>
    <row r="2598" spans="1:11" x14ac:dyDescent="0.25">
      <c r="A2598" s="4">
        <v>41255</v>
      </c>
      <c r="B2598">
        <v>80.88</v>
      </c>
      <c r="C2598">
        <v>1.0577000000000001</v>
      </c>
      <c r="D2598">
        <v>1.0168999999999999</v>
      </c>
      <c r="E2598">
        <v>1.0808</v>
      </c>
      <c r="F2598">
        <v>1.3088</v>
      </c>
      <c r="G2598">
        <v>1.6166</v>
      </c>
      <c r="H2598">
        <v>1.2030000000000001E-2</v>
      </c>
      <c r="I2598">
        <v>0.17810000000000001</v>
      </c>
      <c r="J2598">
        <v>0.84470000000000001</v>
      </c>
      <c r="K2598">
        <v>0.15063399999999999</v>
      </c>
    </row>
    <row r="2599" spans="1:11" x14ac:dyDescent="0.25">
      <c r="A2599" s="4">
        <v>41256</v>
      </c>
      <c r="B2599">
        <v>80.97</v>
      </c>
      <c r="C2599">
        <v>1.0518000000000001</v>
      </c>
      <c r="D2599">
        <v>1.0155000000000001</v>
      </c>
      <c r="E2599">
        <v>1.0817000000000001</v>
      </c>
      <c r="F2599">
        <v>1.3069999999999999</v>
      </c>
      <c r="G2599">
        <v>1.6103000000000001</v>
      </c>
      <c r="H2599">
        <v>1.1979999999999999E-2</v>
      </c>
      <c r="I2599">
        <v>0.17780000000000001</v>
      </c>
      <c r="J2599">
        <v>0.84319999999999995</v>
      </c>
      <c r="K2599">
        <v>0.14988899999999999</v>
      </c>
    </row>
    <row r="2600" spans="1:11" x14ac:dyDescent="0.25">
      <c r="A2600" s="4">
        <v>41257</v>
      </c>
      <c r="B2600">
        <v>80.89</v>
      </c>
      <c r="C2600">
        <v>1.0569</v>
      </c>
      <c r="D2600">
        <v>1.0145999999999999</v>
      </c>
      <c r="E2600">
        <v>1.0905</v>
      </c>
      <c r="F2600">
        <v>1.3168</v>
      </c>
      <c r="G2600">
        <v>1.6173</v>
      </c>
      <c r="H2600">
        <v>1.1983000000000001E-2</v>
      </c>
      <c r="I2600">
        <v>0.17810000000000001</v>
      </c>
      <c r="J2600">
        <v>0.84670000000000001</v>
      </c>
      <c r="K2600">
        <v>0.15007400000000001</v>
      </c>
    </row>
    <row r="2601" spans="1:11" x14ac:dyDescent="0.25">
      <c r="A2601" s="4">
        <v>41260</v>
      </c>
      <c r="B2601">
        <v>80.77</v>
      </c>
      <c r="C2601">
        <v>1.0549999999999999</v>
      </c>
      <c r="D2601">
        <v>1.0159</v>
      </c>
      <c r="E2601">
        <v>1.0891999999999999</v>
      </c>
      <c r="F2601">
        <v>1.3157000000000001</v>
      </c>
      <c r="G2601">
        <v>1.6200999999999999</v>
      </c>
      <c r="H2601">
        <v>1.1937E-2</v>
      </c>
      <c r="I2601">
        <v>0.1782</v>
      </c>
      <c r="J2601">
        <v>0.84389999999999998</v>
      </c>
      <c r="K2601">
        <v>0.15034500000000001</v>
      </c>
    </row>
    <row r="2602" spans="1:11" x14ac:dyDescent="0.25">
      <c r="A2602" s="4">
        <v>41261</v>
      </c>
      <c r="B2602">
        <v>80.75</v>
      </c>
      <c r="C2602">
        <v>1.0536000000000001</v>
      </c>
      <c r="D2602">
        <v>1.0148999999999999</v>
      </c>
      <c r="E2602">
        <v>1.0951</v>
      </c>
      <c r="F2602">
        <v>1.323</v>
      </c>
      <c r="G2602">
        <v>1.6253</v>
      </c>
      <c r="H2602">
        <v>1.1889E-2</v>
      </c>
      <c r="I2602">
        <v>0.1789</v>
      </c>
      <c r="J2602">
        <v>0.84260000000000002</v>
      </c>
      <c r="K2602">
        <v>0.15157799999999999</v>
      </c>
    </row>
    <row r="2603" spans="1:11" x14ac:dyDescent="0.25">
      <c r="A2603" s="4">
        <v>41262</v>
      </c>
      <c r="B2603">
        <v>80.86</v>
      </c>
      <c r="C2603">
        <v>1.0499000000000001</v>
      </c>
      <c r="D2603">
        <v>1.0128999999999999</v>
      </c>
      <c r="E2603">
        <v>1.0963000000000001</v>
      </c>
      <c r="F2603">
        <v>1.3245</v>
      </c>
      <c r="G2603">
        <v>1.6269</v>
      </c>
      <c r="H2603">
        <v>1.1844E-2</v>
      </c>
      <c r="I2603">
        <v>0.1799</v>
      </c>
      <c r="J2603">
        <v>0.83689999999999998</v>
      </c>
      <c r="K2603">
        <v>0.152698</v>
      </c>
    </row>
    <row r="2604" spans="1:11" x14ac:dyDescent="0.25">
      <c r="A2604" s="4">
        <v>41263</v>
      </c>
      <c r="B2604">
        <v>80.92</v>
      </c>
      <c r="C2604">
        <v>1.0486</v>
      </c>
      <c r="D2604">
        <v>1.0126999999999999</v>
      </c>
      <c r="E2604">
        <v>1.0963000000000001</v>
      </c>
      <c r="F2604">
        <v>1.3240000000000001</v>
      </c>
      <c r="G2604">
        <v>1.6276000000000002</v>
      </c>
      <c r="H2604">
        <v>1.1859E-2</v>
      </c>
      <c r="I2604">
        <v>0.17979999999999999</v>
      </c>
      <c r="J2604">
        <v>0.83389999999999997</v>
      </c>
      <c r="K2604">
        <v>0.15356500000000001</v>
      </c>
    </row>
    <row r="2605" spans="1:11" x14ac:dyDescent="0.25">
      <c r="A2605" s="4">
        <v>41264</v>
      </c>
      <c r="B2605">
        <v>81.150000000000006</v>
      </c>
      <c r="C2605">
        <v>1.042</v>
      </c>
      <c r="D2605">
        <v>1.0073000000000001</v>
      </c>
      <c r="E2605">
        <v>1.0901000000000001</v>
      </c>
      <c r="F2605">
        <v>1.3169</v>
      </c>
      <c r="G2605">
        <v>1.6166</v>
      </c>
      <c r="H2605">
        <v>1.1882E-2</v>
      </c>
      <c r="I2605">
        <v>0.1794</v>
      </c>
      <c r="J2605">
        <v>0.82440000000000002</v>
      </c>
      <c r="K2605">
        <v>0.15306700000000001</v>
      </c>
    </row>
    <row r="2606" spans="1:11" x14ac:dyDescent="0.25">
      <c r="A2606" s="4">
        <v>41267</v>
      </c>
      <c r="B2606">
        <v>81.28</v>
      </c>
      <c r="C2606">
        <v>1.0366</v>
      </c>
      <c r="D2606">
        <v>1.0087999999999999</v>
      </c>
      <c r="E2606">
        <v>1.0916999999999999</v>
      </c>
      <c r="F2606">
        <v>1.3187</v>
      </c>
      <c r="G2606">
        <v>1.6133</v>
      </c>
      <c r="H2606">
        <v>1.1799E-2</v>
      </c>
      <c r="I2606">
        <v>0.17849999999999999</v>
      </c>
      <c r="J2606">
        <v>0.82220000000000004</v>
      </c>
      <c r="K2606">
        <v>0.15262600000000001</v>
      </c>
    </row>
    <row r="2607" spans="1:11" x14ac:dyDescent="0.25">
      <c r="A2607" s="4">
        <v>41268</v>
      </c>
      <c r="B2607">
        <v>81.349999999999994</v>
      </c>
      <c r="C2607">
        <v>1.0367999999999999</v>
      </c>
      <c r="D2607">
        <v>1.0072000000000001</v>
      </c>
      <c r="E2607">
        <v>1.0915999999999999</v>
      </c>
      <c r="F2607">
        <v>1.3169</v>
      </c>
      <c r="G2607">
        <v>1.6122000000000001</v>
      </c>
      <c r="H2607">
        <v>1.1802999999999999E-2</v>
      </c>
      <c r="I2607">
        <v>0.17849999999999999</v>
      </c>
      <c r="J2607">
        <v>0.82430000000000003</v>
      </c>
      <c r="K2607">
        <v>0.15262100000000001</v>
      </c>
    </row>
    <row r="2608" spans="1:11" x14ac:dyDescent="0.25">
      <c r="A2608" s="4">
        <v>41269</v>
      </c>
      <c r="B2608">
        <v>81.38</v>
      </c>
      <c r="C2608">
        <v>1.0364</v>
      </c>
      <c r="D2608">
        <v>1.0057</v>
      </c>
      <c r="E2608">
        <v>1.0948</v>
      </c>
      <c r="F2608">
        <v>1.3223</v>
      </c>
      <c r="G2608">
        <v>1.6116999999999999</v>
      </c>
      <c r="H2608">
        <v>1.1684999999999999E-2</v>
      </c>
      <c r="I2608">
        <v>0.17879999999999999</v>
      </c>
      <c r="J2608">
        <v>0.81630000000000003</v>
      </c>
      <c r="K2608">
        <v>0.15365200000000001</v>
      </c>
    </row>
    <row r="2609" spans="1:11" x14ac:dyDescent="0.25">
      <c r="A2609" s="4">
        <v>41270</v>
      </c>
      <c r="B2609">
        <v>81.47</v>
      </c>
      <c r="C2609">
        <v>1.0355000000000001</v>
      </c>
      <c r="D2609">
        <v>1.0051000000000001</v>
      </c>
      <c r="E2609">
        <v>1.0925</v>
      </c>
      <c r="F2609">
        <v>1.321</v>
      </c>
      <c r="G2609">
        <v>1.6073</v>
      </c>
      <c r="H2609">
        <v>1.1632999999999999E-2</v>
      </c>
      <c r="I2609">
        <v>0.17910000000000001</v>
      </c>
      <c r="J2609">
        <v>0.81679999999999997</v>
      </c>
      <c r="K2609">
        <v>0.15345400000000001</v>
      </c>
    </row>
    <row r="2610" spans="1:11" x14ac:dyDescent="0.25">
      <c r="A2610" s="4">
        <v>41271</v>
      </c>
      <c r="B2610">
        <v>81.540000000000006</v>
      </c>
      <c r="C2610">
        <v>1.0383</v>
      </c>
      <c r="D2610">
        <v>1.0052000000000001</v>
      </c>
      <c r="E2610">
        <v>1.0952</v>
      </c>
      <c r="F2610">
        <v>1.3222</v>
      </c>
      <c r="G2610">
        <v>1.6160000000000001</v>
      </c>
      <c r="H2610">
        <v>1.1617000000000001E-2</v>
      </c>
      <c r="I2610">
        <v>0.17899999999999999</v>
      </c>
      <c r="J2610">
        <v>0.82099999999999995</v>
      </c>
      <c r="K2610">
        <v>0.153533</v>
      </c>
    </row>
    <row r="2611" spans="1:11" x14ac:dyDescent="0.25">
      <c r="A2611" s="4">
        <v>41274</v>
      </c>
      <c r="B2611">
        <v>81.59</v>
      </c>
      <c r="C2611">
        <v>1.0383</v>
      </c>
      <c r="D2611">
        <v>1.0052000000000001</v>
      </c>
      <c r="E2611">
        <v>1.0933999999999999</v>
      </c>
      <c r="F2611">
        <v>1.3197000000000001</v>
      </c>
      <c r="G2611">
        <v>1.6242000000000001</v>
      </c>
      <c r="H2611">
        <v>1.1542999999999999E-2</v>
      </c>
      <c r="I2611">
        <v>0.1799</v>
      </c>
      <c r="J2611">
        <v>0.82620000000000005</v>
      </c>
      <c r="K2611">
        <v>0.15374699999999999</v>
      </c>
    </row>
    <row r="2612" spans="1:11" x14ac:dyDescent="0.25">
      <c r="A2612" s="4">
        <v>41275</v>
      </c>
      <c r="B2612">
        <v>81.19</v>
      </c>
      <c r="C2612">
        <v>1.0406</v>
      </c>
      <c r="D2612">
        <v>1.006</v>
      </c>
      <c r="E2612">
        <v>1.0912999999999999</v>
      </c>
      <c r="F2612">
        <v>1.3207</v>
      </c>
      <c r="G2612">
        <v>1.6254</v>
      </c>
      <c r="H2612">
        <v>1.1528999999999999E-2</v>
      </c>
      <c r="I2612">
        <v>0.17960000000000001</v>
      </c>
      <c r="J2612">
        <v>0.82889999999999997</v>
      </c>
      <c r="K2612">
        <v>0.15339900000000001</v>
      </c>
    </row>
    <row r="2613" spans="1:11" x14ac:dyDescent="0.25">
      <c r="A2613" s="4">
        <v>41276</v>
      </c>
      <c r="B2613">
        <v>81.36</v>
      </c>
      <c r="C2613">
        <v>1.0487</v>
      </c>
      <c r="D2613">
        <v>1.0132000000000001</v>
      </c>
      <c r="E2613">
        <v>1.0885</v>
      </c>
      <c r="F2613">
        <v>1.3169</v>
      </c>
      <c r="G2613">
        <v>1.6231</v>
      </c>
      <c r="H2613">
        <v>1.1480000000000001E-2</v>
      </c>
      <c r="I2613">
        <v>0.1802</v>
      </c>
      <c r="J2613">
        <v>0.83160000000000001</v>
      </c>
      <c r="K2613">
        <v>0.15385399999999999</v>
      </c>
    </row>
    <row r="2614" spans="1:11" x14ac:dyDescent="0.25">
      <c r="A2614" s="4">
        <v>41277</v>
      </c>
      <c r="B2614">
        <v>81.709999999999994</v>
      </c>
      <c r="C2614">
        <v>1.0515000000000001</v>
      </c>
      <c r="D2614">
        <v>1.0145999999999999</v>
      </c>
      <c r="E2614">
        <v>1.0847</v>
      </c>
      <c r="F2614">
        <v>1.3110999999999999</v>
      </c>
      <c r="G2614">
        <v>1.6156000000000001</v>
      </c>
      <c r="H2614">
        <v>1.1511E-2</v>
      </c>
      <c r="I2614">
        <v>0.17979999999999999</v>
      </c>
      <c r="J2614">
        <v>0.83250000000000002</v>
      </c>
      <c r="K2614">
        <v>0.15381400000000001</v>
      </c>
    </row>
    <row r="2615" spans="1:11" x14ac:dyDescent="0.25">
      <c r="A2615" s="4">
        <v>41278</v>
      </c>
      <c r="B2615">
        <v>81.63</v>
      </c>
      <c r="C2615">
        <v>1.0465</v>
      </c>
      <c r="D2615">
        <v>1.0143</v>
      </c>
      <c r="E2615">
        <v>1.0796000000000001</v>
      </c>
      <c r="F2615">
        <v>1.3048999999999999</v>
      </c>
      <c r="G2615">
        <v>1.6045</v>
      </c>
      <c r="H2615">
        <v>1.1325E-2</v>
      </c>
      <c r="I2615">
        <v>0.1782</v>
      </c>
      <c r="J2615">
        <v>0.83</v>
      </c>
      <c r="K2615">
        <v>0.15260499999999999</v>
      </c>
    </row>
    <row r="2616" spans="1:11" x14ac:dyDescent="0.25">
      <c r="A2616" s="4">
        <v>41281</v>
      </c>
      <c r="B2616">
        <v>81.45</v>
      </c>
      <c r="C2616">
        <v>1.0488999999999999</v>
      </c>
      <c r="D2616">
        <v>1.0141</v>
      </c>
      <c r="E2616">
        <v>1.0843</v>
      </c>
      <c r="F2616">
        <v>1.3108</v>
      </c>
      <c r="G2616">
        <v>1.6091</v>
      </c>
      <c r="H2616">
        <v>1.1403E-2</v>
      </c>
      <c r="I2616">
        <v>0.17879999999999999</v>
      </c>
      <c r="J2616">
        <v>0.83540000000000003</v>
      </c>
      <c r="K2616">
        <v>0.153612</v>
      </c>
    </row>
    <row r="2617" spans="1:11" x14ac:dyDescent="0.25">
      <c r="A2617" s="4">
        <v>41282</v>
      </c>
      <c r="B2617">
        <v>81.56</v>
      </c>
      <c r="C2617">
        <v>1.0485</v>
      </c>
      <c r="D2617">
        <v>1.0131000000000001</v>
      </c>
      <c r="E2617">
        <v>1.0811999999999999</v>
      </c>
      <c r="F2617">
        <v>1.3069999999999999</v>
      </c>
      <c r="G2617">
        <v>1.6042999999999998</v>
      </c>
      <c r="H2617">
        <v>1.1464E-2</v>
      </c>
      <c r="I2617">
        <v>0.17849999999999999</v>
      </c>
      <c r="J2617">
        <v>0.83460000000000001</v>
      </c>
      <c r="K2617">
        <v>0.15263299999999999</v>
      </c>
    </row>
    <row r="2618" spans="1:11" x14ac:dyDescent="0.25">
      <c r="A2618" s="4">
        <v>41283</v>
      </c>
      <c r="B2618">
        <v>81.599999999999994</v>
      </c>
      <c r="C2618">
        <v>1.0507</v>
      </c>
      <c r="D2618">
        <v>1.0126999999999999</v>
      </c>
      <c r="E2618">
        <v>1.081</v>
      </c>
      <c r="F2618">
        <v>1.3069</v>
      </c>
      <c r="G2618">
        <v>1.6027</v>
      </c>
      <c r="H2618">
        <v>1.1370999999999999E-2</v>
      </c>
      <c r="I2618">
        <v>0.17879999999999999</v>
      </c>
      <c r="J2618">
        <v>0.8387</v>
      </c>
      <c r="K2618">
        <v>0.152391</v>
      </c>
    </row>
    <row r="2619" spans="1:11" x14ac:dyDescent="0.25">
      <c r="A2619" s="4">
        <v>41284</v>
      </c>
      <c r="B2619">
        <v>81.23</v>
      </c>
      <c r="C2619">
        <v>1.0593999999999999</v>
      </c>
      <c r="D2619">
        <v>1.0147999999999999</v>
      </c>
      <c r="E2619">
        <v>1.0943000000000001</v>
      </c>
      <c r="F2619">
        <v>1.3260000000000001</v>
      </c>
      <c r="G2619">
        <v>1.6160999999999999</v>
      </c>
      <c r="H2619">
        <v>1.1338000000000001E-2</v>
      </c>
      <c r="I2619">
        <v>0.18099999999999999</v>
      </c>
      <c r="J2619">
        <v>0.84460000000000002</v>
      </c>
      <c r="K2619">
        <v>0.15410099999999999</v>
      </c>
    </row>
    <row r="2620" spans="1:11" x14ac:dyDescent="0.25">
      <c r="A2620" s="4">
        <v>41285</v>
      </c>
      <c r="B2620">
        <v>81.2</v>
      </c>
      <c r="C2620">
        <v>1.0545</v>
      </c>
      <c r="D2620">
        <v>1.0169999999999999</v>
      </c>
      <c r="E2620">
        <v>1.0966</v>
      </c>
      <c r="F2620">
        <v>1.3360000000000001</v>
      </c>
      <c r="G2620">
        <v>1.6139999999999999</v>
      </c>
      <c r="H2620">
        <v>1.1217E-2</v>
      </c>
      <c r="I2620">
        <v>0.18099999999999999</v>
      </c>
      <c r="J2620">
        <v>0.83789999999999998</v>
      </c>
      <c r="K2620">
        <v>0.15465100000000001</v>
      </c>
    </row>
    <row r="2621" spans="1:11" x14ac:dyDescent="0.25">
      <c r="A2621" s="4">
        <v>41288</v>
      </c>
      <c r="B2621">
        <v>81.16</v>
      </c>
      <c r="C2621">
        <v>1.0558000000000001</v>
      </c>
      <c r="D2621">
        <v>1.0162</v>
      </c>
      <c r="E2621">
        <v>1.0897000000000001</v>
      </c>
      <c r="F2621">
        <v>1.3362000000000001</v>
      </c>
      <c r="G2621">
        <v>1.6074000000000002</v>
      </c>
      <c r="H2621">
        <v>1.1194000000000001E-2</v>
      </c>
      <c r="I2621">
        <v>0.18149999999999999</v>
      </c>
      <c r="J2621">
        <v>0.83979999999999999</v>
      </c>
      <c r="K2621">
        <v>0.15498799999999999</v>
      </c>
    </row>
    <row r="2622" spans="1:11" x14ac:dyDescent="0.25">
      <c r="A2622" s="4">
        <v>41289</v>
      </c>
      <c r="B2622">
        <v>81.16</v>
      </c>
      <c r="C2622">
        <v>1.0561</v>
      </c>
      <c r="D2622">
        <v>1.0161</v>
      </c>
      <c r="E2622">
        <v>1.0759000000000001</v>
      </c>
      <c r="F2622">
        <v>1.3334999999999999</v>
      </c>
      <c r="G2622">
        <v>1.6073</v>
      </c>
      <c r="H2622">
        <v>1.128E-2</v>
      </c>
      <c r="I2622">
        <v>0.17960000000000001</v>
      </c>
      <c r="J2622">
        <v>0.83879999999999999</v>
      </c>
      <c r="K2622">
        <v>0.15390499999999999</v>
      </c>
    </row>
    <row r="2623" spans="1:11" x14ac:dyDescent="0.25">
      <c r="A2623" s="4">
        <v>41290</v>
      </c>
      <c r="B2623">
        <v>81.28</v>
      </c>
      <c r="C2623">
        <v>1.0555000000000001</v>
      </c>
      <c r="D2623">
        <v>1.0139</v>
      </c>
      <c r="E2623">
        <v>1.0733999999999999</v>
      </c>
      <c r="F2623">
        <v>1.3284</v>
      </c>
      <c r="G2623">
        <v>1.5994000000000002</v>
      </c>
      <c r="H2623">
        <v>1.1297E-2</v>
      </c>
      <c r="I2623">
        <v>0.17929999999999999</v>
      </c>
      <c r="J2623">
        <v>0.84</v>
      </c>
      <c r="K2623">
        <v>0.15353</v>
      </c>
    </row>
    <row r="2624" spans="1:11" x14ac:dyDescent="0.25">
      <c r="A2624" s="4">
        <v>41291</v>
      </c>
      <c r="B2624">
        <v>81.349999999999994</v>
      </c>
      <c r="C2624">
        <v>1.0547</v>
      </c>
      <c r="D2624">
        <v>1.0156000000000001</v>
      </c>
      <c r="E2624">
        <v>1.0705</v>
      </c>
      <c r="F2624">
        <v>1.3364</v>
      </c>
      <c r="G2624">
        <v>1.5992</v>
      </c>
      <c r="H2624">
        <v>1.1146E-2</v>
      </c>
      <c r="I2624">
        <v>0.18</v>
      </c>
      <c r="J2624">
        <v>0.84150000000000003</v>
      </c>
      <c r="K2624">
        <v>0.15393599999999999</v>
      </c>
    </row>
    <row r="2625" spans="1:11" x14ac:dyDescent="0.25">
      <c r="A2625" s="4">
        <v>41292</v>
      </c>
      <c r="B2625">
        <v>81.7</v>
      </c>
      <c r="C2625">
        <v>1.0504</v>
      </c>
      <c r="D2625">
        <v>1.0073000000000001</v>
      </c>
      <c r="E2625">
        <v>1.0727</v>
      </c>
      <c r="F2625">
        <v>1.3321000000000001</v>
      </c>
      <c r="G2625">
        <v>1.5871</v>
      </c>
      <c r="H2625">
        <v>1.1107000000000001E-2</v>
      </c>
      <c r="I2625">
        <v>0.17829999999999999</v>
      </c>
      <c r="J2625">
        <v>0.8357</v>
      </c>
      <c r="K2625">
        <v>0.15326000000000001</v>
      </c>
    </row>
    <row r="2626" spans="1:11" x14ac:dyDescent="0.25">
      <c r="A2626" s="4">
        <v>41295</v>
      </c>
      <c r="B2626">
        <v>81.47</v>
      </c>
      <c r="C2626">
        <v>1.0512999999999999</v>
      </c>
      <c r="D2626">
        <v>1.0068999999999999</v>
      </c>
      <c r="E2626">
        <v>1.0721000000000001</v>
      </c>
      <c r="F2626">
        <v>1.3317000000000001</v>
      </c>
      <c r="G2626">
        <v>1.5834999999999999</v>
      </c>
      <c r="H2626">
        <v>1.1142000000000001E-2</v>
      </c>
      <c r="I2626">
        <v>0.17849999999999999</v>
      </c>
      <c r="J2626">
        <v>0.8367</v>
      </c>
      <c r="K2626">
        <v>0.15320900000000001</v>
      </c>
    </row>
    <row r="2627" spans="1:11" x14ac:dyDescent="0.25">
      <c r="A2627" s="4">
        <v>41296</v>
      </c>
      <c r="B2627">
        <v>81.44</v>
      </c>
      <c r="C2627">
        <v>1.0558000000000001</v>
      </c>
      <c r="D2627">
        <v>1.0068999999999999</v>
      </c>
      <c r="E2627">
        <v>1.0760000000000001</v>
      </c>
      <c r="F2627">
        <v>1.3306</v>
      </c>
      <c r="G2627">
        <v>1.5851999999999999</v>
      </c>
      <c r="H2627">
        <v>1.1279000000000001E-2</v>
      </c>
      <c r="I2627">
        <v>0.17929999999999999</v>
      </c>
      <c r="J2627">
        <v>0.84</v>
      </c>
      <c r="K2627">
        <v>0.153528</v>
      </c>
    </row>
    <row r="2628" spans="1:11" x14ac:dyDescent="0.25">
      <c r="A2628" s="4">
        <v>41297</v>
      </c>
      <c r="B2628">
        <v>81.69</v>
      </c>
      <c r="C2628">
        <v>1.0547</v>
      </c>
      <c r="D2628">
        <v>1.0005999999999999</v>
      </c>
      <c r="E2628">
        <v>1.0758000000000001</v>
      </c>
      <c r="F2628">
        <v>1.3307</v>
      </c>
      <c r="G2628">
        <v>1.5840000000000001</v>
      </c>
      <c r="H2628">
        <v>1.1294E-2</v>
      </c>
      <c r="I2628">
        <v>0.1797</v>
      </c>
      <c r="J2628">
        <v>0.84109999999999996</v>
      </c>
      <c r="K2628">
        <v>0.15310099999999999</v>
      </c>
    </row>
    <row r="2629" spans="1:11" x14ac:dyDescent="0.25">
      <c r="A2629" s="4">
        <v>41298</v>
      </c>
      <c r="B2629">
        <v>81.92</v>
      </c>
      <c r="C2629">
        <v>1.0458000000000001</v>
      </c>
      <c r="D2629">
        <v>0.99709999999999999</v>
      </c>
      <c r="E2629">
        <v>1.0765</v>
      </c>
      <c r="F2629">
        <v>1.3372999999999999</v>
      </c>
      <c r="G2629">
        <v>1.5783</v>
      </c>
      <c r="H2629">
        <v>1.1106E-2</v>
      </c>
      <c r="I2629">
        <v>0.18079999999999999</v>
      </c>
      <c r="J2629">
        <v>0.83760000000000001</v>
      </c>
      <c r="K2629">
        <v>0.153997</v>
      </c>
    </row>
    <row r="2630" spans="1:11" x14ac:dyDescent="0.25">
      <c r="A2630" s="4">
        <v>41299</v>
      </c>
      <c r="B2630">
        <v>81.99</v>
      </c>
      <c r="C2630">
        <v>1.0404</v>
      </c>
      <c r="D2630">
        <v>0.99129999999999996</v>
      </c>
      <c r="E2630">
        <v>1.0780000000000001</v>
      </c>
      <c r="F2630">
        <v>1.3452</v>
      </c>
      <c r="G2630">
        <v>1.58</v>
      </c>
      <c r="H2630">
        <v>1.0987E-2</v>
      </c>
      <c r="I2630">
        <v>0.18079999999999999</v>
      </c>
      <c r="J2630">
        <v>0.83560000000000001</v>
      </c>
      <c r="K2630">
        <v>0.154615</v>
      </c>
    </row>
    <row r="2631" spans="1:11" x14ac:dyDescent="0.25">
      <c r="A2631" s="4">
        <v>41302</v>
      </c>
      <c r="B2631">
        <v>82.1</v>
      </c>
      <c r="C2631">
        <v>1.0403</v>
      </c>
      <c r="D2631">
        <v>0.99360000000000004</v>
      </c>
      <c r="E2631">
        <v>1.0794999999999999</v>
      </c>
      <c r="F2631">
        <v>1.3458000000000001</v>
      </c>
      <c r="G2631">
        <v>1.5691999999999999</v>
      </c>
      <c r="H2631">
        <v>1.1013E-2</v>
      </c>
      <c r="I2631">
        <v>0.18079999999999999</v>
      </c>
      <c r="J2631">
        <v>0.83089999999999997</v>
      </c>
      <c r="K2631">
        <v>0.15584300000000001</v>
      </c>
    </row>
    <row r="2632" spans="1:11" x14ac:dyDescent="0.25">
      <c r="A2632" s="4">
        <v>41303</v>
      </c>
      <c r="B2632">
        <v>81.94</v>
      </c>
      <c r="C2632">
        <v>1.0465</v>
      </c>
      <c r="D2632">
        <v>0.99680000000000002</v>
      </c>
      <c r="E2632">
        <v>1.0847</v>
      </c>
      <c r="F2632">
        <v>1.3479999999999999</v>
      </c>
      <c r="G2632">
        <v>1.5754999999999999</v>
      </c>
      <c r="H2632">
        <v>1.1036000000000001E-2</v>
      </c>
      <c r="I2632">
        <v>0.18190000000000001</v>
      </c>
      <c r="J2632">
        <v>0.83740000000000003</v>
      </c>
      <c r="K2632">
        <v>0.15699199999999999</v>
      </c>
    </row>
    <row r="2633" spans="1:11" x14ac:dyDescent="0.25">
      <c r="A2633" s="4">
        <v>41304</v>
      </c>
      <c r="B2633">
        <v>81.849999999999994</v>
      </c>
      <c r="C2633">
        <v>1.0426</v>
      </c>
      <c r="D2633">
        <v>0.998</v>
      </c>
      <c r="E2633">
        <v>1.0982000000000001</v>
      </c>
      <c r="F2633">
        <v>1.3573999999999999</v>
      </c>
      <c r="G2633">
        <v>1.5796999999999999</v>
      </c>
      <c r="H2633">
        <v>1.098E-2</v>
      </c>
      <c r="I2633">
        <v>0.18240000000000001</v>
      </c>
      <c r="J2633">
        <v>0.83169999999999999</v>
      </c>
      <c r="K2633">
        <v>0.157439</v>
      </c>
    </row>
    <row r="2634" spans="1:11" x14ac:dyDescent="0.25">
      <c r="A2634" s="4">
        <v>41305</v>
      </c>
      <c r="B2634">
        <v>81.91</v>
      </c>
      <c r="C2634">
        <v>1.0437000000000001</v>
      </c>
      <c r="D2634">
        <v>1.0028999999999999</v>
      </c>
      <c r="E2634">
        <v>1.1005</v>
      </c>
      <c r="F2634">
        <v>1.3584000000000001</v>
      </c>
      <c r="G2634">
        <v>1.5874000000000001</v>
      </c>
      <c r="H2634">
        <v>1.095E-2</v>
      </c>
      <c r="I2634">
        <v>0.18279999999999999</v>
      </c>
      <c r="J2634">
        <v>0.84</v>
      </c>
      <c r="K2634">
        <v>0.15742999999999999</v>
      </c>
    </row>
    <row r="2635" spans="1:11" x14ac:dyDescent="0.25">
      <c r="A2635" s="4">
        <v>41306</v>
      </c>
      <c r="B2635">
        <v>81.83</v>
      </c>
      <c r="C2635">
        <v>1.0415000000000001</v>
      </c>
      <c r="D2635">
        <v>1.0016</v>
      </c>
      <c r="E2635">
        <v>1.1052999999999999</v>
      </c>
      <c r="F2635">
        <v>1.3671</v>
      </c>
      <c r="G2635">
        <v>1.573</v>
      </c>
      <c r="H2635">
        <v>1.0807000000000001E-2</v>
      </c>
      <c r="I2635">
        <v>0.18360000000000001</v>
      </c>
      <c r="J2635">
        <v>0.8458</v>
      </c>
      <c r="K2635">
        <v>0.15866</v>
      </c>
    </row>
    <row r="2636" spans="1:11" x14ac:dyDescent="0.25">
      <c r="A2636" s="4">
        <v>41309</v>
      </c>
      <c r="B2636">
        <v>82.09</v>
      </c>
      <c r="C2636">
        <v>1.0419</v>
      </c>
      <c r="D2636">
        <v>1.0014000000000001</v>
      </c>
      <c r="E2636">
        <v>1.0991</v>
      </c>
      <c r="F2636">
        <v>1.3534999999999999</v>
      </c>
      <c r="G2636">
        <v>1.5737999999999999</v>
      </c>
      <c r="H2636">
        <v>1.0801E-2</v>
      </c>
      <c r="I2636">
        <v>0.18260000000000001</v>
      </c>
      <c r="J2636">
        <v>0.84530000000000005</v>
      </c>
      <c r="K2636">
        <v>0.15810199999999999</v>
      </c>
    </row>
    <row r="2637" spans="1:11" x14ac:dyDescent="0.25">
      <c r="A2637" s="4">
        <v>41310</v>
      </c>
      <c r="B2637">
        <v>82.13</v>
      </c>
      <c r="C2637">
        <v>1.0404</v>
      </c>
      <c r="D2637">
        <v>1.0027999999999999</v>
      </c>
      <c r="E2637">
        <v>1.1014999999999999</v>
      </c>
      <c r="F2637">
        <v>1.3584000000000001</v>
      </c>
      <c r="G2637">
        <v>1.5644</v>
      </c>
      <c r="H2637">
        <v>1.0723E-2</v>
      </c>
      <c r="I2637">
        <v>0.1825</v>
      </c>
      <c r="J2637">
        <v>0.84519999999999995</v>
      </c>
      <c r="K2637">
        <v>0.15820600000000001</v>
      </c>
    </row>
    <row r="2638" spans="1:11" x14ac:dyDescent="0.25">
      <c r="A2638" s="4">
        <v>41311</v>
      </c>
      <c r="B2638">
        <v>82.21</v>
      </c>
      <c r="C2638">
        <v>1.0310999999999999</v>
      </c>
      <c r="D2638">
        <v>1.0034000000000001</v>
      </c>
      <c r="E2638">
        <v>1.0991</v>
      </c>
      <c r="F2638">
        <v>1.3513999999999999</v>
      </c>
      <c r="G2638">
        <v>1.5651999999999999</v>
      </c>
      <c r="H2638">
        <v>1.0703000000000001E-2</v>
      </c>
      <c r="I2638">
        <v>0.18179999999999999</v>
      </c>
      <c r="J2638">
        <v>0.84230000000000005</v>
      </c>
      <c r="K2638">
        <v>0.15715599999999999</v>
      </c>
    </row>
    <row r="2639" spans="1:11" x14ac:dyDescent="0.25">
      <c r="A2639" s="4">
        <v>41312</v>
      </c>
      <c r="B2639">
        <v>82.41</v>
      </c>
      <c r="C2639">
        <v>1.0282</v>
      </c>
      <c r="D2639">
        <v>1.0013000000000001</v>
      </c>
      <c r="E2639">
        <v>1.0900000000000001</v>
      </c>
      <c r="F2639">
        <v>1.3401000000000001</v>
      </c>
      <c r="G2639">
        <v>1.5697000000000001</v>
      </c>
      <c r="H2639">
        <v>1.0696000000000001E-2</v>
      </c>
      <c r="I2639">
        <v>0.1812</v>
      </c>
      <c r="J2639">
        <v>0.83150000000000002</v>
      </c>
      <c r="K2639">
        <v>0.155832</v>
      </c>
    </row>
    <row r="2640" spans="1:11" x14ac:dyDescent="0.25">
      <c r="A2640" s="4">
        <v>41313</v>
      </c>
      <c r="B2640">
        <v>82.39</v>
      </c>
      <c r="C2640">
        <v>1.0308999999999999</v>
      </c>
      <c r="D2640">
        <v>0.99680000000000002</v>
      </c>
      <c r="E2640">
        <v>1.0883</v>
      </c>
      <c r="F2640">
        <v>1.3355000000000001</v>
      </c>
      <c r="G2640">
        <v>1.5794000000000001</v>
      </c>
      <c r="H2640">
        <v>1.0782E-2</v>
      </c>
      <c r="I2640">
        <v>0.18029999999999999</v>
      </c>
      <c r="J2640">
        <v>0.83430000000000004</v>
      </c>
      <c r="K2640">
        <v>0.15501100000000001</v>
      </c>
    </row>
    <row r="2641" spans="1:11" x14ac:dyDescent="0.25">
      <c r="A2641" s="4">
        <v>41316</v>
      </c>
      <c r="B2641">
        <v>82.73</v>
      </c>
      <c r="C2641">
        <v>1.0287999999999999</v>
      </c>
      <c r="D2641">
        <v>0.99350000000000005</v>
      </c>
      <c r="E2641">
        <v>1.0888</v>
      </c>
      <c r="F2641">
        <v>1.3409</v>
      </c>
      <c r="G2641">
        <v>1.5676000000000001</v>
      </c>
      <c r="H2641">
        <v>1.0691000000000001E-2</v>
      </c>
      <c r="I2641">
        <v>0.1817</v>
      </c>
      <c r="J2641">
        <v>0.83730000000000004</v>
      </c>
      <c r="K2641">
        <v>0.15642500000000001</v>
      </c>
    </row>
    <row r="2642" spans="1:11" x14ac:dyDescent="0.25">
      <c r="A2642" s="4">
        <v>41317</v>
      </c>
      <c r="B2642">
        <v>82.28</v>
      </c>
      <c r="C2642">
        <v>1.0318000000000001</v>
      </c>
      <c r="D2642">
        <v>0.99750000000000005</v>
      </c>
      <c r="E2642">
        <v>1.0911</v>
      </c>
      <c r="F2642">
        <v>1.3463000000000001</v>
      </c>
      <c r="G2642">
        <v>1.5668</v>
      </c>
      <c r="H2642">
        <v>1.0723E-2</v>
      </c>
      <c r="I2642">
        <v>0.18229999999999999</v>
      </c>
      <c r="J2642">
        <v>0.84289999999999998</v>
      </c>
      <c r="K2642">
        <v>0.15734500000000001</v>
      </c>
    </row>
    <row r="2643" spans="1:11" x14ac:dyDescent="0.25">
      <c r="A2643" s="4">
        <v>41318</v>
      </c>
      <c r="B2643">
        <v>82.4</v>
      </c>
      <c r="C2643">
        <v>1.0347</v>
      </c>
      <c r="D2643">
        <v>0.99860000000000004</v>
      </c>
      <c r="E2643">
        <v>1.0900000000000001</v>
      </c>
      <c r="F2643">
        <v>1.3452999999999999</v>
      </c>
      <c r="G2643">
        <v>1.556</v>
      </c>
      <c r="H2643">
        <v>1.0697E-2</v>
      </c>
      <c r="I2643">
        <v>0.1827</v>
      </c>
      <c r="J2643">
        <v>0.84140000000000004</v>
      </c>
      <c r="K2643">
        <v>0.15908</v>
      </c>
    </row>
    <row r="2644" spans="1:11" x14ac:dyDescent="0.25">
      <c r="A2644" s="4">
        <v>41319</v>
      </c>
      <c r="B2644">
        <v>82.32</v>
      </c>
      <c r="C2644">
        <v>1.0345</v>
      </c>
      <c r="D2644">
        <v>0.99790000000000001</v>
      </c>
      <c r="E2644">
        <v>1.0829</v>
      </c>
      <c r="F2644">
        <v>1.3340000000000001</v>
      </c>
      <c r="G2644">
        <v>1.5493000000000001</v>
      </c>
      <c r="H2644">
        <v>1.0744E-2</v>
      </c>
      <c r="I2644">
        <v>0.1802</v>
      </c>
      <c r="J2644">
        <v>0.84699999999999998</v>
      </c>
      <c r="K2644">
        <v>0.15799299999999999</v>
      </c>
    </row>
    <row r="2645" spans="1:11" x14ac:dyDescent="0.25">
      <c r="A2645" s="4">
        <v>41320</v>
      </c>
      <c r="B2645">
        <v>82.63</v>
      </c>
      <c r="C2645">
        <v>1.0302</v>
      </c>
      <c r="D2645">
        <v>0.99270000000000003</v>
      </c>
      <c r="E2645">
        <v>1.0831</v>
      </c>
      <c r="F2645">
        <v>1.3353999999999999</v>
      </c>
      <c r="G2645">
        <v>1.5525</v>
      </c>
      <c r="H2645">
        <v>1.0695E-2</v>
      </c>
      <c r="I2645">
        <v>0.18029999999999999</v>
      </c>
      <c r="J2645">
        <v>0.84509999999999996</v>
      </c>
      <c r="K2645">
        <v>0.158188</v>
      </c>
    </row>
    <row r="2646" spans="1:11" x14ac:dyDescent="0.25">
      <c r="A2646" s="4">
        <v>41323</v>
      </c>
      <c r="B2646">
        <v>82.69</v>
      </c>
      <c r="C2646">
        <v>1.0293000000000001</v>
      </c>
      <c r="D2646">
        <v>0.98850000000000005</v>
      </c>
      <c r="E2646">
        <v>1.0829</v>
      </c>
      <c r="F2646">
        <v>1.3352999999999999</v>
      </c>
      <c r="G2646">
        <v>1.5474000000000001</v>
      </c>
      <c r="H2646">
        <v>1.0645999999999999E-2</v>
      </c>
      <c r="I2646">
        <v>0.18</v>
      </c>
      <c r="J2646">
        <v>0.84519999999999995</v>
      </c>
      <c r="K2646">
        <v>0.157606</v>
      </c>
    </row>
    <row r="2647" spans="1:11" x14ac:dyDescent="0.25">
      <c r="A2647" s="4">
        <v>41324</v>
      </c>
      <c r="B2647">
        <v>82.54</v>
      </c>
      <c r="C2647">
        <v>1.0354000000000001</v>
      </c>
      <c r="D2647">
        <v>0.98750000000000004</v>
      </c>
      <c r="E2647">
        <v>1.0841000000000001</v>
      </c>
      <c r="F2647">
        <v>1.3389</v>
      </c>
      <c r="G2647">
        <v>1.5419</v>
      </c>
      <c r="H2647">
        <v>1.0694E-2</v>
      </c>
      <c r="I2647">
        <v>0.18049999999999999</v>
      </c>
      <c r="J2647">
        <v>0.84819999999999995</v>
      </c>
      <c r="K2647">
        <v>0.158467</v>
      </c>
    </row>
    <row r="2648" spans="1:11" x14ac:dyDescent="0.25">
      <c r="A2648" s="4">
        <v>41325</v>
      </c>
      <c r="B2648">
        <v>83.04</v>
      </c>
      <c r="C2648">
        <v>1.0276000000000001</v>
      </c>
      <c r="D2648">
        <v>0.98340000000000005</v>
      </c>
      <c r="E2648">
        <v>1.0823</v>
      </c>
      <c r="F2648">
        <v>1.3344</v>
      </c>
      <c r="G2648">
        <v>1.5287999999999999</v>
      </c>
      <c r="H2648">
        <v>1.0681E-2</v>
      </c>
      <c r="I2648">
        <v>0.17949999999999999</v>
      </c>
      <c r="J2648">
        <v>0.83660000000000001</v>
      </c>
      <c r="K2648">
        <v>0.15843099999999999</v>
      </c>
    </row>
    <row r="2649" spans="1:11" x14ac:dyDescent="0.25">
      <c r="A2649" s="4">
        <v>41326</v>
      </c>
      <c r="B2649">
        <v>83.04</v>
      </c>
      <c r="C2649">
        <v>1.0250999999999999</v>
      </c>
      <c r="D2649">
        <v>0.98089999999999999</v>
      </c>
      <c r="E2649">
        <v>1.0733999999999999</v>
      </c>
      <c r="F2649">
        <v>1.32</v>
      </c>
      <c r="G2649">
        <v>1.5258</v>
      </c>
      <c r="H2649">
        <v>1.0766E-2</v>
      </c>
      <c r="I2649">
        <v>0.17660000000000001</v>
      </c>
      <c r="J2649">
        <v>0.83460000000000001</v>
      </c>
      <c r="K2649">
        <v>0.15612599999999999</v>
      </c>
    </row>
    <row r="2650" spans="1:11" x14ac:dyDescent="0.25">
      <c r="A2650" s="4">
        <v>41327</v>
      </c>
      <c r="B2650">
        <v>83.2</v>
      </c>
      <c r="C2650">
        <v>1.0321</v>
      </c>
      <c r="D2650">
        <v>0.97819999999999996</v>
      </c>
      <c r="E2650">
        <v>1.0757000000000001</v>
      </c>
      <c r="F2650">
        <v>1.319</v>
      </c>
      <c r="G2650">
        <v>1.5259</v>
      </c>
      <c r="H2650">
        <v>1.0702E-2</v>
      </c>
      <c r="I2650">
        <v>0.17630000000000001</v>
      </c>
      <c r="J2650">
        <v>0.83819999999999995</v>
      </c>
      <c r="K2650">
        <v>0.15571699999999999</v>
      </c>
    </row>
    <row r="2651" spans="1:11" x14ac:dyDescent="0.25">
      <c r="A2651" s="4">
        <v>41330</v>
      </c>
      <c r="B2651">
        <v>83.3</v>
      </c>
      <c r="C2651">
        <v>1.0290999999999999</v>
      </c>
      <c r="D2651">
        <v>0.97529999999999994</v>
      </c>
      <c r="E2651">
        <v>1.0759000000000001</v>
      </c>
      <c r="F2651">
        <v>1.3191999999999999</v>
      </c>
      <c r="G2651">
        <v>1.5148000000000001</v>
      </c>
      <c r="H2651">
        <v>1.0704E-2</v>
      </c>
      <c r="I2651">
        <v>0.17680000000000001</v>
      </c>
      <c r="J2651">
        <v>0.8387</v>
      </c>
      <c r="K2651">
        <v>0.155807</v>
      </c>
    </row>
    <row r="2652" spans="1:11" x14ac:dyDescent="0.25">
      <c r="A2652" s="4">
        <v>41331</v>
      </c>
      <c r="B2652">
        <v>83.33</v>
      </c>
      <c r="C2652">
        <v>1.0226</v>
      </c>
      <c r="D2652">
        <v>0.97319999999999995</v>
      </c>
      <c r="E2652">
        <v>1.0726</v>
      </c>
      <c r="F2652">
        <v>1.3052000000000001</v>
      </c>
      <c r="G2652">
        <v>1.5141</v>
      </c>
      <c r="H2652">
        <v>1.09E-2</v>
      </c>
      <c r="I2652">
        <v>0.17510000000000001</v>
      </c>
      <c r="J2652">
        <v>0.82579999999999998</v>
      </c>
      <c r="K2652">
        <v>0.15459100000000001</v>
      </c>
    </row>
    <row r="2653" spans="1:11" x14ac:dyDescent="0.25">
      <c r="A2653" s="4">
        <v>41332</v>
      </c>
      <c r="B2653">
        <v>83.13</v>
      </c>
      <c r="C2653">
        <v>1.0199</v>
      </c>
      <c r="D2653">
        <v>0.97550000000000003</v>
      </c>
      <c r="E2653">
        <v>1.0728</v>
      </c>
      <c r="F2653">
        <v>1.3099000000000001</v>
      </c>
      <c r="G2653">
        <v>1.5135999999999998</v>
      </c>
      <c r="H2653">
        <v>1.0886E-2</v>
      </c>
      <c r="I2653">
        <v>0.17519999999999999</v>
      </c>
      <c r="J2653">
        <v>0.82340000000000002</v>
      </c>
      <c r="K2653">
        <v>0.15498400000000001</v>
      </c>
    </row>
    <row r="2654" spans="1:11" x14ac:dyDescent="0.25">
      <c r="A2654" s="4">
        <v>41333</v>
      </c>
      <c r="B2654">
        <v>83.39</v>
      </c>
      <c r="C2654">
        <v>1.0239</v>
      </c>
      <c r="D2654">
        <v>0.97150000000000003</v>
      </c>
      <c r="E2654">
        <v>1.0709</v>
      </c>
      <c r="F2654">
        <v>1.3083</v>
      </c>
      <c r="G2654">
        <v>1.5184</v>
      </c>
      <c r="H2654">
        <v>1.0826000000000001E-2</v>
      </c>
      <c r="I2654">
        <v>0.17469999999999999</v>
      </c>
      <c r="J2654">
        <v>0.82750000000000001</v>
      </c>
      <c r="K2654">
        <v>0.154916</v>
      </c>
    </row>
    <row r="2655" spans="1:11" x14ac:dyDescent="0.25">
      <c r="A2655" s="4">
        <v>41334</v>
      </c>
      <c r="B2655">
        <v>83.66</v>
      </c>
      <c r="C2655">
        <v>1.0207999999999999</v>
      </c>
      <c r="D2655">
        <v>0.97270000000000001</v>
      </c>
      <c r="E2655">
        <v>1.0611999999999999</v>
      </c>
      <c r="F2655">
        <v>1.3042</v>
      </c>
      <c r="G2655">
        <v>1.5044</v>
      </c>
      <c r="H2655">
        <v>1.0676E-2</v>
      </c>
      <c r="I2655">
        <v>0.17399999999999999</v>
      </c>
      <c r="J2655">
        <v>0.8256</v>
      </c>
      <c r="K2655">
        <v>0.1555</v>
      </c>
    </row>
    <row r="2656" spans="1:11" x14ac:dyDescent="0.25">
      <c r="A2656" s="4">
        <v>41337</v>
      </c>
      <c r="B2656">
        <v>83.47</v>
      </c>
      <c r="C2656">
        <v>1.0163</v>
      </c>
      <c r="D2656">
        <v>0.97099999999999997</v>
      </c>
      <c r="E2656">
        <v>1.0622</v>
      </c>
      <c r="F2656">
        <v>1.3008999999999999</v>
      </c>
      <c r="G2656">
        <v>1.5087999999999999</v>
      </c>
      <c r="H2656">
        <v>1.0711999999999999E-2</v>
      </c>
      <c r="I2656">
        <v>0.17469999999999999</v>
      </c>
      <c r="J2656">
        <v>0.82289999999999996</v>
      </c>
      <c r="K2656">
        <v>0.15560299999999999</v>
      </c>
    </row>
    <row r="2657" spans="1:11" x14ac:dyDescent="0.25">
      <c r="A2657" s="4">
        <v>41338</v>
      </c>
      <c r="B2657">
        <v>83.37</v>
      </c>
      <c r="C2657">
        <v>1.0238</v>
      </c>
      <c r="D2657">
        <v>0.97309999999999997</v>
      </c>
      <c r="E2657">
        <v>1.0610999999999999</v>
      </c>
      <c r="F2657">
        <v>1.3025</v>
      </c>
      <c r="G2657">
        <v>1.5104</v>
      </c>
      <c r="H2657">
        <v>1.0707E-2</v>
      </c>
      <c r="I2657">
        <v>0.17510000000000001</v>
      </c>
      <c r="J2657">
        <v>0.82989999999999997</v>
      </c>
      <c r="K2657">
        <v>0.15638199999999999</v>
      </c>
    </row>
    <row r="2658" spans="1:11" x14ac:dyDescent="0.25">
      <c r="A2658" s="4">
        <v>41339</v>
      </c>
      <c r="B2658">
        <v>83.83</v>
      </c>
      <c r="C2658">
        <v>1.0235000000000001</v>
      </c>
      <c r="D2658">
        <v>0.96919999999999995</v>
      </c>
      <c r="E2658">
        <v>1.0553999999999999</v>
      </c>
      <c r="F2658">
        <v>1.2989999999999999</v>
      </c>
      <c r="G2658">
        <v>1.5021</v>
      </c>
      <c r="H2658">
        <v>1.0647E-2</v>
      </c>
      <c r="I2658">
        <v>0.17499999999999999</v>
      </c>
      <c r="J2658">
        <v>0.82830000000000004</v>
      </c>
      <c r="K2658">
        <v>0.15598400000000001</v>
      </c>
    </row>
    <row r="2659" spans="1:11" x14ac:dyDescent="0.25">
      <c r="A2659" s="4">
        <v>41340</v>
      </c>
      <c r="B2659">
        <v>83.88</v>
      </c>
      <c r="C2659">
        <v>1.0269999999999999</v>
      </c>
      <c r="D2659">
        <v>0.9718</v>
      </c>
      <c r="E2659">
        <v>1.06</v>
      </c>
      <c r="F2659">
        <v>1.3096999999999999</v>
      </c>
      <c r="G2659">
        <v>1.5026000000000002</v>
      </c>
      <c r="H2659">
        <v>1.0536999999999999E-2</v>
      </c>
      <c r="I2659">
        <v>0.17630000000000001</v>
      </c>
      <c r="J2659">
        <v>0.82740000000000002</v>
      </c>
      <c r="K2659">
        <v>0.15781800000000001</v>
      </c>
    </row>
    <row r="2660" spans="1:11" x14ac:dyDescent="0.25">
      <c r="A2660" s="4">
        <v>41341</v>
      </c>
      <c r="B2660">
        <v>83.97</v>
      </c>
      <c r="C2660">
        <v>1.0228999999999999</v>
      </c>
      <c r="D2660">
        <v>0.97250000000000003</v>
      </c>
      <c r="E2660">
        <v>1.0497000000000001</v>
      </c>
      <c r="F2660">
        <v>1.2989999999999999</v>
      </c>
      <c r="G2660">
        <v>1.4945999999999999</v>
      </c>
      <c r="H2660">
        <v>1.0446E-2</v>
      </c>
      <c r="I2660">
        <v>0.17469999999999999</v>
      </c>
      <c r="J2660">
        <v>0.81940000000000002</v>
      </c>
      <c r="K2660">
        <v>0.15621099999999999</v>
      </c>
    </row>
    <row r="2661" spans="1:11" x14ac:dyDescent="0.25">
      <c r="A2661" s="4">
        <v>41344</v>
      </c>
      <c r="B2661">
        <v>83.91</v>
      </c>
      <c r="C2661">
        <v>1.0266999999999999</v>
      </c>
      <c r="D2661">
        <v>0.97499999999999998</v>
      </c>
      <c r="E2661">
        <v>1.0542</v>
      </c>
      <c r="F2661">
        <v>1.3030999999999999</v>
      </c>
      <c r="G2661">
        <v>1.4922</v>
      </c>
      <c r="H2661">
        <v>1.0385999999999999E-2</v>
      </c>
      <c r="I2661">
        <v>0.17469999999999999</v>
      </c>
      <c r="J2661">
        <v>0.82589999999999997</v>
      </c>
      <c r="K2661">
        <v>0.15645100000000001</v>
      </c>
    </row>
    <row r="2662" spans="1:11" x14ac:dyDescent="0.25">
      <c r="A2662" s="4">
        <v>41345</v>
      </c>
      <c r="B2662">
        <v>83.65</v>
      </c>
      <c r="C2662">
        <v>1.0319</v>
      </c>
      <c r="D2662">
        <v>0.97460000000000002</v>
      </c>
      <c r="E2662">
        <v>1.0556000000000001</v>
      </c>
      <c r="F2662">
        <v>1.3023</v>
      </c>
      <c r="G2662">
        <v>1.4902</v>
      </c>
      <c r="H2662">
        <v>1.0422000000000001E-2</v>
      </c>
      <c r="I2662">
        <v>0.17499999999999999</v>
      </c>
      <c r="J2662">
        <v>0.82540000000000002</v>
      </c>
      <c r="K2662">
        <v>0.157162</v>
      </c>
    </row>
    <row r="2663" spans="1:11" x14ac:dyDescent="0.25">
      <c r="A2663" s="4">
        <v>41346</v>
      </c>
      <c r="B2663">
        <v>83.87</v>
      </c>
      <c r="C2663">
        <v>1.0311999999999999</v>
      </c>
      <c r="D2663">
        <v>0.97340000000000004</v>
      </c>
      <c r="E2663">
        <v>1.0508</v>
      </c>
      <c r="F2663">
        <v>1.2970999999999999</v>
      </c>
      <c r="G2663">
        <v>1.4929999999999999</v>
      </c>
      <c r="H2663">
        <v>1.0413E-2</v>
      </c>
      <c r="I2663">
        <v>0.17419999999999999</v>
      </c>
      <c r="J2663">
        <v>0.82569999999999999</v>
      </c>
      <c r="K2663">
        <v>0.155804</v>
      </c>
    </row>
    <row r="2664" spans="1:11" x14ac:dyDescent="0.25">
      <c r="A2664" s="4">
        <v>41347</v>
      </c>
      <c r="B2664">
        <v>83.71</v>
      </c>
      <c r="C2664">
        <v>1.0382</v>
      </c>
      <c r="D2664">
        <v>0.9778</v>
      </c>
      <c r="E2664">
        <v>1.0565</v>
      </c>
      <c r="F2664">
        <v>1.3008</v>
      </c>
      <c r="G2664">
        <v>1.5087000000000002</v>
      </c>
      <c r="H2664">
        <v>1.043E-2</v>
      </c>
      <c r="I2664">
        <v>0.17249999999999999</v>
      </c>
      <c r="J2664">
        <v>0.82140000000000002</v>
      </c>
      <c r="K2664">
        <v>0.15510699999999999</v>
      </c>
    </row>
    <row r="2665" spans="1:11" x14ac:dyDescent="0.25">
      <c r="A2665" s="4">
        <v>41348</v>
      </c>
      <c r="B2665">
        <v>83.41</v>
      </c>
      <c r="C2665">
        <v>1.04</v>
      </c>
      <c r="D2665">
        <v>0.98109999999999997</v>
      </c>
      <c r="E2665">
        <v>1.0646</v>
      </c>
      <c r="F2665">
        <v>1.3058000000000001</v>
      </c>
      <c r="G2665">
        <v>1.5114999999999998</v>
      </c>
      <c r="H2665">
        <v>1.0472E-2</v>
      </c>
      <c r="I2665">
        <v>0.17319999999999999</v>
      </c>
      <c r="J2665">
        <v>0.82669999999999999</v>
      </c>
      <c r="K2665">
        <v>0.15615499999999999</v>
      </c>
    </row>
    <row r="2666" spans="1:11" x14ac:dyDescent="0.25">
      <c r="A2666" s="4">
        <v>41351</v>
      </c>
      <c r="B2666">
        <v>83.7</v>
      </c>
      <c r="C2666">
        <v>1.0388999999999999</v>
      </c>
      <c r="D2666">
        <v>0.97789999999999999</v>
      </c>
      <c r="E2666">
        <v>1.0576000000000001</v>
      </c>
      <c r="F2666">
        <v>1.2958000000000001</v>
      </c>
      <c r="G2666">
        <v>1.5089000000000001</v>
      </c>
      <c r="H2666">
        <v>1.0485E-2</v>
      </c>
      <c r="I2666">
        <v>0.17280000000000001</v>
      </c>
      <c r="J2666">
        <v>0.82530000000000003</v>
      </c>
      <c r="K2666">
        <v>0.155334</v>
      </c>
    </row>
    <row r="2667" spans="1:11" x14ac:dyDescent="0.25">
      <c r="A2667" s="4">
        <v>41352</v>
      </c>
      <c r="B2667">
        <v>83.88</v>
      </c>
      <c r="C2667">
        <v>1.0362</v>
      </c>
      <c r="D2667">
        <v>0.97299999999999998</v>
      </c>
      <c r="E2667">
        <v>1.0547</v>
      </c>
      <c r="F2667">
        <v>1.2878000000000001</v>
      </c>
      <c r="G2667">
        <v>1.5105</v>
      </c>
      <c r="H2667">
        <v>1.0534999999999999E-2</v>
      </c>
      <c r="I2667">
        <v>0.17130000000000001</v>
      </c>
      <c r="J2667">
        <v>0.82330000000000003</v>
      </c>
      <c r="K2667">
        <v>0.15466299999999999</v>
      </c>
    </row>
    <row r="2668" spans="1:11" x14ac:dyDescent="0.25">
      <c r="A2668" s="4">
        <v>41353</v>
      </c>
      <c r="B2668">
        <v>83.75</v>
      </c>
      <c r="C2668">
        <v>1.0387999999999999</v>
      </c>
      <c r="D2668">
        <v>0.97540000000000004</v>
      </c>
      <c r="E2668">
        <v>1.0592999999999999</v>
      </c>
      <c r="F2668">
        <v>1.2942</v>
      </c>
      <c r="G2668">
        <v>1.5125999999999999</v>
      </c>
      <c r="H2668">
        <v>1.0454E-2</v>
      </c>
      <c r="I2668">
        <v>0.1709</v>
      </c>
      <c r="J2668">
        <v>0.82269999999999999</v>
      </c>
      <c r="K2668">
        <v>0.15462600000000001</v>
      </c>
    </row>
    <row r="2669" spans="1:11" x14ac:dyDescent="0.25">
      <c r="A2669" s="4">
        <v>41354</v>
      </c>
      <c r="B2669">
        <v>83.7</v>
      </c>
      <c r="C2669">
        <v>1.0439000000000001</v>
      </c>
      <c r="D2669">
        <v>0.97599999999999998</v>
      </c>
      <c r="E2669">
        <v>1.0566</v>
      </c>
      <c r="F2669">
        <v>1.2913000000000001</v>
      </c>
      <c r="G2669">
        <v>1.5171999999999999</v>
      </c>
      <c r="H2669">
        <v>1.0534E-2</v>
      </c>
      <c r="I2669">
        <v>0.17119999999999999</v>
      </c>
      <c r="J2669">
        <v>0.83209999999999995</v>
      </c>
      <c r="K2669">
        <v>0.15420500000000001</v>
      </c>
    </row>
    <row r="2670" spans="1:11" x14ac:dyDescent="0.25">
      <c r="A2670" s="4">
        <v>41355</v>
      </c>
      <c r="B2670">
        <v>83.49</v>
      </c>
      <c r="C2670">
        <v>1.0454000000000001</v>
      </c>
      <c r="D2670">
        <v>0.97819999999999996</v>
      </c>
      <c r="E2670">
        <v>1.0615000000000001</v>
      </c>
      <c r="F2670">
        <v>1.2974000000000001</v>
      </c>
      <c r="G2670">
        <v>1.5224</v>
      </c>
      <c r="H2670">
        <v>1.0588E-2</v>
      </c>
      <c r="I2670">
        <v>0.1721</v>
      </c>
      <c r="J2670">
        <v>0.8357</v>
      </c>
      <c r="K2670">
        <v>0.153776</v>
      </c>
    </row>
    <row r="2671" spans="1:11" x14ac:dyDescent="0.25">
      <c r="A2671" s="4">
        <v>41358</v>
      </c>
      <c r="B2671">
        <v>83.49</v>
      </c>
      <c r="C2671">
        <v>1.0455000000000001</v>
      </c>
      <c r="D2671">
        <v>0.97909999999999997</v>
      </c>
      <c r="E2671">
        <v>1.0553999999999999</v>
      </c>
      <c r="F2671">
        <v>1.2878000000000001</v>
      </c>
      <c r="G2671">
        <v>1.5182</v>
      </c>
      <c r="H2671">
        <v>1.0633E-2</v>
      </c>
      <c r="I2671">
        <v>0.1714</v>
      </c>
      <c r="J2671">
        <v>0.83489999999999998</v>
      </c>
      <c r="K2671">
        <v>0.15370400000000001</v>
      </c>
    </row>
    <row r="2672" spans="1:11" x14ac:dyDescent="0.25">
      <c r="A2672" s="4">
        <v>41359</v>
      </c>
      <c r="B2672">
        <v>83.58</v>
      </c>
      <c r="C2672">
        <v>1.0471999999999999</v>
      </c>
      <c r="D2672">
        <v>0.98309999999999997</v>
      </c>
      <c r="E2672">
        <v>1.054</v>
      </c>
      <c r="F2672">
        <v>1.2854000000000001</v>
      </c>
      <c r="G2672">
        <v>1.5143</v>
      </c>
      <c r="H2672">
        <v>1.0586E-2</v>
      </c>
      <c r="I2672">
        <v>0.17130000000000001</v>
      </c>
      <c r="J2672">
        <v>0.83740000000000003</v>
      </c>
      <c r="K2672">
        <v>0.153863</v>
      </c>
    </row>
    <row r="2673" spans="1:11" x14ac:dyDescent="0.25">
      <c r="A2673" s="4">
        <v>41360</v>
      </c>
      <c r="B2673">
        <v>83.61</v>
      </c>
      <c r="C2673">
        <v>1.044</v>
      </c>
      <c r="D2673">
        <v>0.98350000000000004</v>
      </c>
      <c r="E2673">
        <v>1.0483</v>
      </c>
      <c r="F2673">
        <v>1.2772000000000001</v>
      </c>
      <c r="G2673">
        <v>1.5117</v>
      </c>
      <c r="H2673">
        <v>1.0591E-2</v>
      </c>
      <c r="I2673">
        <v>0.17069999999999999</v>
      </c>
      <c r="J2673">
        <v>0.83620000000000005</v>
      </c>
      <c r="K2673">
        <v>0.15337200000000001</v>
      </c>
    </row>
    <row r="2674" spans="1:11" x14ac:dyDescent="0.25">
      <c r="A2674" s="4">
        <v>41361</v>
      </c>
      <c r="B2674">
        <v>83.49</v>
      </c>
      <c r="C2674">
        <v>1.0414000000000001</v>
      </c>
      <c r="D2674">
        <v>0.98370000000000002</v>
      </c>
      <c r="E2674">
        <v>1.0533999999999999</v>
      </c>
      <c r="F2674">
        <v>1.2822</v>
      </c>
      <c r="G2674">
        <v>1.5188999999999999</v>
      </c>
      <c r="H2674">
        <v>1.0630000000000001E-2</v>
      </c>
      <c r="I2674">
        <v>0.17130000000000001</v>
      </c>
      <c r="J2674">
        <v>0.83620000000000005</v>
      </c>
      <c r="K2674">
        <v>0.15360399999999999</v>
      </c>
    </row>
    <row r="2675" spans="1:11" x14ac:dyDescent="0.25">
      <c r="A2675" s="4">
        <v>41362</v>
      </c>
      <c r="B2675">
        <v>83.45</v>
      </c>
      <c r="C2675">
        <v>1.0410999999999999</v>
      </c>
      <c r="D2675">
        <v>0.98280000000000001</v>
      </c>
      <c r="E2675">
        <v>1.0536000000000001</v>
      </c>
      <c r="F2675">
        <v>1.2819</v>
      </c>
      <c r="G2675">
        <v>1.5194999999999999</v>
      </c>
      <c r="H2675">
        <v>1.0616E-2</v>
      </c>
      <c r="I2675">
        <v>0.17100000000000001</v>
      </c>
      <c r="J2675">
        <v>0.83660000000000001</v>
      </c>
      <c r="K2675">
        <v>0.15320700000000001</v>
      </c>
    </row>
    <row r="2676" spans="1:11" x14ac:dyDescent="0.25">
      <c r="A2676" s="4">
        <v>41365</v>
      </c>
      <c r="B2676">
        <v>83.16</v>
      </c>
      <c r="C2676">
        <v>1.0430999999999999</v>
      </c>
      <c r="D2676">
        <v>0.98380000000000001</v>
      </c>
      <c r="E2676">
        <v>1.0566</v>
      </c>
      <c r="F2676">
        <v>1.2850999999999999</v>
      </c>
      <c r="G2676">
        <v>1.5230000000000001</v>
      </c>
      <c r="H2676">
        <v>1.0715000000000001E-2</v>
      </c>
      <c r="I2676">
        <v>0.1719</v>
      </c>
      <c r="J2676">
        <v>0.83840000000000003</v>
      </c>
      <c r="K2676">
        <v>0.15365599999999999</v>
      </c>
    </row>
    <row r="2677" spans="1:11" x14ac:dyDescent="0.25">
      <c r="A2677" s="4">
        <v>41366</v>
      </c>
      <c r="B2677">
        <v>83.37</v>
      </c>
      <c r="C2677">
        <v>1.0454000000000001</v>
      </c>
      <c r="D2677">
        <v>0.98580000000000001</v>
      </c>
      <c r="E2677">
        <v>1.0539000000000001</v>
      </c>
      <c r="F2677">
        <v>1.2826</v>
      </c>
      <c r="G2677">
        <v>1.5114999999999998</v>
      </c>
      <c r="H2677">
        <v>1.0695E-2</v>
      </c>
      <c r="I2677">
        <v>0.17180000000000001</v>
      </c>
      <c r="J2677">
        <v>0.8417</v>
      </c>
      <c r="K2677">
        <v>0.15418100000000001</v>
      </c>
    </row>
    <row r="2678" spans="1:11" x14ac:dyDescent="0.25">
      <c r="A2678" s="4">
        <v>41367</v>
      </c>
      <c r="B2678">
        <v>83.29</v>
      </c>
      <c r="C2678">
        <v>1.0478000000000001</v>
      </c>
      <c r="D2678">
        <v>0.98680000000000001</v>
      </c>
      <c r="E2678">
        <v>1.0579000000000001</v>
      </c>
      <c r="F2678">
        <v>1.2845</v>
      </c>
      <c r="G2678">
        <v>1.5150000000000001</v>
      </c>
      <c r="H2678">
        <v>1.0768E-2</v>
      </c>
      <c r="I2678">
        <v>0.1721</v>
      </c>
      <c r="J2678">
        <v>0.84370000000000001</v>
      </c>
      <c r="K2678">
        <v>0.15380199999999999</v>
      </c>
    </row>
    <row r="2679" spans="1:11" x14ac:dyDescent="0.25">
      <c r="A2679" s="4">
        <v>41368</v>
      </c>
      <c r="B2679">
        <v>83.7</v>
      </c>
      <c r="C2679">
        <v>1.0404</v>
      </c>
      <c r="D2679">
        <v>0.98709999999999998</v>
      </c>
      <c r="E2679">
        <v>1.0584</v>
      </c>
      <c r="F2679">
        <v>1.2877000000000001</v>
      </c>
      <c r="G2679">
        <v>1.5197000000000001</v>
      </c>
      <c r="H2679">
        <v>1.0397E-2</v>
      </c>
      <c r="I2679">
        <v>0.17230000000000001</v>
      </c>
      <c r="J2679">
        <v>0.83840000000000003</v>
      </c>
      <c r="K2679">
        <v>0.152647</v>
      </c>
    </row>
    <row r="2680" spans="1:11" x14ac:dyDescent="0.25">
      <c r="A2680" s="4">
        <v>41369</v>
      </c>
      <c r="B2680">
        <v>83.54</v>
      </c>
      <c r="C2680">
        <v>1.0383</v>
      </c>
      <c r="D2680">
        <v>0.98260000000000003</v>
      </c>
      <c r="E2680">
        <v>1.0716000000000001</v>
      </c>
      <c r="F2680">
        <v>1.3009999999999999</v>
      </c>
      <c r="G2680">
        <v>1.5324</v>
      </c>
      <c r="H2680">
        <v>1.0291E-2</v>
      </c>
      <c r="I2680">
        <v>0.17460000000000001</v>
      </c>
      <c r="J2680">
        <v>0.84299999999999997</v>
      </c>
      <c r="K2680">
        <v>0.1552</v>
      </c>
    </row>
    <row r="2681" spans="1:11" x14ac:dyDescent="0.25">
      <c r="A2681" s="4">
        <v>41372</v>
      </c>
      <c r="B2681">
        <v>83.84</v>
      </c>
      <c r="C2681">
        <v>1.0390999999999999</v>
      </c>
      <c r="D2681">
        <v>0.98089999999999999</v>
      </c>
      <c r="E2681">
        <v>1.0703</v>
      </c>
      <c r="F2681">
        <v>1.3008999999999999</v>
      </c>
      <c r="G2681">
        <v>1.5262</v>
      </c>
      <c r="H2681">
        <v>1.0119E-2</v>
      </c>
      <c r="I2681">
        <v>0.1741</v>
      </c>
      <c r="J2681">
        <v>0.84509999999999996</v>
      </c>
      <c r="K2681">
        <v>0.155672</v>
      </c>
    </row>
    <row r="2682" spans="1:11" x14ac:dyDescent="0.25">
      <c r="A2682" s="4">
        <v>41373</v>
      </c>
      <c r="B2682">
        <v>83.63</v>
      </c>
      <c r="C2682">
        <v>1.0483</v>
      </c>
      <c r="D2682">
        <v>0.9839</v>
      </c>
      <c r="E2682">
        <v>1.0727</v>
      </c>
      <c r="F2682">
        <v>1.3082</v>
      </c>
      <c r="G2682">
        <v>1.5323</v>
      </c>
      <c r="H2682">
        <v>1.0088E-2</v>
      </c>
      <c r="I2682">
        <v>0.17499999999999999</v>
      </c>
      <c r="J2682">
        <v>0.85170000000000001</v>
      </c>
      <c r="K2682">
        <v>0.15636800000000001</v>
      </c>
    </row>
    <row r="2683" spans="1:11" x14ac:dyDescent="0.25">
      <c r="A2683" s="4">
        <v>41374</v>
      </c>
      <c r="B2683">
        <v>83.71</v>
      </c>
      <c r="C2683">
        <v>1.0544</v>
      </c>
      <c r="D2683">
        <v>0.98529999999999995</v>
      </c>
      <c r="E2683">
        <v>1.0721000000000001</v>
      </c>
      <c r="F2683">
        <v>1.3062</v>
      </c>
      <c r="G2683">
        <v>1.5314000000000001</v>
      </c>
      <c r="H2683">
        <v>1.0026E-2</v>
      </c>
      <c r="I2683">
        <v>0.17399999999999999</v>
      </c>
      <c r="J2683">
        <v>0.85719999999999996</v>
      </c>
      <c r="K2683">
        <v>0.156418</v>
      </c>
    </row>
    <row r="2684" spans="1:11" x14ac:dyDescent="0.25">
      <c r="A2684" s="4">
        <v>41375</v>
      </c>
      <c r="B2684">
        <v>83.42</v>
      </c>
      <c r="C2684">
        <v>1.0556000000000001</v>
      </c>
      <c r="D2684">
        <v>0.98980000000000001</v>
      </c>
      <c r="E2684">
        <v>1.0757000000000001</v>
      </c>
      <c r="F2684">
        <v>1.3124</v>
      </c>
      <c r="G2684">
        <v>1.54</v>
      </c>
      <c r="H2684">
        <v>1.004E-2</v>
      </c>
      <c r="I2684">
        <v>0.1754</v>
      </c>
      <c r="J2684">
        <v>0.86339999999999995</v>
      </c>
      <c r="K2684">
        <v>0.157723</v>
      </c>
    </row>
    <row r="2685" spans="1:11" x14ac:dyDescent="0.25">
      <c r="A2685" s="4">
        <v>41376</v>
      </c>
      <c r="B2685">
        <v>83.42</v>
      </c>
      <c r="C2685">
        <v>1.0502</v>
      </c>
      <c r="D2685">
        <v>0.98709999999999998</v>
      </c>
      <c r="E2685">
        <v>1.0763</v>
      </c>
      <c r="F2685">
        <v>1.3094999999999999</v>
      </c>
      <c r="G2685">
        <v>1.5358000000000001</v>
      </c>
      <c r="H2685">
        <v>1.0104E-2</v>
      </c>
      <c r="I2685">
        <v>0.17480000000000001</v>
      </c>
      <c r="J2685">
        <v>0.85750000000000004</v>
      </c>
      <c r="K2685">
        <v>0.15698899999999999</v>
      </c>
    </row>
    <row r="2686" spans="1:11" x14ac:dyDescent="0.25">
      <c r="A2686" s="4">
        <v>41379</v>
      </c>
      <c r="B2686">
        <v>83.56</v>
      </c>
      <c r="C2686">
        <v>1.0381</v>
      </c>
      <c r="D2686">
        <v>0.9788</v>
      </c>
      <c r="E2686">
        <v>1.0741000000000001</v>
      </c>
      <c r="F2686">
        <v>1.3070999999999999</v>
      </c>
      <c r="G2686">
        <v>1.5310000000000001</v>
      </c>
      <c r="H2686">
        <v>1.0198E-2</v>
      </c>
      <c r="I2686">
        <v>0.17430000000000001</v>
      </c>
      <c r="J2686">
        <v>0.8468</v>
      </c>
      <c r="K2686">
        <v>0.15660099999999999</v>
      </c>
    </row>
    <row r="2687" spans="1:11" x14ac:dyDescent="0.25">
      <c r="A2687" s="4">
        <v>41380</v>
      </c>
      <c r="B2687">
        <v>83.4</v>
      </c>
      <c r="C2687">
        <v>1.0371999999999999</v>
      </c>
      <c r="D2687">
        <v>0.97819999999999996</v>
      </c>
      <c r="E2687">
        <v>1.0838000000000001</v>
      </c>
      <c r="F2687">
        <v>1.3174000000000001</v>
      </c>
      <c r="G2687">
        <v>1.5352000000000001</v>
      </c>
      <c r="H2687">
        <v>1.0252000000000001E-2</v>
      </c>
      <c r="I2687">
        <v>0.17460000000000001</v>
      </c>
      <c r="J2687">
        <v>0.84889999999999999</v>
      </c>
      <c r="K2687">
        <v>0.157272</v>
      </c>
    </row>
    <row r="2688" spans="1:11" x14ac:dyDescent="0.25">
      <c r="A2688" s="4">
        <v>41381</v>
      </c>
      <c r="B2688">
        <v>83.75</v>
      </c>
      <c r="C2688">
        <v>1.0287999999999999</v>
      </c>
      <c r="D2688">
        <v>0.97350000000000003</v>
      </c>
      <c r="E2688">
        <v>1.0724</v>
      </c>
      <c r="F2688">
        <v>1.3025</v>
      </c>
      <c r="G2688">
        <v>1.5245</v>
      </c>
      <c r="H2688">
        <v>1.0265E-2</v>
      </c>
      <c r="I2688">
        <v>0.17230000000000001</v>
      </c>
      <c r="J2688">
        <v>0.84389999999999998</v>
      </c>
      <c r="K2688">
        <v>0.153562</v>
      </c>
    </row>
    <row r="2689" spans="1:11" x14ac:dyDescent="0.25">
      <c r="A2689" s="4">
        <v>41382</v>
      </c>
      <c r="B2689">
        <v>83.75</v>
      </c>
      <c r="C2689">
        <v>1.0307999999999999</v>
      </c>
      <c r="D2689">
        <v>0.97519999999999996</v>
      </c>
      <c r="E2689">
        <v>1.0753999999999999</v>
      </c>
      <c r="F2689">
        <v>1.3080000000000001</v>
      </c>
      <c r="G2689">
        <v>1.5299</v>
      </c>
      <c r="H2689">
        <v>1.0193000000000001E-2</v>
      </c>
      <c r="I2689">
        <v>0.17199999999999999</v>
      </c>
      <c r="J2689">
        <v>0.84330000000000005</v>
      </c>
      <c r="K2689">
        <v>0.15307499999999999</v>
      </c>
    </row>
    <row r="2690" spans="1:11" x14ac:dyDescent="0.25">
      <c r="A2690" s="4">
        <v>41383</v>
      </c>
      <c r="B2690">
        <v>83.95</v>
      </c>
      <c r="C2690">
        <v>1.0285</v>
      </c>
      <c r="D2690">
        <v>0.97399999999999998</v>
      </c>
      <c r="E2690">
        <v>1.0724</v>
      </c>
      <c r="F2690">
        <v>1.3068</v>
      </c>
      <c r="G2690">
        <v>1.5234000000000001</v>
      </c>
      <c r="H2690">
        <v>1.0083999999999999E-2</v>
      </c>
      <c r="I2690">
        <v>0.1719</v>
      </c>
      <c r="J2690">
        <v>0.8427</v>
      </c>
      <c r="K2690">
        <v>0.15304300000000001</v>
      </c>
    </row>
    <row r="2691" spans="1:11" x14ac:dyDescent="0.25">
      <c r="A2691" s="4">
        <v>41386</v>
      </c>
      <c r="B2691">
        <v>83.98</v>
      </c>
      <c r="C2691">
        <v>1.0257000000000001</v>
      </c>
      <c r="D2691">
        <v>0.97419999999999995</v>
      </c>
      <c r="E2691">
        <v>1.0691999999999999</v>
      </c>
      <c r="F2691">
        <v>1.3048</v>
      </c>
      <c r="G2691">
        <v>1.5270000000000001</v>
      </c>
      <c r="H2691">
        <v>1.0066E-2</v>
      </c>
      <c r="I2691">
        <v>0.17069999999999999</v>
      </c>
      <c r="J2691">
        <v>0.8407</v>
      </c>
      <c r="K2691">
        <v>0.152952</v>
      </c>
    </row>
    <row r="2692" spans="1:11" x14ac:dyDescent="0.25">
      <c r="A2692" s="4">
        <v>41387</v>
      </c>
      <c r="B2692">
        <v>84.08</v>
      </c>
      <c r="C2692">
        <v>1.0257000000000001</v>
      </c>
      <c r="D2692">
        <v>0.97440000000000004</v>
      </c>
      <c r="E2692">
        <v>1.0603</v>
      </c>
      <c r="F2692">
        <v>1.3010999999999999</v>
      </c>
      <c r="G2692">
        <v>1.5268000000000002</v>
      </c>
      <c r="H2692">
        <v>1.0070000000000001E-2</v>
      </c>
      <c r="I2692">
        <v>0.16919999999999999</v>
      </c>
      <c r="J2692">
        <v>0.84050000000000002</v>
      </c>
      <c r="K2692">
        <v>0.15059900000000001</v>
      </c>
    </row>
    <row r="2693" spans="1:11" x14ac:dyDescent="0.25">
      <c r="A2693" s="4">
        <v>41388</v>
      </c>
      <c r="B2693">
        <v>83.79</v>
      </c>
      <c r="C2693">
        <v>1.026</v>
      </c>
      <c r="D2693">
        <v>0.97319999999999995</v>
      </c>
      <c r="E2693">
        <v>1.0553999999999999</v>
      </c>
      <c r="F2693">
        <v>1.3006</v>
      </c>
      <c r="G2693">
        <v>1.5261</v>
      </c>
      <c r="H2693">
        <v>1.0059E-2</v>
      </c>
      <c r="I2693">
        <v>0.16919999999999999</v>
      </c>
      <c r="J2693">
        <v>0.84550000000000003</v>
      </c>
      <c r="K2693">
        <v>0.15090700000000001</v>
      </c>
    </row>
    <row r="2694" spans="1:11" x14ac:dyDescent="0.25">
      <c r="A2694" s="4">
        <v>41389</v>
      </c>
      <c r="B2694">
        <v>83.65</v>
      </c>
      <c r="C2694">
        <v>1.0298</v>
      </c>
      <c r="D2694">
        <v>0.98060000000000003</v>
      </c>
      <c r="E2694">
        <v>1.0573999999999999</v>
      </c>
      <c r="F2694">
        <v>1.3007</v>
      </c>
      <c r="G2694">
        <v>1.5428999999999999</v>
      </c>
      <c r="H2694">
        <v>1.0064999999999999E-2</v>
      </c>
      <c r="I2694">
        <v>0.17019999999999999</v>
      </c>
      <c r="J2694">
        <v>0.85160000000000002</v>
      </c>
      <c r="K2694">
        <v>0.15134900000000001</v>
      </c>
    </row>
    <row r="2695" spans="1:11" x14ac:dyDescent="0.25">
      <c r="A2695" s="4">
        <v>41390</v>
      </c>
      <c r="B2695">
        <v>83.47</v>
      </c>
      <c r="C2695">
        <v>1.0286</v>
      </c>
      <c r="D2695">
        <v>0.98340000000000005</v>
      </c>
      <c r="E2695">
        <v>1.0606</v>
      </c>
      <c r="F2695">
        <v>1.3019000000000001</v>
      </c>
      <c r="G2695">
        <v>1.5476000000000001</v>
      </c>
      <c r="H2695">
        <v>1.0212000000000001E-2</v>
      </c>
      <c r="I2695">
        <v>0.17069999999999999</v>
      </c>
      <c r="J2695">
        <v>0.8498</v>
      </c>
      <c r="K2695">
        <v>0.15211</v>
      </c>
    </row>
    <row r="2696" spans="1:11" x14ac:dyDescent="0.25">
      <c r="A2696" s="4">
        <v>41393</v>
      </c>
      <c r="B2696">
        <v>83.22</v>
      </c>
      <c r="C2696">
        <v>1.0343</v>
      </c>
      <c r="D2696">
        <v>0.98640000000000005</v>
      </c>
      <c r="E2696">
        <v>1.0659000000000001</v>
      </c>
      <c r="F2696">
        <v>1.3085</v>
      </c>
      <c r="G2696">
        <v>1.5495000000000001</v>
      </c>
      <c r="H2696">
        <v>1.0198E-2</v>
      </c>
      <c r="I2696">
        <v>0.17150000000000001</v>
      </c>
      <c r="J2696">
        <v>0.85609999999999997</v>
      </c>
      <c r="K2696">
        <v>0.15257299999999999</v>
      </c>
    </row>
    <row r="2697" spans="1:11" x14ac:dyDescent="0.25">
      <c r="A2697" s="4">
        <v>41394</v>
      </c>
      <c r="B2697">
        <v>82.89</v>
      </c>
      <c r="C2697">
        <v>1.0367999999999999</v>
      </c>
      <c r="D2697">
        <v>0.99260000000000004</v>
      </c>
      <c r="E2697">
        <v>1.0741000000000001</v>
      </c>
      <c r="F2697">
        <v>1.3158000000000001</v>
      </c>
      <c r="G2697">
        <v>1.554</v>
      </c>
      <c r="H2697">
        <v>1.0253E-2</v>
      </c>
      <c r="I2697">
        <v>0.17319999999999999</v>
      </c>
      <c r="J2697">
        <v>0.85760000000000003</v>
      </c>
      <c r="K2697">
        <v>0.154222</v>
      </c>
    </row>
    <row r="2698" spans="1:11" x14ac:dyDescent="0.25">
      <c r="A2698" s="4">
        <v>41395</v>
      </c>
      <c r="B2698">
        <v>82.95</v>
      </c>
      <c r="C2698">
        <v>1.0277000000000001</v>
      </c>
      <c r="D2698">
        <v>0.99160000000000004</v>
      </c>
      <c r="E2698">
        <v>1.0790999999999999</v>
      </c>
      <c r="F2698">
        <v>1.319</v>
      </c>
      <c r="G2698">
        <v>1.5575000000000001</v>
      </c>
      <c r="H2698">
        <v>1.0279999999999999E-2</v>
      </c>
      <c r="I2698">
        <v>0.17349999999999999</v>
      </c>
      <c r="J2698">
        <v>0.84899999999999998</v>
      </c>
      <c r="K2698">
        <v>0.15477199999999999</v>
      </c>
    </row>
    <row r="2699" spans="1:11" x14ac:dyDescent="0.25">
      <c r="A2699" s="4">
        <v>41396</v>
      </c>
      <c r="B2699">
        <v>83.21</v>
      </c>
      <c r="C2699">
        <v>1.0257000000000001</v>
      </c>
      <c r="D2699">
        <v>0.99209999999999998</v>
      </c>
      <c r="E2699">
        <v>1.07</v>
      </c>
      <c r="F2699">
        <v>1.3069</v>
      </c>
      <c r="G2699">
        <v>1.5528999999999999</v>
      </c>
      <c r="H2699">
        <v>1.0201E-2</v>
      </c>
      <c r="I2699">
        <v>0.17249999999999999</v>
      </c>
      <c r="J2699">
        <v>0.84970000000000001</v>
      </c>
      <c r="K2699">
        <v>0.153253</v>
      </c>
    </row>
    <row r="2700" spans="1:11" x14ac:dyDescent="0.25">
      <c r="A2700" s="4">
        <v>41397</v>
      </c>
      <c r="B2700">
        <v>83.18</v>
      </c>
      <c r="C2700">
        <v>1.0315000000000001</v>
      </c>
      <c r="D2700">
        <v>0.99209999999999998</v>
      </c>
      <c r="E2700">
        <v>1.0695000000000001</v>
      </c>
      <c r="F2700">
        <v>1.3107</v>
      </c>
      <c r="G2700">
        <v>1.5562</v>
      </c>
      <c r="H2700">
        <v>1.0089000000000001E-2</v>
      </c>
      <c r="I2700">
        <v>0.17249999999999999</v>
      </c>
      <c r="J2700">
        <v>0.85429999999999995</v>
      </c>
      <c r="K2700">
        <v>0.153886</v>
      </c>
    </row>
    <row r="2701" spans="1:11" x14ac:dyDescent="0.25">
      <c r="A2701" s="4">
        <v>41400</v>
      </c>
      <c r="B2701">
        <v>83.2</v>
      </c>
      <c r="C2701">
        <v>1.0243</v>
      </c>
      <c r="D2701">
        <v>0.99260000000000004</v>
      </c>
      <c r="E2701">
        <v>1.0655000000000001</v>
      </c>
      <c r="F2701">
        <v>1.3075000000000001</v>
      </c>
      <c r="G2701">
        <v>1.554</v>
      </c>
      <c r="H2701">
        <v>1.0067E-2</v>
      </c>
      <c r="I2701">
        <v>0.17150000000000001</v>
      </c>
      <c r="J2701">
        <v>0.85129999999999995</v>
      </c>
      <c r="K2701">
        <v>0.15304100000000001</v>
      </c>
    </row>
    <row r="2702" spans="1:11" x14ac:dyDescent="0.25">
      <c r="A2702" s="4">
        <v>41401</v>
      </c>
      <c r="B2702">
        <v>83.05</v>
      </c>
      <c r="C2702">
        <v>1.0176000000000001</v>
      </c>
      <c r="D2702">
        <v>0.99509999999999998</v>
      </c>
      <c r="E2702">
        <v>1.0633999999999999</v>
      </c>
      <c r="F2702">
        <v>1.3084</v>
      </c>
      <c r="G2702">
        <v>1.5484</v>
      </c>
      <c r="H2702">
        <v>1.0097999999999999E-2</v>
      </c>
      <c r="I2702">
        <v>0.17119999999999999</v>
      </c>
      <c r="J2702">
        <v>0.84499999999999997</v>
      </c>
      <c r="K2702">
        <v>0.15330199999999999</v>
      </c>
    </row>
    <row r="2703" spans="1:11" x14ac:dyDescent="0.25">
      <c r="A2703" s="4">
        <v>41402</v>
      </c>
      <c r="B2703">
        <v>82.77</v>
      </c>
      <c r="C2703">
        <v>1.0184</v>
      </c>
      <c r="D2703">
        <v>0.99739999999999995</v>
      </c>
      <c r="E2703">
        <v>1.0704</v>
      </c>
      <c r="F2703">
        <v>1.3170999999999999</v>
      </c>
      <c r="G2703">
        <v>1.556</v>
      </c>
      <c r="H2703">
        <v>1.0114E-2</v>
      </c>
      <c r="I2703">
        <v>0.17399999999999999</v>
      </c>
      <c r="J2703">
        <v>0.83950000000000002</v>
      </c>
      <c r="K2703">
        <v>0.154056</v>
      </c>
    </row>
    <row r="2704" spans="1:11" x14ac:dyDescent="0.25">
      <c r="A2704" s="4">
        <v>41403</v>
      </c>
      <c r="B2704">
        <v>83.49</v>
      </c>
      <c r="C2704">
        <v>1.0189999999999999</v>
      </c>
      <c r="D2704">
        <v>0.99770000000000003</v>
      </c>
      <c r="E2704">
        <v>1.0629</v>
      </c>
      <c r="F2704">
        <v>1.3111999999999999</v>
      </c>
      <c r="G2704">
        <v>1.5502</v>
      </c>
      <c r="H2704">
        <v>1.0064999999999999E-2</v>
      </c>
      <c r="I2704">
        <v>0.1739</v>
      </c>
      <c r="J2704">
        <v>0.84470000000000001</v>
      </c>
      <c r="K2704">
        <v>0.15356900000000001</v>
      </c>
    </row>
    <row r="2705" spans="1:11" x14ac:dyDescent="0.25">
      <c r="A2705" s="4">
        <v>41404</v>
      </c>
      <c r="B2705">
        <v>83.82</v>
      </c>
      <c r="C2705">
        <v>1.0008999999999999</v>
      </c>
      <c r="D2705">
        <v>0.98809999999999998</v>
      </c>
      <c r="E2705">
        <v>1.0461</v>
      </c>
      <c r="F2705">
        <v>1.2974000000000001</v>
      </c>
      <c r="G2705">
        <v>1.5348999999999999</v>
      </c>
      <c r="H2705">
        <v>9.8429999999999993E-3</v>
      </c>
      <c r="I2705">
        <v>0.1721</v>
      </c>
      <c r="J2705">
        <v>0.82989999999999997</v>
      </c>
      <c r="K2705">
        <v>0.15129699999999999</v>
      </c>
    </row>
    <row r="2706" spans="1:11" x14ac:dyDescent="0.25">
      <c r="A2706" s="4">
        <v>41407</v>
      </c>
      <c r="B2706">
        <v>83.93</v>
      </c>
      <c r="C2706">
        <v>0.99470000000000003</v>
      </c>
      <c r="D2706">
        <v>0.98980000000000001</v>
      </c>
      <c r="E2706">
        <v>1.0434000000000001</v>
      </c>
      <c r="F2706">
        <v>1.2976000000000001</v>
      </c>
      <c r="G2706">
        <v>1.5291000000000001</v>
      </c>
      <c r="H2706">
        <v>9.8130000000000005E-3</v>
      </c>
      <c r="I2706">
        <v>0.1724</v>
      </c>
      <c r="J2706">
        <v>0.82410000000000005</v>
      </c>
      <c r="K2706">
        <v>0.151368</v>
      </c>
    </row>
    <row r="2707" spans="1:11" x14ac:dyDescent="0.25">
      <c r="A2707" s="4">
        <v>41408</v>
      </c>
      <c r="B2707">
        <v>84.33</v>
      </c>
      <c r="C2707">
        <v>0.99029999999999996</v>
      </c>
      <c r="D2707">
        <v>0.98560000000000003</v>
      </c>
      <c r="E2707">
        <v>1.0382</v>
      </c>
      <c r="F2707">
        <v>1.2953999999999999</v>
      </c>
      <c r="G2707">
        <v>1.524</v>
      </c>
      <c r="H2707">
        <v>9.7789999999999995E-3</v>
      </c>
      <c r="I2707">
        <v>0.1719</v>
      </c>
      <c r="J2707">
        <v>0.82079999999999997</v>
      </c>
      <c r="K2707">
        <v>0.150226</v>
      </c>
    </row>
    <row r="2708" spans="1:11" x14ac:dyDescent="0.25">
      <c r="A2708" s="4">
        <v>41409</v>
      </c>
      <c r="B2708">
        <v>84.37</v>
      </c>
      <c r="C2708">
        <v>0.98750000000000004</v>
      </c>
      <c r="D2708">
        <v>0.98250000000000004</v>
      </c>
      <c r="E2708">
        <v>1.0330999999999999</v>
      </c>
      <c r="F2708">
        <v>1.2861</v>
      </c>
      <c r="G2708">
        <v>1.5207000000000002</v>
      </c>
      <c r="H2708">
        <v>9.7560000000000008E-3</v>
      </c>
      <c r="I2708">
        <v>0.17080000000000001</v>
      </c>
      <c r="J2708">
        <v>0.8216</v>
      </c>
      <c r="K2708">
        <v>0.14971400000000001</v>
      </c>
    </row>
    <row r="2709" spans="1:11" x14ac:dyDescent="0.25">
      <c r="A2709" s="4">
        <v>41410</v>
      </c>
      <c r="B2709">
        <v>84.53</v>
      </c>
      <c r="C2709">
        <v>0.98380000000000001</v>
      </c>
      <c r="D2709">
        <v>0.98370000000000002</v>
      </c>
      <c r="E2709">
        <v>1.0399</v>
      </c>
      <c r="F2709">
        <v>1.2898000000000001</v>
      </c>
      <c r="G2709">
        <v>1.5304</v>
      </c>
      <c r="H2709">
        <v>9.7900000000000001E-3</v>
      </c>
      <c r="I2709">
        <v>0.1719</v>
      </c>
      <c r="J2709">
        <v>0.81779999999999997</v>
      </c>
      <c r="K2709">
        <v>0.15046599999999999</v>
      </c>
    </row>
    <row r="2710" spans="1:11" x14ac:dyDescent="0.25">
      <c r="A2710" s="4">
        <v>41411</v>
      </c>
      <c r="B2710">
        <v>85</v>
      </c>
      <c r="C2710">
        <v>0.97419999999999995</v>
      </c>
      <c r="D2710">
        <v>0.97350000000000003</v>
      </c>
      <c r="E2710">
        <v>1.0281</v>
      </c>
      <c r="F2710">
        <v>1.2827999999999999</v>
      </c>
      <c r="G2710">
        <v>1.518</v>
      </c>
      <c r="H2710">
        <v>9.7079999999999996E-3</v>
      </c>
      <c r="I2710">
        <v>0.1706</v>
      </c>
      <c r="J2710">
        <v>0.80800000000000005</v>
      </c>
      <c r="K2710">
        <v>0.149337</v>
      </c>
    </row>
    <row r="2711" spans="1:11" x14ac:dyDescent="0.25">
      <c r="A2711" s="4">
        <v>41414</v>
      </c>
      <c r="B2711">
        <v>84.63</v>
      </c>
      <c r="C2711">
        <v>0.98129999999999995</v>
      </c>
      <c r="D2711">
        <v>0.97540000000000004</v>
      </c>
      <c r="E2711">
        <v>1.0349999999999999</v>
      </c>
      <c r="F2711">
        <v>1.2873999999999999</v>
      </c>
      <c r="G2711">
        <v>1.524</v>
      </c>
      <c r="H2711">
        <v>9.7619999999999998E-3</v>
      </c>
      <c r="I2711">
        <v>0.17130000000000001</v>
      </c>
      <c r="J2711">
        <v>0.81679999999999997</v>
      </c>
      <c r="K2711">
        <v>0.15016699999999999</v>
      </c>
    </row>
    <row r="2712" spans="1:11" x14ac:dyDescent="0.25">
      <c r="A2712" s="4">
        <v>41415</v>
      </c>
      <c r="B2712">
        <v>84.67</v>
      </c>
      <c r="C2712">
        <v>0.98250000000000004</v>
      </c>
      <c r="D2712">
        <v>0.97509999999999997</v>
      </c>
      <c r="E2712">
        <v>1.0329999999999999</v>
      </c>
      <c r="F2712">
        <v>1.2913999999999999</v>
      </c>
      <c r="G2712">
        <v>1.5171999999999999</v>
      </c>
      <c r="H2712">
        <v>9.7669999999999996E-3</v>
      </c>
      <c r="I2712">
        <v>0.1729</v>
      </c>
      <c r="J2712">
        <v>0.8175</v>
      </c>
      <c r="K2712">
        <v>0.15116599999999999</v>
      </c>
    </row>
    <row r="2713" spans="1:11" x14ac:dyDescent="0.25">
      <c r="A2713" s="4">
        <v>41416</v>
      </c>
      <c r="B2713">
        <v>85.26</v>
      </c>
      <c r="C2713">
        <v>0.96989999999999998</v>
      </c>
      <c r="D2713">
        <v>0.96540000000000004</v>
      </c>
      <c r="E2713">
        <v>1.0198</v>
      </c>
      <c r="F2713">
        <v>1.2867</v>
      </c>
      <c r="G2713">
        <v>1.5057</v>
      </c>
      <c r="H2713">
        <v>9.6550000000000004E-3</v>
      </c>
      <c r="I2713">
        <v>0.17199999999999999</v>
      </c>
      <c r="J2713">
        <v>0.80920000000000003</v>
      </c>
      <c r="K2713">
        <v>0.15068699999999999</v>
      </c>
    </row>
    <row r="2714" spans="1:11" x14ac:dyDescent="0.25">
      <c r="A2714" s="4">
        <v>41417</v>
      </c>
      <c r="B2714">
        <v>84.93</v>
      </c>
      <c r="C2714">
        <v>0.97599999999999998</v>
      </c>
      <c r="D2714">
        <v>0.97</v>
      </c>
      <c r="E2714">
        <v>1.0334000000000001</v>
      </c>
      <c r="F2714">
        <v>1.2932999999999999</v>
      </c>
      <c r="G2714">
        <v>1.5117</v>
      </c>
      <c r="H2714">
        <v>9.8130000000000005E-3</v>
      </c>
      <c r="I2714">
        <v>0.1714</v>
      </c>
      <c r="J2714">
        <v>0.8155</v>
      </c>
      <c r="K2714">
        <v>0.15047099999999999</v>
      </c>
    </row>
    <row r="2715" spans="1:11" x14ac:dyDescent="0.25">
      <c r="A2715" s="4">
        <v>41418</v>
      </c>
      <c r="B2715">
        <v>84.84</v>
      </c>
      <c r="C2715">
        <v>0.96419999999999995</v>
      </c>
      <c r="D2715">
        <v>0.96760000000000002</v>
      </c>
      <c r="E2715">
        <v>1.0394000000000001</v>
      </c>
      <c r="F2715">
        <v>1.2919</v>
      </c>
      <c r="G2715">
        <v>1.5114999999999998</v>
      </c>
      <c r="H2715">
        <v>9.8980000000000005E-3</v>
      </c>
      <c r="I2715">
        <v>0.1714</v>
      </c>
      <c r="J2715">
        <v>0.80740000000000001</v>
      </c>
      <c r="K2715">
        <v>0.15033299999999999</v>
      </c>
    </row>
    <row r="2716" spans="1:11" x14ac:dyDescent="0.25">
      <c r="A2716" s="4">
        <v>41421</v>
      </c>
      <c r="B2716">
        <v>84.91</v>
      </c>
      <c r="C2716">
        <v>0.96289999999999998</v>
      </c>
      <c r="D2716">
        <v>0.96679999999999999</v>
      </c>
      <c r="E2716">
        <v>1.0367</v>
      </c>
      <c r="F2716">
        <v>1.2929999999999999</v>
      </c>
      <c r="G2716">
        <v>1.5104</v>
      </c>
      <c r="H2716">
        <v>9.8930000000000008E-3</v>
      </c>
      <c r="I2716">
        <v>0.17100000000000001</v>
      </c>
      <c r="J2716">
        <v>0.80810000000000004</v>
      </c>
      <c r="K2716">
        <v>0.15044199999999999</v>
      </c>
    </row>
    <row r="2717" spans="1:11" x14ac:dyDescent="0.25">
      <c r="A2717" s="4">
        <v>41422</v>
      </c>
      <c r="B2717">
        <v>85.41</v>
      </c>
      <c r="C2717">
        <v>0.96419999999999995</v>
      </c>
      <c r="D2717">
        <v>0.96340000000000003</v>
      </c>
      <c r="E2717">
        <v>1.0259</v>
      </c>
      <c r="F2717">
        <v>1.2865</v>
      </c>
      <c r="G2717">
        <v>1.5051000000000001</v>
      </c>
      <c r="H2717">
        <v>9.7870000000000006E-3</v>
      </c>
      <c r="I2717">
        <v>0.1699</v>
      </c>
      <c r="J2717">
        <v>0.80989999999999995</v>
      </c>
      <c r="K2717">
        <v>0.149149</v>
      </c>
    </row>
    <row r="2718" spans="1:11" x14ac:dyDescent="0.25">
      <c r="A2718" s="4">
        <v>41423</v>
      </c>
      <c r="B2718">
        <v>84.93</v>
      </c>
      <c r="C2718">
        <v>0.96230000000000004</v>
      </c>
      <c r="D2718">
        <v>0.96489999999999998</v>
      </c>
      <c r="E2718">
        <v>1.0387999999999999</v>
      </c>
      <c r="F2718">
        <v>1.2936000000000001</v>
      </c>
      <c r="G2718">
        <v>1.5112000000000001</v>
      </c>
      <c r="H2718">
        <v>9.9039999999999996E-3</v>
      </c>
      <c r="I2718">
        <v>0.16950000000000001</v>
      </c>
      <c r="J2718">
        <v>0.8125</v>
      </c>
      <c r="K2718">
        <v>0.15015000000000001</v>
      </c>
    </row>
    <row r="2719" spans="1:11" x14ac:dyDescent="0.25">
      <c r="A2719" s="4">
        <v>41424</v>
      </c>
      <c r="B2719">
        <v>84.83</v>
      </c>
      <c r="C2719">
        <v>0.96599999999999997</v>
      </c>
      <c r="D2719">
        <v>0.97019999999999995</v>
      </c>
      <c r="E2719">
        <v>1.0470999999999999</v>
      </c>
      <c r="F2719">
        <v>1.3046</v>
      </c>
      <c r="G2719">
        <v>1.5206</v>
      </c>
      <c r="H2719">
        <v>9.9120000000000007E-3</v>
      </c>
      <c r="I2719">
        <v>0.1716</v>
      </c>
      <c r="J2719">
        <v>0.80759999999999998</v>
      </c>
      <c r="K2719">
        <v>0.15237200000000001</v>
      </c>
    </row>
    <row r="2720" spans="1:11" x14ac:dyDescent="0.25">
      <c r="A2720" s="4">
        <v>41425</v>
      </c>
      <c r="B2720">
        <v>84.99</v>
      </c>
      <c r="C2720">
        <v>0.95960000000000001</v>
      </c>
      <c r="D2720">
        <v>0.96560000000000001</v>
      </c>
      <c r="E2720">
        <v>1.0425</v>
      </c>
      <c r="F2720">
        <v>1.2970999999999999</v>
      </c>
      <c r="G2720">
        <v>1.5173999999999999</v>
      </c>
      <c r="H2720">
        <v>9.9109999999999997E-3</v>
      </c>
      <c r="I2720">
        <v>0.17</v>
      </c>
      <c r="J2720">
        <v>0.79620000000000002</v>
      </c>
      <c r="K2720">
        <v>0.15072099999999999</v>
      </c>
    </row>
    <row r="2721" spans="1:11" x14ac:dyDescent="0.25">
      <c r="A2721" s="4">
        <v>41428</v>
      </c>
      <c r="B2721">
        <v>84.5</v>
      </c>
      <c r="C2721">
        <v>0.9768</v>
      </c>
      <c r="D2721">
        <v>0.97209999999999996</v>
      </c>
      <c r="E2721">
        <v>1.0581</v>
      </c>
      <c r="F2721">
        <v>1.3084</v>
      </c>
      <c r="G2721">
        <v>1.5335000000000001</v>
      </c>
      <c r="H2721">
        <v>1.008E-2</v>
      </c>
      <c r="I2721">
        <v>0.17249999999999999</v>
      </c>
      <c r="J2721">
        <v>0.81069999999999998</v>
      </c>
      <c r="K2721">
        <v>0.15296299999999999</v>
      </c>
    </row>
    <row r="2722" spans="1:11" x14ac:dyDescent="0.25">
      <c r="A2722" s="4">
        <v>41429</v>
      </c>
      <c r="B2722">
        <v>84.48</v>
      </c>
      <c r="C2722">
        <v>0.96289999999999998</v>
      </c>
      <c r="D2722">
        <v>0.96589999999999998</v>
      </c>
      <c r="E2722">
        <v>1.0541</v>
      </c>
      <c r="F2722">
        <v>1.3070999999999999</v>
      </c>
      <c r="G2722">
        <v>1.5295000000000001</v>
      </c>
      <c r="H2722">
        <v>9.9869999999999994E-3</v>
      </c>
      <c r="I2722">
        <v>0.17199999999999999</v>
      </c>
      <c r="J2722">
        <v>0.79830000000000001</v>
      </c>
      <c r="K2722">
        <v>0.15226100000000001</v>
      </c>
    </row>
    <row r="2723" spans="1:11" x14ac:dyDescent="0.25">
      <c r="A2723" s="4">
        <v>41430</v>
      </c>
      <c r="B2723">
        <v>84.54</v>
      </c>
      <c r="C2723">
        <v>0.95179999999999998</v>
      </c>
      <c r="D2723">
        <v>0.96650000000000003</v>
      </c>
      <c r="E2723">
        <v>1.0618000000000001</v>
      </c>
      <c r="F2723">
        <v>1.3089</v>
      </c>
      <c r="G2723">
        <v>1.5401</v>
      </c>
      <c r="H2723">
        <v>1.0097E-2</v>
      </c>
      <c r="I2723">
        <v>0.17199999999999999</v>
      </c>
      <c r="J2723">
        <v>0.79330000000000001</v>
      </c>
      <c r="K2723">
        <v>0.15154300000000001</v>
      </c>
    </row>
    <row r="2724" spans="1:11" x14ac:dyDescent="0.25">
      <c r="A2724" s="4">
        <v>41431</v>
      </c>
      <c r="B2724">
        <v>83.62</v>
      </c>
      <c r="C2724">
        <v>0.96099999999999997</v>
      </c>
      <c r="D2724">
        <v>0.97599999999999998</v>
      </c>
      <c r="E2724">
        <v>1.0764</v>
      </c>
      <c r="F2724">
        <v>1.3250999999999999</v>
      </c>
      <c r="G2724">
        <v>1.5617999999999999</v>
      </c>
      <c r="H2724">
        <v>1.0349000000000001E-2</v>
      </c>
      <c r="I2724">
        <v>0.1739</v>
      </c>
      <c r="J2724">
        <v>0.80300000000000005</v>
      </c>
      <c r="K2724">
        <v>0.15294199999999999</v>
      </c>
    </row>
    <row r="2725" spans="1:11" x14ac:dyDescent="0.25">
      <c r="A2725" s="4">
        <v>41432</v>
      </c>
      <c r="B2725">
        <v>83.72</v>
      </c>
      <c r="C2725">
        <v>0.94879999999999998</v>
      </c>
      <c r="D2725">
        <v>0.97809999999999997</v>
      </c>
      <c r="E2725">
        <v>1.0688</v>
      </c>
      <c r="F2725">
        <v>1.3222</v>
      </c>
      <c r="G2725">
        <v>1.5535000000000001</v>
      </c>
      <c r="H2725">
        <v>1.0259000000000001E-2</v>
      </c>
      <c r="I2725">
        <v>0.1731</v>
      </c>
      <c r="J2725">
        <v>0.78749999999999998</v>
      </c>
      <c r="K2725">
        <v>0.15214800000000001</v>
      </c>
    </row>
    <row r="2726" spans="1:11" x14ac:dyDescent="0.25">
      <c r="A2726" s="4">
        <v>41435</v>
      </c>
      <c r="B2726">
        <v>83.97</v>
      </c>
      <c r="C2726">
        <v>0.94579999999999997</v>
      </c>
      <c r="D2726">
        <v>0.98070000000000002</v>
      </c>
      <c r="E2726">
        <v>1.069</v>
      </c>
      <c r="F2726">
        <v>1.3232999999999999</v>
      </c>
      <c r="G2726">
        <v>1.5562</v>
      </c>
      <c r="H2726">
        <v>1.0126E-2</v>
      </c>
      <c r="I2726">
        <v>0.17349999999999999</v>
      </c>
      <c r="J2726">
        <v>0.79</v>
      </c>
      <c r="K2726">
        <v>0.15176000000000001</v>
      </c>
    </row>
    <row r="2727" spans="1:11" x14ac:dyDescent="0.25">
      <c r="A2727" s="4">
        <v>41436</v>
      </c>
      <c r="B2727">
        <v>83.58</v>
      </c>
      <c r="C2727">
        <v>0.94269999999999998</v>
      </c>
      <c r="D2727">
        <v>0.98109999999999997</v>
      </c>
      <c r="E2727">
        <v>1.0786</v>
      </c>
      <c r="F2727">
        <v>1.3277999999999999</v>
      </c>
      <c r="G2727">
        <v>1.5592999999999999</v>
      </c>
      <c r="H2727">
        <v>1.0319E-2</v>
      </c>
      <c r="I2727">
        <v>0.1726</v>
      </c>
      <c r="J2727">
        <v>0.78649999999999998</v>
      </c>
      <c r="K2727">
        <v>0.15194099999999999</v>
      </c>
    </row>
    <row r="2728" spans="1:11" x14ac:dyDescent="0.25">
      <c r="A2728" s="4">
        <v>41437</v>
      </c>
      <c r="B2728">
        <v>83.39</v>
      </c>
      <c r="C2728">
        <v>0.95269999999999999</v>
      </c>
      <c r="D2728">
        <v>0.98180000000000001</v>
      </c>
      <c r="E2728">
        <v>1.0866</v>
      </c>
      <c r="F2728">
        <v>1.3340000000000001</v>
      </c>
      <c r="G2728">
        <v>1.5686</v>
      </c>
      <c r="H2728">
        <v>1.0466E-2</v>
      </c>
      <c r="I2728">
        <v>0.1741</v>
      </c>
      <c r="J2728">
        <v>0.79890000000000005</v>
      </c>
      <c r="K2728">
        <v>0.153947</v>
      </c>
    </row>
    <row r="2729" spans="1:11" x14ac:dyDescent="0.25">
      <c r="A2729" s="4">
        <v>41438</v>
      </c>
      <c r="B2729">
        <v>83.05</v>
      </c>
      <c r="C2729">
        <v>0.95979999999999999</v>
      </c>
      <c r="D2729">
        <v>0.98299999999999998</v>
      </c>
      <c r="E2729">
        <v>1.0834999999999999</v>
      </c>
      <c r="F2729">
        <v>1.3327</v>
      </c>
      <c r="G2729">
        <v>1.569</v>
      </c>
      <c r="H2729">
        <v>1.0583E-2</v>
      </c>
      <c r="I2729">
        <v>0.17349999999999999</v>
      </c>
      <c r="J2729">
        <v>0.80420000000000003</v>
      </c>
      <c r="K2729">
        <v>0.153804</v>
      </c>
    </row>
    <row r="2730" spans="1:11" x14ac:dyDescent="0.25">
      <c r="A2730" s="4">
        <v>41439</v>
      </c>
      <c r="B2730">
        <v>82.96</v>
      </c>
      <c r="C2730">
        <v>0.95830000000000004</v>
      </c>
      <c r="D2730">
        <v>0.9829</v>
      </c>
      <c r="E2730">
        <v>1.0834999999999999</v>
      </c>
      <c r="F2730">
        <v>1.3320000000000001</v>
      </c>
      <c r="G2730">
        <v>1.5688</v>
      </c>
      <c r="H2730">
        <v>1.0612999999999999E-2</v>
      </c>
      <c r="I2730">
        <v>0.17469999999999999</v>
      </c>
      <c r="J2730">
        <v>0.80559999999999998</v>
      </c>
      <c r="K2730">
        <v>0.15510499999999999</v>
      </c>
    </row>
    <row r="2731" spans="1:11" x14ac:dyDescent="0.25">
      <c r="A2731" s="4">
        <v>41442</v>
      </c>
      <c r="B2731">
        <v>83.23</v>
      </c>
      <c r="C2731">
        <v>0.95350000000000001</v>
      </c>
      <c r="D2731">
        <v>0.98150000000000004</v>
      </c>
      <c r="E2731">
        <v>1.0799000000000001</v>
      </c>
      <c r="F2731">
        <v>1.3331999999999999</v>
      </c>
      <c r="G2731">
        <v>1.5693999999999999</v>
      </c>
      <c r="H2731">
        <v>1.0529999999999999E-2</v>
      </c>
      <c r="I2731">
        <v>0.17419999999999999</v>
      </c>
      <c r="J2731">
        <v>0.79890000000000005</v>
      </c>
      <c r="K2731">
        <v>0.15421099999999999</v>
      </c>
    </row>
    <row r="2732" spans="1:11" x14ac:dyDescent="0.25">
      <c r="A2732" s="4">
        <v>41443</v>
      </c>
      <c r="B2732">
        <v>83.39</v>
      </c>
      <c r="C2732">
        <v>0.94969999999999999</v>
      </c>
      <c r="D2732">
        <v>0.98029999999999995</v>
      </c>
      <c r="E2732">
        <v>1.087</v>
      </c>
      <c r="F2732">
        <v>1.3395000000000001</v>
      </c>
      <c r="G2732">
        <v>1.5638000000000001</v>
      </c>
      <c r="H2732">
        <v>1.0492E-2</v>
      </c>
      <c r="I2732">
        <v>0.1744</v>
      </c>
      <c r="J2732">
        <v>0.80089999999999995</v>
      </c>
      <c r="K2732">
        <v>0.155087</v>
      </c>
    </row>
    <row r="2733" spans="1:11" x14ac:dyDescent="0.25">
      <c r="A2733" s="4">
        <v>41444</v>
      </c>
      <c r="B2733">
        <v>84.35</v>
      </c>
      <c r="C2733">
        <v>0.95340000000000003</v>
      </c>
      <c r="D2733">
        <v>0.98089999999999999</v>
      </c>
      <c r="E2733">
        <v>1.0880000000000001</v>
      </c>
      <c r="F2733">
        <v>1.3402000000000001</v>
      </c>
      <c r="G2733">
        <v>1.5655000000000001</v>
      </c>
      <c r="H2733">
        <v>1.0507000000000001E-2</v>
      </c>
      <c r="I2733">
        <v>0.17480000000000001</v>
      </c>
      <c r="J2733">
        <v>0.80320000000000003</v>
      </c>
      <c r="K2733">
        <v>0.156476</v>
      </c>
    </row>
    <row r="2734" spans="1:11" x14ac:dyDescent="0.25">
      <c r="A2734" s="4">
        <v>41445</v>
      </c>
      <c r="B2734">
        <v>84.69</v>
      </c>
      <c r="C2734">
        <v>0.92220000000000002</v>
      </c>
      <c r="D2734">
        <v>0.96530000000000005</v>
      </c>
      <c r="E2734">
        <v>1.0778000000000001</v>
      </c>
      <c r="F2734">
        <v>1.3239000000000001</v>
      </c>
      <c r="G2734">
        <v>1.5483</v>
      </c>
      <c r="H2734">
        <v>1.021E-2</v>
      </c>
      <c r="I2734">
        <v>0.1668</v>
      </c>
      <c r="J2734">
        <v>0.77649999999999997</v>
      </c>
      <c r="K2734">
        <v>0.15243300000000001</v>
      </c>
    </row>
    <row r="2735" spans="1:11" x14ac:dyDescent="0.25">
      <c r="A2735" s="4">
        <v>41446</v>
      </c>
      <c r="B2735">
        <v>85.22</v>
      </c>
      <c r="C2735">
        <v>0.92330000000000001</v>
      </c>
      <c r="D2735">
        <v>0.95730000000000004</v>
      </c>
      <c r="E2735">
        <v>1.0713999999999999</v>
      </c>
      <c r="F2735">
        <v>1.3142</v>
      </c>
      <c r="G2735">
        <v>1.5430000000000001</v>
      </c>
      <c r="H2735">
        <v>1.0222E-2</v>
      </c>
      <c r="I2735">
        <v>0.16439999999999999</v>
      </c>
      <c r="J2735">
        <v>0.77529999999999999</v>
      </c>
      <c r="K2735">
        <v>0.14979700000000001</v>
      </c>
    </row>
    <row r="2736" spans="1:11" x14ac:dyDescent="0.25">
      <c r="A2736" s="4">
        <v>41449</v>
      </c>
      <c r="B2736">
        <v>85.13</v>
      </c>
      <c r="C2736">
        <v>0.92500000000000004</v>
      </c>
      <c r="D2736">
        <v>0.95069999999999999</v>
      </c>
      <c r="E2736">
        <v>1.0703</v>
      </c>
      <c r="F2736">
        <v>1.3096000000000001</v>
      </c>
      <c r="G2736">
        <v>1.5413999999999999</v>
      </c>
      <c r="H2736">
        <v>1.0231000000000001E-2</v>
      </c>
      <c r="I2736">
        <v>0.16239999999999999</v>
      </c>
      <c r="J2736">
        <v>0.77349999999999997</v>
      </c>
      <c r="K2736">
        <v>0.14746000000000001</v>
      </c>
    </row>
    <row r="2737" spans="1:11" x14ac:dyDescent="0.25">
      <c r="A2737" s="4">
        <v>41450</v>
      </c>
      <c r="B2737">
        <v>85.14</v>
      </c>
      <c r="C2737">
        <v>0.9264</v>
      </c>
      <c r="D2737">
        <v>0.95240000000000002</v>
      </c>
      <c r="E2737">
        <v>1.0662</v>
      </c>
      <c r="F2737">
        <v>1.3099000000000001</v>
      </c>
      <c r="G2737">
        <v>1.5426</v>
      </c>
      <c r="H2737">
        <v>1.0234E-2</v>
      </c>
      <c r="I2737">
        <v>0.1638</v>
      </c>
      <c r="J2737">
        <v>0.77400000000000002</v>
      </c>
      <c r="K2737">
        <v>0.14881</v>
      </c>
    </row>
    <row r="2738" spans="1:11" x14ac:dyDescent="0.25">
      <c r="A2738" s="4">
        <v>41451</v>
      </c>
      <c r="B2738">
        <v>85.01</v>
      </c>
      <c r="C2738">
        <v>0.9294</v>
      </c>
      <c r="D2738">
        <v>0.95489999999999997</v>
      </c>
      <c r="E2738">
        <v>1.0606</v>
      </c>
      <c r="F2738">
        <v>1.3007</v>
      </c>
      <c r="G2738">
        <v>1.5326</v>
      </c>
      <c r="H2738">
        <v>1.0246E-2</v>
      </c>
      <c r="I2738">
        <v>0.16400000000000001</v>
      </c>
      <c r="J2738">
        <v>0.78159999999999996</v>
      </c>
      <c r="K2738">
        <v>0.14854400000000001</v>
      </c>
    </row>
    <row r="2739" spans="1:11" x14ac:dyDescent="0.25">
      <c r="A2739" s="4">
        <v>41452</v>
      </c>
      <c r="B2739">
        <v>85.07</v>
      </c>
      <c r="C2739">
        <v>0.92749999999999999</v>
      </c>
      <c r="D2739">
        <v>0.95440000000000003</v>
      </c>
      <c r="E2739">
        <v>1.0579000000000001</v>
      </c>
      <c r="F2739">
        <v>1.3033999999999999</v>
      </c>
      <c r="G2739">
        <v>1.5249000000000001</v>
      </c>
      <c r="H2739">
        <v>1.0181000000000001E-2</v>
      </c>
      <c r="I2739">
        <v>0.16539999999999999</v>
      </c>
      <c r="J2739">
        <v>0.77810000000000001</v>
      </c>
      <c r="K2739">
        <v>0.14835400000000001</v>
      </c>
    </row>
    <row r="2740" spans="1:11" x14ac:dyDescent="0.25">
      <c r="A2740" s="4">
        <v>41453</v>
      </c>
      <c r="B2740">
        <v>85.11</v>
      </c>
      <c r="C2740">
        <v>0.91210000000000002</v>
      </c>
      <c r="D2740">
        <v>0.95</v>
      </c>
      <c r="E2740">
        <v>1.0569999999999999</v>
      </c>
      <c r="F2740">
        <v>1.3005</v>
      </c>
      <c r="G2740">
        <v>1.5185</v>
      </c>
      <c r="H2740">
        <v>1.0068000000000001E-2</v>
      </c>
      <c r="I2740">
        <v>0.1641</v>
      </c>
      <c r="J2740">
        <v>0.77170000000000005</v>
      </c>
      <c r="K2740">
        <v>0.14879200000000001</v>
      </c>
    </row>
    <row r="2741" spans="1:11" x14ac:dyDescent="0.25">
      <c r="A2741" s="4">
        <v>41456</v>
      </c>
      <c r="B2741">
        <v>85.15</v>
      </c>
      <c r="C2741">
        <v>0.92400000000000004</v>
      </c>
      <c r="D2741">
        <v>0.95320000000000005</v>
      </c>
      <c r="E2741">
        <v>1.0566</v>
      </c>
      <c r="F2741">
        <v>1.3054000000000001</v>
      </c>
      <c r="G2741">
        <v>1.5218</v>
      </c>
      <c r="H2741">
        <v>1.0030000000000001E-2</v>
      </c>
      <c r="I2741">
        <v>0.16450000000000001</v>
      </c>
      <c r="J2741">
        <v>0.7823</v>
      </c>
      <c r="K2741">
        <v>0.15010699999999999</v>
      </c>
    </row>
    <row r="2742" spans="1:11" x14ac:dyDescent="0.25">
      <c r="A2742" s="4">
        <v>41457</v>
      </c>
      <c r="B2742">
        <v>85.69</v>
      </c>
      <c r="C2742">
        <v>0.91539999999999999</v>
      </c>
      <c r="D2742">
        <v>0.94950000000000001</v>
      </c>
      <c r="E2742">
        <v>1.0533999999999999</v>
      </c>
      <c r="F2742">
        <v>1.3019000000000001</v>
      </c>
      <c r="G2742">
        <v>1.5167999999999999</v>
      </c>
      <c r="H2742">
        <v>9.9360000000000004E-3</v>
      </c>
      <c r="I2742">
        <v>0.16389999999999999</v>
      </c>
      <c r="J2742">
        <v>0.77569999999999995</v>
      </c>
      <c r="K2742">
        <v>0.149143</v>
      </c>
    </row>
    <row r="2743" spans="1:11" x14ac:dyDescent="0.25">
      <c r="A2743" s="4">
        <v>41458</v>
      </c>
      <c r="B2743">
        <v>85.28</v>
      </c>
      <c r="C2743">
        <v>0.90849999999999997</v>
      </c>
      <c r="D2743">
        <v>0.95069999999999999</v>
      </c>
      <c r="E2743">
        <v>1.0565</v>
      </c>
      <c r="F2743">
        <v>1.3012999999999999</v>
      </c>
      <c r="G2743">
        <v>1.5274000000000001</v>
      </c>
      <c r="H2743">
        <v>9.9900000000000006E-3</v>
      </c>
      <c r="I2743">
        <v>0.1638</v>
      </c>
      <c r="J2743">
        <v>0.77769999999999995</v>
      </c>
      <c r="K2743">
        <v>0.149504</v>
      </c>
    </row>
    <row r="2744" spans="1:11" x14ac:dyDescent="0.25">
      <c r="A2744" s="4">
        <v>41459</v>
      </c>
      <c r="B2744">
        <v>85.61</v>
      </c>
      <c r="C2744">
        <v>0.9163</v>
      </c>
      <c r="D2744">
        <v>0.95120000000000005</v>
      </c>
      <c r="E2744">
        <v>1.0457000000000001</v>
      </c>
      <c r="F2744">
        <v>1.2922</v>
      </c>
      <c r="G2744">
        <v>1.5079</v>
      </c>
      <c r="H2744">
        <v>9.9919999999999991E-3</v>
      </c>
      <c r="I2744">
        <v>0.16370000000000001</v>
      </c>
      <c r="J2744">
        <v>0.78490000000000004</v>
      </c>
      <c r="K2744">
        <v>0.149868</v>
      </c>
    </row>
    <row r="2745" spans="1:11" x14ac:dyDescent="0.25">
      <c r="A2745" s="4">
        <v>41460</v>
      </c>
      <c r="B2745">
        <v>86.13</v>
      </c>
      <c r="C2745">
        <v>0.90649999999999997</v>
      </c>
      <c r="D2745">
        <v>0.9446</v>
      </c>
      <c r="E2745">
        <v>1.0397000000000001</v>
      </c>
      <c r="F2745">
        <v>1.2833000000000001</v>
      </c>
      <c r="G2745">
        <v>1.4913000000000001</v>
      </c>
      <c r="H2745">
        <v>9.9010000000000001E-3</v>
      </c>
      <c r="I2745">
        <v>0.15989999999999999</v>
      </c>
      <c r="J2745">
        <v>0.77039999999999997</v>
      </c>
      <c r="K2745">
        <v>0.14688599999999999</v>
      </c>
    </row>
    <row r="2746" spans="1:11" x14ac:dyDescent="0.25">
      <c r="A2746" s="4">
        <v>41463</v>
      </c>
      <c r="B2746">
        <v>85.81</v>
      </c>
      <c r="C2746">
        <v>0.91220000000000001</v>
      </c>
      <c r="D2746">
        <v>0.94550000000000001</v>
      </c>
      <c r="E2746">
        <v>1.038</v>
      </c>
      <c r="F2746">
        <v>1.2867999999999999</v>
      </c>
      <c r="G2746">
        <v>1.4953000000000001</v>
      </c>
      <c r="H2746">
        <v>9.9179999999999997E-3</v>
      </c>
      <c r="I2746">
        <v>0.16259999999999999</v>
      </c>
      <c r="J2746">
        <v>0.78039999999999998</v>
      </c>
      <c r="K2746">
        <v>0.14743999999999999</v>
      </c>
    </row>
    <row r="2747" spans="1:11" x14ac:dyDescent="0.25">
      <c r="A2747" s="4">
        <v>41464</v>
      </c>
      <c r="B2747">
        <v>85.89</v>
      </c>
      <c r="C2747">
        <v>0.91779999999999995</v>
      </c>
      <c r="D2747">
        <v>0.95030000000000003</v>
      </c>
      <c r="E2747">
        <v>1.0281</v>
      </c>
      <c r="F2747">
        <v>1.2791999999999999</v>
      </c>
      <c r="G2747">
        <v>1.4858</v>
      </c>
      <c r="H2747">
        <v>9.8989999999999998E-3</v>
      </c>
      <c r="I2747">
        <v>0.16189999999999999</v>
      </c>
      <c r="J2747">
        <v>0.7863</v>
      </c>
      <c r="K2747">
        <v>0.147311</v>
      </c>
    </row>
    <row r="2748" spans="1:11" x14ac:dyDescent="0.25">
      <c r="A2748" s="4">
        <v>41465</v>
      </c>
      <c r="B2748">
        <v>84.56</v>
      </c>
      <c r="C2748">
        <v>0.91439999999999999</v>
      </c>
      <c r="D2748">
        <v>0.95150000000000001</v>
      </c>
      <c r="E2748">
        <v>1.0345</v>
      </c>
      <c r="F2748">
        <v>1.2850999999999999</v>
      </c>
      <c r="G2748">
        <v>1.4938</v>
      </c>
      <c r="H2748">
        <v>9.9769999999999998E-3</v>
      </c>
      <c r="I2748">
        <v>0.16300000000000001</v>
      </c>
      <c r="J2748">
        <v>0.78029999999999999</v>
      </c>
      <c r="K2748">
        <v>0.147644</v>
      </c>
    </row>
    <row r="2749" spans="1:11" x14ac:dyDescent="0.25">
      <c r="A2749" s="4">
        <v>41466</v>
      </c>
      <c r="B2749">
        <v>84.61</v>
      </c>
      <c r="C2749">
        <v>0.91339999999999999</v>
      </c>
      <c r="D2749">
        <v>0.96220000000000006</v>
      </c>
      <c r="E2749">
        <v>1.052</v>
      </c>
      <c r="F2749">
        <v>1.3022</v>
      </c>
      <c r="G2749">
        <v>1.5102</v>
      </c>
      <c r="H2749">
        <v>1.0088E-2</v>
      </c>
      <c r="I2749">
        <v>0.16389999999999999</v>
      </c>
      <c r="J2749">
        <v>0.77849999999999997</v>
      </c>
      <c r="K2749">
        <v>0.149144</v>
      </c>
    </row>
    <row r="2750" spans="1:11" x14ac:dyDescent="0.25">
      <c r="A2750" s="4">
        <v>41467</v>
      </c>
      <c r="B2750">
        <v>84.8</v>
      </c>
      <c r="C2750">
        <v>0.90639999999999998</v>
      </c>
      <c r="D2750">
        <v>0.96279999999999999</v>
      </c>
      <c r="E2750">
        <v>1.0586</v>
      </c>
      <c r="F2750">
        <v>1.3075999999999999</v>
      </c>
      <c r="G2750">
        <v>1.5121</v>
      </c>
      <c r="H2750">
        <v>1.0071999999999999E-2</v>
      </c>
      <c r="I2750">
        <v>0.1651</v>
      </c>
      <c r="J2750">
        <v>0.77880000000000005</v>
      </c>
      <c r="K2750">
        <v>0.15013099999999999</v>
      </c>
    </row>
    <row r="2751" spans="1:11" x14ac:dyDescent="0.25">
      <c r="A2751" s="4">
        <v>41470</v>
      </c>
      <c r="B2751">
        <v>84.73</v>
      </c>
      <c r="C2751">
        <v>0.90910000000000002</v>
      </c>
      <c r="D2751">
        <v>0.95940000000000003</v>
      </c>
      <c r="E2751">
        <v>1.0522</v>
      </c>
      <c r="F2751">
        <v>1.3050999999999999</v>
      </c>
      <c r="G2751">
        <v>1.5083</v>
      </c>
      <c r="H2751">
        <v>1.0005999999999999E-2</v>
      </c>
      <c r="I2751">
        <v>0.1648</v>
      </c>
      <c r="J2751">
        <v>0.78100000000000003</v>
      </c>
      <c r="K2751">
        <v>0.14969199999999999</v>
      </c>
    </row>
    <row r="2752" spans="1:11" x14ac:dyDescent="0.25">
      <c r="A2752" s="4">
        <v>41471</v>
      </c>
      <c r="B2752">
        <v>84.43</v>
      </c>
      <c r="C2752">
        <v>0.92420000000000002</v>
      </c>
      <c r="D2752">
        <v>0.96350000000000002</v>
      </c>
      <c r="E2752">
        <v>1.0622</v>
      </c>
      <c r="F2752">
        <v>1.3144</v>
      </c>
      <c r="G2752">
        <v>1.5112999999999999</v>
      </c>
      <c r="H2752">
        <v>1.0081E-2</v>
      </c>
      <c r="I2752">
        <v>0.1668</v>
      </c>
      <c r="J2752">
        <v>0.78869999999999996</v>
      </c>
      <c r="K2752">
        <v>0.15155199999999999</v>
      </c>
    </row>
    <row r="2753" spans="1:11" x14ac:dyDescent="0.25">
      <c r="A2753" s="4">
        <v>41472</v>
      </c>
      <c r="B2753">
        <v>84.59</v>
      </c>
      <c r="C2753">
        <v>0.92410000000000003</v>
      </c>
      <c r="D2753">
        <v>0.96089999999999998</v>
      </c>
      <c r="E2753">
        <v>1.0644</v>
      </c>
      <c r="F2753">
        <v>1.3139000000000001</v>
      </c>
      <c r="G2753">
        <v>1.5226999999999999</v>
      </c>
      <c r="H2753">
        <v>1.0059E-2</v>
      </c>
      <c r="I2753">
        <v>0.16689999999999999</v>
      </c>
      <c r="J2753">
        <v>0.79069999999999996</v>
      </c>
      <c r="K2753">
        <v>0.15237000000000001</v>
      </c>
    </row>
    <row r="2754" spans="1:11" x14ac:dyDescent="0.25">
      <c r="A2754" s="4">
        <v>41473</v>
      </c>
      <c r="B2754">
        <v>84.42</v>
      </c>
      <c r="C2754">
        <v>0.91520000000000001</v>
      </c>
      <c r="D2754">
        <v>0.96230000000000004</v>
      </c>
      <c r="E2754">
        <v>1.0569999999999999</v>
      </c>
      <c r="F2754">
        <v>1.3085</v>
      </c>
      <c r="G2754">
        <v>1.5201</v>
      </c>
      <c r="H2754">
        <v>9.946E-3</v>
      </c>
      <c r="I2754">
        <v>0.16669999999999999</v>
      </c>
      <c r="J2754">
        <v>0.78859999999999997</v>
      </c>
      <c r="K2754">
        <v>0.15173600000000001</v>
      </c>
    </row>
    <row r="2755" spans="1:11" x14ac:dyDescent="0.25">
      <c r="A2755" s="4">
        <v>41474</v>
      </c>
      <c r="B2755">
        <v>84.43</v>
      </c>
      <c r="C2755">
        <v>0.92030000000000001</v>
      </c>
      <c r="D2755">
        <v>0.96560000000000001</v>
      </c>
      <c r="E2755">
        <v>1.0629</v>
      </c>
      <c r="F2755">
        <v>1.3139000000000001</v>
      </c>
      <c r="G2755">
        <v>1.5266</v>
      </c>
      <c r="H2755">
        <v>9.9799999999999993E-3</v>
      </c>
      <c r="I2755">
        <v>0.16750000000000001</v>
      </c>
      <c r="J2755">
        <v>0.79479999999999995</v>
      </c>
      <c r="K2755">
        <v>0.15304200000000001</v>
      </c>
    </row>
    <row r="2756" spans="1:11" x14ac:dyDescent="0.25">
      <c r="A2756" s="4">
        <v>41477</v>
      </c>
      <c r="B2756">
        <v>84.09</v>
      </c>
      <c r="C2756">
        <v>0.92600000000000005</v>
      </c>
      <c r="D2756">
        <v>0.96850000000000003</v>
      </c>
      <c r="E2756">
        <v>1.0686</v>
      </c>
      <c r="F2756">
        <v>1.3191999999999999</v>
      </c>
      <c r="G2756">
        <v>1.5359</v>
      </c>
      <c r="H2756">
        <v>1.0049000000000001E-2</v>
      </c>
      <c r="I2756">
        <v>0.16850000000000001</v>
      </c>
      <c r="J2756">
        <v>0.79710000000000003</v>
      </c>
      <c r="K2756">
        <v>0.154252</v>
      </c>
    </row>
    <row r="2757" spans="1:11" x14ac:dyDescent="0.25">
      <c r="A2757" s="4">
        <v>41478</v>
      </c>
      <c r="B2757">
        <v>84.09</v>
      </c>
      <c r="C2757">
        <v>0.92700000000000005</v>
      </c>
      <c r="D2757">
        <v>0.97150000000000003</v>
      </c>
      <c r="E2757">
        <v>1.0678000000000001</v>
      </c>
      <c r="F2757">
        <v>1.3211999999999999</v>
      </c>
      <c r="G2757">
        <v>1.5375000000000001</v>
      </c>
      <c r="H2757">
        <v>1.0030000000000001E-2</v>
      </c>
      <c r="I2757">
        <v>0.17</v>
      </c>
      <c r="J2757">
        <v>0.7984</v>
      </c>
      <c r="K2757">
        <v>0.15492300000000001</v>
      </c>
    </row>
    <row r="2758" spans="1:11" x14ac:dyDescent="0.25">
      <c r="A2758" s="4">
        <v>41479</v>
      </c>
      <c r="B2758">
        <v>84.28</v>
      </c>
      <c r="C2758">
        <v>0.91679999999999995</v>
      </c>
      <c r="D2758">
        <v>0.97060000000000002</v>
      </c>
      <c r="E2758">
        <v>1.0674999999999999</v>
      </c>
      <c r="F2758">
        <v>1.3206</v>
      </c>
      <c r="G2758">
        <v>1.5352000000000001</v>
      </c>
      <c r="H2758">
        <v>9.9699999999999997E-3</v>
      </c>
      <c r="I2758">
        <v>0.16869999999999999</v>
      </c>
      <c r="J2758">
        <v>0.79259999999999997</v>
      </c>
      <c r="K2758">
        <v>0.15357299999999999</v>
      </c>
    </row>
    <row r="2759" spans="1:11" x14ac:dyDescent="0.25">
      <c r="A2759" s="4">
        <v>41480</v>
      </c>
      <c r="B2759">
        <v>83.84</v>
      </c>
      <c r="C2759">
        <v>0.92020000000000002</v>
      </c>
      <c r="D2759">
        <v>0.97250000000000003</v>
      </c>
      <c r="E2759">
        <v>1.0706</v>
      </c>
      <c r="F2759">
        <v>1.3229</v>
      </c>
      <c r="G2759">
        <v>1.5333000000000001</v>
      </c>
      <c r="H2759">
        <v>1.0036E-2</v>
      </c>
      <c r="I2759">
        <v>0.16850000000000001</v>
      </c>
      <c r="J2759">
        <v>0.80630000000000002</v>
      </c>
      <c r="K2759">
        <v>0.15342500000000001</v>
      </c>
    </row>
    <row r="2760" spans="1:11" x14ac:dyDescent="0.25">
      <c r="A2760" s="4">
        <v>41481</v>
      </c>
      <c r="B2760">
        <v>83.89</v>
      </c>
      <c r="C2760">
        <v>0.9254</v>
      </c>
      <c r="D2760">
        <v>0.97260000000000002</v>
      </c>
      <c r="E2760">
        <v>1.0778000000000001</v>
      </c>
      <c r="F2760">
        <v>1.3280000000000001</v>
      </c>
      <c r="G2760">
        <v>1.5381</v>
      </c>
      <c r="H2760">
        <v>1.0196999999999999E-2</v>
      </c>
      <c r="I2760">
        <v>0.16919999999999999</v>
      </c>
      <c r="J2760">
        <v>0.8085</v>
      </c>
      <c r="K2760">
        <v>0.15473799999999999</v>
      </c>
    </row>
    <row r="2761" spans="1:11" x14ac:dyDescent="0.25">
      <c r="A2761" s="4">
        <v>41484</v>
      </c>
      <c r="B2761">
        <v>84.06</v>
      </c>
      <c r="C2761">
        <v>0.9204</v>
      </c>
      <c r="D2761">
        <v>0.97389999999999999</v>
      </c>
      <c r="E2761">
        <v>1.0739000000000001</v>
      </c>
      <c r="F2761">
        <v>1.3262</v>
      </c>
      <c r="G2761">
        <v>1.5346</v>
      </c>
      <c r="H2761">
        <v>1.0208E-2</v>
      </c>
      <c r="I2761">
        <v>0.16850000000000001</v>
      </c>
      <c r="J2761">
        <v>0.80220000000000002</v>
      </c>
      <c r="K2761">
        <v>0.15443299999999999</v>
      </c>
    </row>
    <row r="2762" spans="1:11" x14ac:dyDescent="0.25">
      <c r="A2762" s="4">
        <v>41485</v>
      </c>
      <c r="B2762">
        <v>84.15</v>
      </c>
      <c r="C2762">
        <v>0.90569999999999995</v>
      </c>
      <c r="D2762">
        <v>0.97119999999999995</v>
      </c>
      <c r="E2762">
        <v>1.0748</v>
      </c>
      <c r="F2762">
        <v>1.3254000000000001</v>
      </c>
      <c r="G2762">
        <v>1.5234000000000001</v>
      </c>
      <c r="H2762">
        <v>1.0194999999999999E-2</v>
      </c>
      <c r="I2762">
        <v>0.16850000000000001</v>
      </c>
      <c r="J2762">
        <v>0.79679999999999995</v>
      </c>
      <c r="K2762">
        <v>0.15267500000000001</v>
      </c>
    </row>
    <row r="2763" spans="1:11" x14ac:dyDescent="0.25">
      <c r="A2763" s="4">
        <v>41486</v>
      </c>
      <c r="B2763">
        <v>84.11</v>
      </c>
      <c r="C2763">
        <v>0.89629999999999999</v>
      </c>
      <c r="D2763">
        <v>0.97199999999999998</v>
      </c>
      <c r="E2763">
        <v>1.077</v>
      </c>
      <c r="F2763">
        <v>1.3275999999999999</v>
      </c>
      <c r="G2763">
        <v>1.5177</v>
      </c>
      <c r="H2763">
        <v>1.0172E-2</v>
      </c>
      <c r="I2763">
        <v>0.16889999999999999</v>
      </c>
      <c r="J2763">
        <v>0.79649999999999999</v>
      </c>
      <c r="K2763">
        <v>0.152949</v>
      </c>
    </row>
    <row r="2764" spans="1:11" x14ac:dyDescent="0.25">
      <c r="A2764" s="4">
        <v>41487</v>
      </c>
      <c r="B2764">
        <v>84.55</v>
      </c>
      <c r="C2764">
        <v>0.89270000000000005</v>
      </c>
      <c r="D2764">
        <v>0.96660000000000001</v>
      </c>
      <c r="E2764">
        <v>1.0683</v>
      </c>
      <c r="F2764">
        <v>1.3214000000000001</v>
      </c>
      <c r="G2764">
        <v>1.5125</v>
      </c>
      <c r="H2764">
        <v>1.0066E-2</v>
      </c>
      <c r="I2764">
        <v>0.1681</v>
      </c>
      <c r="J2764">
        <v>0.78800000000000003</v>
      </c>
      <c r="K2764">
        <v>0.15140300000000001</v>
      </c>
    </row>
    <row r="2765" spans="1:11" x14ac:dyDescent="0.25">
      <c r="A2765" s="4">
        <v>41488</v>
      </c>
      <c r="B2765">
        <v>84.31</v>
      </c>
      <c r="C2765">
        <v>0.89159999999999995</v>
      </c>
      <c r="D2765">
        <v>0.96309999999999996</v>
      </c>
      <c r="E2765">
        <v>1.077</v>
      </c>
      <c r="F2765">
        <v>1.3277000000000001</v>
      </c>
      <c r="G2765">
        <v>1.5281</v>
      </c>
      <c r="H2765">
        <v>1.0104999999999999E-2</v>
      </c>
      <c r="I2765">
        <v>0.16819999999999999</v>
      </c>
      <c r="J2765">
        <v>0.78510000000000002</v>
      </c>
      <c r="K2765">
        <v>0.15129100000000001</v>
      </c>
    </row>
    <row r="2766" spans="1:11" x14ac:dyDescent="0.25">
      <c r="A2766" s="4">
        <v>41491</v>
      </c>
      <c r="B2766">
        <v>84.03</v>
      </c>
      <c r="C2766">
        <v>0.89139999999999997</v>
      </c>
      <c r="D2766">
        <v>0.96430000000000005</v>
      </c>
      <c r="E2766">
        <v>1.0765</v>
      </c>
      <c r="F2766">
        <v>1.3262</v>
      </c>
      <c r="G2766">
        <v>1.5338000000000001</v>
      </c>
      <c r="H2766">
        <v>1.0135999999999999E-2</v>
      </c>
      <c r="I2766">
        <v>0.1686</v>
      </c>
      <c r="J2766">
        <v>0.78029999999999999</v>
      </c>
      <c r="K2766">
        <v>0.15183199999999999</v>
      </c>
    </row>
    <row r="2767" spans="1:11" x14ac:dyDescent="0.25">
      <c r="A2767" s="4">
        <v>41492</v>
      </c>
      <c r="B2767">
        <v>83.91</v>
      </c>
      <c r="C2767">
        <v>0.89839999999999998</v>
      </c>
      <c r="D2767">
        <v>0.96399999999999997</v>
      </c>
      <c r="E2767">
        <v>1.08</v>
      </c>
      <c r="F2767">
        <v>1.3299000000000001</v>
      </c>
      <c r="G2767">
        <v>1.5367</v>
      </c>
      <c r="H2767">
        <v>1.0227E-2</v>
      </c>
      <c r="I2767">
        <v>0.16880000000000001</v>
      </c>
      <c r="J2767">
        <v>0.79020000000000001</v>
      </c>
      <c r="K2767">
        <v>0.15243100000000001</v>
      </c>
    </row>
    <row r="2768" spans="1:11" x14ac:dyDescent="0.25">
      <c r="A2768" s="4">
        <v>41493</v>
      </c>
      <c r="B2768">
        <v>83.85</v>
      </c>
      <c r="C2768">
        <v>0.90090000000000003</v>
      </c>
      <c r="D2768">
        <v>0.96020000000000005</v>
      </c>
      <c r="E2768">
        <v>1.0847</v>
      </c>
      <c r="F2768">
        <v>1.3328</v>
      </c>
      <c r="G2768">
        <v>1.5503</v>
      </c>
      <c r="H2768">
        <v>1.0351000000000001E-2</v>
      </c>
      <c r="I2768">
        <v>0.16889999999999999</v>
      </c>
      <c r="J2768">
        <v>0.79720000000000002</v>
      </c>
      <c r="K2768">
        <v>0.153332</v>
      </c>
    </row>
    <row r="2769" spans="1:11" x14ac:dyDescent="0.25">
      <c r="A2769" s="4">
        <v>41494</v>
      </c>
      <c r="B2769">
        <v>83.45</v>
      </c>
      <c r="C2769">
        <v>0.91200000000000003</v>
      </c>
      <c r="D2769">
        <v>0.96930000000000005</v>
      </c>
      <c r="E2769">
        <v>1.0880000000000001</v>
      </c>
      <c r="F2769">
        <v>1.3391</v>
      </c>
      <c r="G2769">
        <v>1.5556999999999999</v>
      </c>
      <c r="H2769">
        <v>1.0389000000000001E-2</v>
      </c>
      <c r="I2769">
        <v>0.1694</v>
      </c>
      <c r="J2769">
        <v>0.80330000000000001</v>
      </c>
      <c r="K2769">
        <v>0.154305</v>
      </c>
    </row>
    <row r="2770" spans="1:11" x14ac:dyDescent="0.25">
      <c r="A2770" s="4">
        <v>41495</v>
      </c>
      <c r="B2770">
        <v>83.43</v>
      </c>
      <c r="C2770">
        <v>0.92020000000000002</v>
      </c>
      <c r="D2770">
        <v>0.97240000000000004</v>
      </c>
      <c r="E2770">
        <v>1.0840000000000001</v>
      </c>
      <c r="F2770">
        <v>1.3343</v>
      </c>
      <c r="G2770">
        <v>1.5518000000000001</v>
      </c>
      <c r="H2770">
        <v>1.0374E-2</v>
      </c>
      <c r="I2770">
        <v>0.1709</v>
      </c>
      <c r="J2770">
        <v>0.8044</v>
      </c>
      <c r="K2770">
        <v>0.15384</v>
      </c>
    </row>
    <row r="2771" spans="1:11" x14ac:dyDescent="0.25">
      <c r="A2771" s="4">
        <v>41498</v>
      </c>
      <c r="B2771">
        <v>83.75</v>
      </c>
      <c r="C2771">
        <v>0.91569999999999996</v>
      </c>
      <c r="D2771">
        <v>0.97070000000000001</v>
      </c>
      <c r="E2771">
        <v>1.0812999999999999</v>
      </c>
      <c r="F2771">
        <v>1.3308</v>
      </c>
      <c r="G2771">
        <v>1.5479000000000001</v>
      </c>
      <c r="H2771">
        <v>1.0362E-2</v>
      </c>
      <c r="I2771">
        <v>0.1704</v>
      </c>
      <c r="J2771">
        <v>0.80269999999999997</v>
      </c>
      <c r="K2771">
        <v>0.15313099999999999</v>
      </c>
    </row>
    <row r="2772" spans="1:11" x14ac:dyDescent="0.25">
      <c r="A2772" s="4">
        <v>41499</v>
      </c>
      <c r="B2772">
        <v>84.07</v>
      </c>
      <c r="C2772">
        <v>0.9113</v>
      </c>
      <c r="D2772">
        <v>0.96740000000000004</v>
      </c>
      <c r="E2772">
        <v>1.0712999999999999</v>
      </c>
      <c r="F2772">
        <v>1.3252999999999999</v>
      </c>
      <c r="G2772">
        <v>1.5463</v>
      </c>
      <c r="H2772">
        <v>1.0191E-2</v>
      </c>
      <c r="I2772">
        <v>0.16969999999999999</v>
      </c>
      <c r="J2772">
        <v>0.79610000000000003</v>
      </c>
      <c r="K2772">
        <v>0.15282200000000001</v>
      </c>
    </row>
    <row r="2773" spans="1:11" x14ac:dyDescent="0.25">
      <c r="A2773" s="4">
        <v>41500</v>
      </c>
      <c r="B2773">
        <v>83.9</v>
      </c>
      <c r="C2773">
        <v>0.91379999999999995</v>
      </c>
      <c r="D2773">
        <v>0.96840000000000004</v>
      </c>
      <c r="E2773">
        <v>1.0689</v>
      </c>
      <c r="F2773">
        <v>1.3256000000000001</v>
      </c>
      <c r="G2773">
        <v>1.5514000000000001</v>
      </c>
      <c r="H2773">
        <v>1.0186000000000001E-2</v>
      </c>
      <c r="I2773">
        <v>0.16980000000000001</v>
      </c>
      <c r="J2773">
        <v>0.80389999999999995</v>
      </c>
      <c r="K2773">
        <v>0.153557</v>
      </c>
    </row>
    <row r="2774" spans="1:11" x14ac:dyDescent="0.25">
      <c r="A2774" s="4">
        <v>41501</v>
      </c>
      <c r="B2774">
        <v>83.83</v>
      </c>
      <c r="C2774">
        <v>0.91120000000000001</v>
      </c>
      <c r="D2774">
        <v>0.96819999999999995</v>
      </c>
      <c r="E2774">
        <v>1.0709</v>
      </c>
      <c r="F2774">
        <v>1.3261000000000001</v>
      </c>
      <c r="G2774">
        <v>1.5577000000000001</v>
      </c>
      <c r="H2774">
        <v>1.022E-2</v>
      </c>
      <c r="I2774">
        <v>0.16830000000000001</v>
      </c>
      <c r="J2774">
        <v>0.80530000000000002</v>
      </c>
      <c r="K2774">
        <v>0.15284700000000001</v>
      </c>
    </row>
    <row r="2775" spans="1:11" x14ac:dyDescent="0.25">
      <c r="A2775" s="4">
        <v>41502</v>
      </c>
      <c r="B2775">
        <v>84.01</v>
      </c>
      <c r="C2775">
        <v>0.91779999999999995</v>
      </c>
      <c r="D2775">
        <v>0.96650000000000003</v>
      </c>
      <c r="E2775">
        <v>1.0785</v>
      </c>
      <c r="F2775">
        <v>1.3319000000000001</v>
      </c>
      <c r="G2775">
        <v>1.5623</v>
      </c>
      <c r="H2775">
        <v>1.0241999999999999E-2</v>
      </c>
      <c r="I2775">
        <v>0.16889999999999999</v>
      </c>
      <c r="J2775">
        <v>0.80869999999999997</v>
      </c>
      <c r="K2775">
        <v>0.153334</v>
      </c>
    </row>
    <row r="2776" spans="1:11" x14ac:dyDescent="0.25">
      <c r="A2776" s="4">
        <v>41505</v>
      </c>
      <c r="B2776">
        <v>84.2</v>
      </c>
      <c r="C2776">
        <v>0.9113</v>
      </c>
      <c r="D2776">
        <v>0.96719999999999995</v>
      </c>
      <c r="E2776">
        <v>1.0811999999999999</v>
      </c>
      <c r="F2776">
        <v>1.3341000000000001</v>
      </c>
      <c r="G2776">
        <v>1.5653999999999999</v>
      </c>
      <c r="H2776">
        <v>1.0207000000000001E-2</v>
      </c>
      <c r="I2776">
        <v>0.16900000000000001</v>
      </c>
      <c r="J2776">
        <v>0.80620000000000003</v>
      </c>
      <c r="K2776">
        <v>0.15371899999999999</v>
      </c>
    </row>
    <row r="2777" spans="1:11" x14ac:dyDescent="0.25">
      <c r="A2777" s="4">
        <v>41506</v>
      </c>
      <c r="B2777">
        <v>84.02</v>
      </c>
      <c r="C2777">
        <v>0.90869999999999995</v>
      </c>
      <c r="D2777">
        <v>0.96350000000000002</v>
      </c>
      <c r="E2777">
        <v>1.0894999999999999</v>
      </c>
      <c r="F2777">
        <v>1.3420000000000001</v>
      </c>
      <c r="G2777">
        <v>1.5676000000000001</v>
      </c>
      <c r="H2777">
        <v>1.0277E-2</v>
      </c>
      <c r="I2777">
        <v>0.16819999999999999</v>
      </c>
      <c r="J2777">
        <v>0.79810000000000003</v>
      </c>
      <c r="K2777">
        <v>0.154223</v>
      </c>
    </row>
    <row r="2778" spans="1:11" x14ac:dyDescent="0.25">
      <c r="A2778" s="4">
        <v>41507</v>
      </c>
      <c r="B2778">
        <v>84.71</v>
      </c>
      <c r="C2778">
        <v>0.90280000000000005</v>
      </c>
      <c r="D2778">
        <v>0.95730000000000004</v>
      </c>
      <c r="E2778">
        <v>1.0866</v>
      </c>
      <c r="F2778">
        <v>1.3373999999999999</v>
      </c>
      <c r="G2778">
        <v>1.5691000000000002</v>
      </c>
      <c r="H2778">
        <v>1.0245000000000001E-2</v>
      </c>
      <c r="I2778">
        <v>0.16520000000000001</v>
      </c>
      <c r="J2778">
        <v>0.78879999999999995</v>
      </c>
      <c r="K2778">
        <v>0.152643</v>
      </c>
    </row>
    <row r="2779" spans="1:11" x14ac:dyDescent="0.25">
      <c r="A2779" s="4">
        <v>41508</v>
      </c>
      <c r="B2779">
        <v>84.61</v>
      </c>
      <c r="C2779">
        <v>0.90310000000000001</v>
      </c>
      <c r="D2779">
        <v>0.95040000000000002</v>
      </c>
      <c r="E2779">
        <v>1.0828</v>
      </c>
      <c r="F2779">
        <v>1.3357999999999999</v>
      </c>
      <c r="G2779">
        <v>1.5589</v>
      </c>
      <c r="H2779">
        <v>1.0149999999999999E-2</v>
      </c>
      <c r="I2779">
        <v>0.16370000000000001</v>
      </c>
      <c r="J2779">
        <v>0.7843</v>
      </c>
      <c r="K2779">
        <v>0.15337200000000001</v>
      </c>
    </row>
    <row r="2780" spans="1:11" x14ac:dyDescent="0.25">
      <c r="A2780" s="4">
        <v>41509</v>
      </c>
      <c r="B2780">
        <v>84.43</v>
      </c>
      <c r="C2780">
        <v>0.90339999999999998</v>
      </c>
      <c r="D2780">
        <v>0.95099999999999996</v>
      </c>
      <c r="E2780">
        <v>1.0854999999999999</v>
      </c>
      <c r="F2780">
        <v>1.3387</v>
      </c>
      <c r="G2780">
        <v>1.5569</v>
      </c>
      <c r="H2780">
        <v>1.0128E-2</v>
      </c>
      <c r="I2780">
        <v>0.16600000000000001</v>
      </c>
      <c r="J2780">
        <v>0.78129999999999999</v>
      </c>
      <c r="K2780">
        <v>0.15389800000000001</v>
      </c>
    </row>
    <row r="2781" spans="1:11" x14ac:dyDescent="0.25">
      <c r="A2781" s="4">
        <v>41512</v>
      </c>
      <c r="B2781">
        <v>84.62</v>
      </c>
      <c r="C2781">
        <v>0.90259999999999996</v>
      </c>
      <c r="D2781">
        <v>0.95130000000000003</v>
      </c>
      <c r="E2781">
        <v>1.0832999999999999</v>
      </c>
      <c r="F2781">
        <v>1.3367</v>
      </c>
      <c r="G2781">
        <v>1.5569</v>
      </c>
      <c r="H2781">
        <v>1.0133E-2</v>
      </c>
      <c r="I2781">
        <v>0.1656</v>
      </c>
      <c r="J2781">
        <v>0.78490000000000004</v>
      </c>
      <c r="K2781">
        <v>0.15335199999999999</v>
      </c>
    </row>
    <row r="2782" spans="1:11" x14ac:dyDescent="0.25">
      <c r="A2782" s="4">
        <v>41513</v>
      </c>
      <c r="B2782">
        <v>84.45</v>
      </c>
      <c r="C2782">
        <v>0.89690000000000003</v>
      </c>
      <c r="D2782">
        <v>0.95279999999999998</v>
      </c>
      <c r="E2782">
        <v>1.0888</v>
      </c>
      <c r="F2782">
        <v>1.3388</v>
      </c>
      <c r="G2782">
        <v>1.5537999999999998</v>
      </c>
      <c r="H2782">
        <v>1.0284E-2</v>
      </c>
      <c r="I2782">
        <v>0.1661</v>
      </c>
      <c r="J2782">
        <v>0.77869999999999995</v>
      </c>
      <c r="K2782">
        <v>0.15398600000000001</v>
      </c>
    </row>
    <row r="2783" spans="1:11" x14ac:dyDescent="0.25">
      <c r="A2783" s="4">
        <v>41514</v>
      </c>
      <c r="B2783">
        <v>84.54</v>
      </c>
      <c r="C2783">
        <v>0.89449999999999996</v>
      </c>
      <c r="D2783">
        <v>0.95340000000000003</v>
      </c>
      <c r="E2783">
        <v>1.0849</v>
      </c>
      <c r="F2783">
        <v>1.3332999999999999</v>
      </c>
      <c r="G2783">
        <v>1.5522</v>
      </c>
      <c r="H2783">
        <v>1.0239E-2</v>
      </c>
      <c r="I2783">
        <v>0.1651</v>
      </c>
      <c r="J2783">
        <v>0.77980000000000005</v>
      </c>
      <c r="K2783">
        <v>0.15337500000000001</v>
      </c>
    </row>
    <row r="2784" spans="1:11" x14ac:dyDescent="0.25">
      <c r="A2784" s="4">
        <v>41515</v>
      </c>
      <c r="B2784">
        <v>84.92</v>
      </c>
      <c r="C2784">
        <v>0.89290000000000003</v>
      </c>
      <c r="D2784">
        <v>0.94989999999999997</v>
      </c>
      <c r="E2784">
        <v>1.0741000000000001</v>
      </c>
      <c r="F2784">
        <v>1.3240000000000001</v>
      </c>
      <c r="G2784">
        <v>1.5495999999999999</v>
      </c>
      <c r="H2784">
        <v>1.0167000000000001E-2</v>
      </c>
      <c r="I2784">
        <v>0.16400000000000001</v>
      </c>
      <c r="J2784">
        <v>0.77639999999999998</v>
      </c>
      <c r="K2784">
        <v>0.15176799999999999</v>
      </c>
    </row>
    <row r="2785" spans="1:11" x14ac:dyDescent="0.25">
      <c r="A2785" s="4">
        <v>41516</v>
      </c>
      <c r="B2785">
        <v>84.93</v>
      </c>
      <c r="C2785">
        <v>0.89039999999999997</v>
      </c>
      <c r="D2785">
        <v>0.95</v>
      </c>
      <c r="E2785">
        <v>1.0743</v>
      </c>
      <c r="F2785">
        <v>1.3204</v>
      </c>
      <c r="G2785">
        <v>1.5476999999999999</v>
      </c>
      <c r="H2785">
        <v>1.0184E-2</v>
      </c>
      <c r="I2785">
        <v>0.16320000000000001</v>
      </c>
      <c r="J2785">
        <v>0.77359999999999995</v>
      </c>
      <c r="K2785">
        <v>0.15073500000000001</v>
      </c>
    </row>
    <row r="2786" spans="1:11" x14ac:dyDescent="0.25">
      <c r="A2786" s="4">
        <v>41519</v>
      </c>
      <c r="B2786">
        <v>85.09</v>
      </c>
      <c r="C2786">
        <v>0.89659999999999995</v>
      </c>
      <c r="D2786">
        <v>0.94769999999999999</v>
      </c>
      <c r="E2786">
        <v>1.0701000000000001</v>
      </c>
      <c r="F2786">
        <v>1.3195000000000001</v>
      </c>
      <c r="G2786">
        <v>1.5533000000000001</v>
      </c>
      <c r="H2786">
        <v>1.0066E-2</v>
      </c>
      <c r="I2786">
        <v>0.1643</v>
      </c>
      <c r="J2786">
        <v>0.77969999999999995</v>
      </c>
      <c r="K2786">
        <v>0.151451</v>
      </c>
    </row>
    <row r="2787" spans="1:11" x14ac:dyDescent="0.25">
      <c r="A2787" s="4">
        <v>41520</v>
      </c>
      <c r="B2787">
        <v>85.21</v>
      </c>
      <c r="C2787">
        <v>0.90400000000000003</v>
      </c>
      <c r="D2787">
        <v>0.94869999999999999</v>
      </c>
      <c r="E2787">
        <v>1.0680000000000001</v>
      </c>
      <c r="F2787">
        <v>1.3170999999999999</v>
      </c>
      <c r="G2787">
        <v>1.5548</v>
      </c>
      <c r="H2787">
        <v>1.0062E-2</v>
      </c>
      <c r="I2787">
        <v>0.1646</v>
      </c>
      <c r="J2787">
        <v>0.77780000000000005</v>
      </c>
      <c r="K2787">
        <v>0.15099199999999999</v>
      </c>
    </row>
    <row r="2788" spans="1:11" x14ac:dyDescent="0.25">
      <c r="A2788" s="4">
        <v>41521</v>
      </c>
      <c r="B2788">
        <v>84.97</v>
      </c>
      <c r="C2788">
        <v>0.91710000000000003</v>
      </c>
      <c r="D2788">
        <v>0.95330000000000004</v>
      </c>
      <c r="E2788">
        <v>1.0687</v>
      </c>
      <c r="F2788">
        <v>1.3209</v>
      </c>
      <c r="G2788">
        <v>1.5629</v>
      </c>
      <c r="H2788">
        <v>1.0034E-2</v>
      </c>
      <c r="I2788">
        <v>0.16500000000000001</v>
      </c>
      <c r="J2788">
        <v>0.79139999999999999</v>
      </c>
      <c r="K2788">
        <v>0.15151000000000001</v>
      </c>
    </row>
    <row r="2789" spans="1:11" x14ac:dyDescent="0.25">
      <c r="A2789" s="4">
        <v>41522</v>
      </c>
      <c r="B2789">
        <v>85.15</v>
      </c>
      <c r="C2789">
        <v>0.91279999999999994</v>
      </c>
      <c r="D2789">
        <v>0.95209999999999995</v>
      </c>
      <c r="E2789">
        <v>1.06</v>
      </c>
      <c r="F2789">
        <v>1.3127</v>
      </c>
      <c r="G2789">
        <v>1.5596000000000001</v>
      </c>
      <c r="H2789">
        <v>9.9970000000000007E-3</v>
      </c>
      <c r="I2789">
        <v>0.16339999999999999</v>
      </c>
      <c r="J2789">
        <v>0.78869999999999996</v>
      </c>
      <c r="K2789">
        <v>0.149927</v>
      </c>
    </row>
    <row r="2790" spans="1:11" x14ac:dyDescent="0.25">
      <c r="A2790" s="4">
        <v>41523</v>
      </c>
      <c r="B2790">
        <v>84.74</v>
      </c>
      <c r="C2790">
        <v>0.91949999999999998</v>
      </c>
      <c r="D2790">
        <v>0.96160000000000001</v>
      </c>
      <c r="E2790">
        <v>1.0658000000000001</v>
      </c>
      <c r="F2790">
        <v>1.3164</v>
      </c>
      <c r="G2790">
        <v>1.5627</v>
      </c>
      <c r="H2790">
        <v>1.0097E-2</v>
      </c>
      <c r="I2790">
        <v>0.16439999999999999</v>
      </c>
      <c r="J2790">
        <v>0.79979999999999996</v>
      </c>
      <c r="K2790">
        <v>0.15063099999999999</v>
      </c>
    </row>
    <row r="2791" spans="1:11" x14ac:dyDescent="0.25">
      <c r="A2791" s="4">
        <v>41526</v>
      </c>
      <c r="B2791">
        <v>84.37</v>
      </c>
      <c r="C2791">
        <v>0.92279999999999995</v>
      </c>
      <c r="D2791">
        <v>0.96440000000000003</v>
      </c>
      <c r="E2791">
        <v>1.0732999999999999</v>
      </c>
      <c r="F2791">
        <v>1.3258000000000001</v>
      </c>
      <c r="G2791">
        <v>1.5705</v>
      </c>
      <c r="H2791">
        <v>1.004E-2</v>
      </c>
      <c r="I2791">
        <v>0.16619999999999999</v>
      </c>
      <c r="J2791">
        <v>0.80179999999999996</v>
      </c>
      <c r="K2791">
        <v>0.152473</v>
      </c>
    </row>
    <row r="2792" spans="1:11" x14ac:dyDescent="0.25">
      <c r="A2792" s="4">
        <v>41527</v>
      </c>
      <c r="B2792">
        <v>84.53</v>
      </c>
      <c r="C2792">
        <v>0.92989999999999995</v>
      </c>
      <c r="D2792">
        <v>0.96640000000000004</v>
      </c>
      <c r="E2792">
        <v>1.0698000000000001</v>
      </c>
      <c r="F2792">
        <v>1.3260000000000001</v>
      </c>
      <c r="G2792">
        <v>1.5731000000000002</v>
      </c>
      <c r="H2792">
        <v>9.9679999999999994E-3</v>
      </c>
      <c r="I2792">
        <v>0.16869999999999999</v>
      </c>
      <c r="J2792">
        <v>0.80579999999999996</v>
      </c>
      <c r="K2792">
        <v>0.15282299999999999</v>
      </c>
    </row>
    <row r="2793" spans="1:11" x14ac:dyDescent="0.25">
      <c r="A2793" s="4">
        <v>41528</v>
      </c>
      <c r="B2793">
        <v>84.14</v>
      </c>
      <c r="C2793">
        <v>0.93149999999999999</v>
      </c>
      <c r="D2793">
        <v>0.96799999999999997</v>
      </c>
      <c r="E2793">
        <v>1.0743</v>
      </c>
      <c r="F2793">
        <v>1.3301000000000001</v>
      </c>
      <c r="G2793">
        <v>1.5811999999999999</v>
      </c>
      <c r="H2793">
        <v>9.9930000000000001E-3</v>
      </c>
      <c r="I2793">
        <v>0.16900000000000001</v>
      </c>
      <c r="J2793">
        <v>0.80700000000000005</v>
      </c>
      <c r="K2793">
        <v>0.153196</v>
      </c>
    </row>
    <row r="2794" spans="1:11" x14ac:dyDescent="0.25">
      <c r="A2794" s="4">
        <v>41529</v>
      </c>
      <c r="B2794">
        <v>84.25</v>
      </c>
      <c r="C2794">
        <v>0.92679999999999996</v>
      </c>
      <c r="D2794">
        <v>0.96870000000000001</v>
      </c>
      <c r="E2794">
        <v>1.0760000000000001</v>
      </c>
      <c r="F2794">
        <v>1.3310999999999999</v>
      </c>
      <c r="G2794">
        <v>1.5813000000000001</v>
      </c>
      <c r="H2794">
        <v>1.0085E-2</v>
      </c>
      <c r="I2794">
        <v>0.17</v>
      </c>
      <c r="J2794">
        <v>0.81479999999999997</v>
      </c>
      <c r="K2794">
        <v>0.153584</v>
      </c>
    </row>
    <row r="2795" spans="1:11" x14ac:dyDescent="0.25">
      <c r="A2795" s="4">
        <v>41530</v>
      </c>
      <c r="B2795">
        <v>84.21</v>
      </c>
      <c r="C2795">
        <v>0.92430000000000001</v>
      </c>
      <c r="D2795">
        <v>0.96719999999999995</v>
      </c>
      <c r="E2795">
        <v>1.0746</v>
      </c>
      <c r="F2795">
        <v>1.3289</v>
      </c>
      <c r="G2795">
        <v>1.5866</v>
      </c>
      <c r="H2795">
        <v>1.0069E-2</v>
      </c>
      <c r="I2795">
        <v>0.16850000000000001</v>
      </c>
      <c r="J2795">
        <v>0.81420000000000003</v>
      </c>
      <c r="K2795">
        <v>0.15239</v>
      </c>
    </row>
    <row r="2796" spans="1:11" x14ac:dyDescent="0.25">
      <c r="A2796" s="4">
        <v>41533</v>
      </c>
      <c r="B2796">
        <v>83.97</v>
      </c>
      <c r="C2796">
        <v>0.93210000000000004</v>
      </c>
      <c r="D2796">
        <v>0.96860000000000002</v>
      </c>
      <c r="E2796">
        <v>1.079</v>
      </c>
      <c r="F2796">
        <v>1.3338999999999999</v>
      </c>
      <c r="G2796">
        <v>1.5914999999999999</v>
      </c>
      <c r="H2796">
        <v>1.0097E-2</v>
      </c>
      <c r="I2796">
        <v>0.16930000000000001</v>
      </c>
      <c r="J2796">
        <v>0.81730000000000003</v>
      </c>
      <c r="K2796">
        <v>0.15380099999999999</v>
      </c>
    </row>
    <row r="2797" spans="1:11" x14ac:dyDescent="0.25">
      <c r="A2797" s="4">
        <v>41534</v>
      </c>
      <c r="B2797">
        <v>83.89</v>
      </c>
      <c r="C2797">
        <v>0.93540000000000001</v>
      </c>
      <c r="D2797">
        <v>0.97109999999999996</v>
      </c>
      <c r="E2797">
        <v>1.0793999999999999</v>
      </c>
      <c r="F2797">
        <v>1.3355000000000001</v>
      </c>
      <c r="G2797">
        <v>1.591</v>
      </c>
      <c r="H2797">
        <v>1.0078999999999999E-2</v>
      </c>
      <c r="I2797">
        <v>0.16950000000000001</v>
      </c>
      <c r="J2797">
        <v>0.82410000000000005</v>
      </c>
      <c r="K2797">
        <v>0.15465799999999999</v>
      </c>
    </row>
    <row r="2798" spans="1:11" x14ac:dyDescent="0.25">
      <c r="A2798" s="4">
        <v>41535</v>
      </c>
      <c r="B2798">
        <v>83.58</v>
      </c>
      <c r="C2798">
        <v>0.9365</v>
      </c>
      <c r="D2798">
        <v>0.97009999999999996</v>
      </c>
      <c r="E2798">
        <v>1.0818000000000001</v>
      </c>
      <c r="F2798">
        <v>1.3357999999999999</v>
      </c>
      <c r="G2798">
        <v>1.5968</v>
      </c>
      <c r="H2798">
        <v>1.0099E-2</v>
      </c>
      <c r="I2798">
        <v>0.1694</v>
      </c>
      <c r="J2798">
        <v>0.82299999999999995</v>
      </c>
      <c r="K2798">
        <v>0.15485599999999999</v>
      </c>
    </row>
    <row r="2799" spans="1:11" x14ac:dyDescent="0.25">
      <c r="A2799" s="4">
        <v>41536</v>
      </c>
      <c r="B2799">
        <v>83.24</v>
      </c>
      <c r="C2799">
        <v>0.94430000000000003</v>
      </c>
      <c r="D2799">
        <v>0.97589999999999999</v>
      </c>
      <c r="E2799">
        <v>1.0969</v>
      </c>
      <c r="F2799">
        <v>1.3514999999999999</v>
      </c>
      <c r="G2799">
        <v>1.6032999999999999</v>
      </c>
      <c r="H2799">
        <v>1.0056000000000001E-2</v>
      </c>
      <c r="I2799">
        <v>0.1714</v>
      </c>
      <c r="J2799">
        <v>0.8367</v>
      </c>
      <c r="K2799">
        <v>0.157554</v>
      </c>
    </row>
    <row r="2800" spans="1:11" x14ac:dyDescent="0.25">
      <c r="A2800" s="4">
        <v>41537</v>
      </c>
      <c r="B2800">
        <v>83.49</v>
      </c>
      <c r="C2800">
        <v>0.94059999999999999</v>
      </c>
      <c r="D2800">
        <v>0.97170000000000001</v>
      </c>
      <c r="E2800">
        <v>1.0988</v>
      </c>
      <c r="F2800">
        <v>1.3527</v>
      </c>
      <c r="G2800">
        <v>1.6013999999999999</v>
      </c>
      <c r="H2800">
        <v>1.0061E-2</v>
      </c>
      <c r="I2800">
        <v>0.16880000000000001</v>
      </c>
      <c r="J2800">
        <v>0.83819999999999995</v>
      </c>
      <c r="K2800">
        <v>0.15729599999999999</v>
      </c>
    </row>
    <row r="2801" spans="1:11" x14ac:dyDescent="0.25">
      <c r="A2801" s="4">
        <v>41540</v>
      </c>
      <c r="B2801">
        <v>83.38</v>
      </c>
      <c r="C2801">
        <v>0.94510000000000005</v>
      </c>
      <c r="D2801">
        <v>0.97289999999999999</v>
      </c>
      <c r="E2801">
        <v>1.0988</v>
      </c>
      <c r="F2801">
        <v>1.3514999999999999</v>
      </c>
      <c r="G2801">
        <v>1.6061999999999999</v>
      </c>
      <c r="H2801">
        <v>1.0118E-2</v>
      </c>
      <c r="I2801">
        <v>0.1694</v>
      </c>
      <c r="J2801">
        <v>0.83809999999999996</v>
      </c>
      <c r="K2801">
        <v>0.156861</v>
      </c>
    </row>
    <row r="2802" spans="1:11" x14ac:dyDescent="0.25">
      <c r="A2802" s="4">
        <v>41541</v>
      </c>
      <c r="B2802">
        <v>83.61</v>
      </c>
      <c r="C2802">
        <v>0.94</v>
      </c>
      <c r="D2802">
        <v>0.97119999999999995</v>
      </c>
      <c r="E2802">
        <v>1.0969</v>
      </c>
      <c r="F2802">
        <v>1.3492999999999999</v>
      </c>
      <c r="G2802">
        <v>1.6007</v>
      </c>
      <c r="H2802">
        <v>1.0115000000000001E-2</v>
      </c>
      <c r="I2802">
        <v>0.1676</v>
      </c>
      <c r="J2802">
        <v>0.82850000000000001</v>
      </c>
      <c r="K2802">
        <v>0.156503</v>
      </c>
    </row>
    <row r="2803" spans="1:11" x14ac:dyDescent="0.25">
      <c r="A2803" s="4">
        <v>41542</v>
      </c>
      <c r="B2803">
        <v>83.58</v>
      </c>
      <c r="C2803">
        <v>0.93769999999999998</v>
      </c>
      <c r="D2803">
        <v>0.97050000000000003</v>
      </c>
      <c r="E2803">
        <v>1.0999000000000001</v>
      </c>
      <c r="F2803">
        <v>1.3528</v>
      </c>
      <c r="G2803">
        <v>1.6078999999999999</v>
      </c>
      <c r="H2803">
        <v>1.0139E-2</v>
      </c>
      <c r="I2803">
        <v>0.1666</v>
      </c>
      <c r="J2803">
        <v>0.82599999999999996</v>
      </c>
      <c r="K2803">
        <v>0.15573300000000001</v>
      </c>
    </row>
    <row r="2804" spans="1:11" x14ac:dyDescent="0.25">
      <c r="A2804" s="4">
        <v>41543</v>
      </c>
      <c r="B2804">
        <v>83.69</v>
      </c>
      <c r="C2804">
        <v>0.93459999999999999</v>
      </c>
      <c r="D2804">
        <v>0.96899999999999997</v>
      </c>
      <c r="E2804">
        <v>1.0971</v>
      </c>
      <c r="F2804">
        <v>1.3472999999999999</v>
      </c>
      <c r="G2804">
        <v>1.6015999999999999</v>
      </c>
      <c r="H2804">
        <v>1.0097E-2</v>
      </c>
      <c r="I2804">
        <v>0.1668</v>
      </c>
      <c r="J2804">
        <v>0.82699999999999996</v>
      </c>
      <c r="K2804">
        <v>0.155473</v>
      </c>
    </row>
    <row r="2805" spans="1:11" x14ac:dyDescent="0.25">
      <c r="A2805" s="4">
        <v>41544</v>
      </c>
      <c r="B2805">
        <v>83.52</v>
      </c>
      <c r="C2805">
        <v>0.93149999999999999</v>
      </c>
      <c r="D2805">
        <v>0.97030000000000005</v>
      </c>
      <c r="E2805">
        <v>1.1040000000000001</v>
      </c>
      <c r="F2805">
        <v>1.3523000000000001</v>
      </c>
      <c r="G2805">
        <v>1.6122999999999998</v>
      </c>
      <c r="H2805">
        <v>1.0166E-2</v>
      </c>
      <c r="I2805">
        <v>0.1666</v>
      </c>
      <c r="J2805">
        <v>0.82669999999999999</v>
      </c>
      <c r="K2805">
        <v>0.15565300000000001</v>
      </c>
    </row>
    <row r="2806" spans="1:11" x14ac:dyDescent="0.25">
      <c r="A2806" s="4">
        <v>41547</v>
      </c>
      <c r="B2806">
        <v>83.47</v>
      </c>
      <c r="C2806">
        <v>0.93369999999999997</v>
      </c>
      <c r="D2806">
        <v>0.97130000000000005</v>
      </c>
      <c r="E2806">
        <v>1.1055999999999999</v>
      </c>
      <c r="F2806">
        <v>1.3531</v>
      </c>
      <c r="G2806">
        <v>1.6183000000000001</v>
      </c>
      <c r="H2806">
        <v>1.018E-2</v>
      </c>
      <c r="I2806">
        <v>0.16619999999999999</v>
      </c>
      <c r="J2806">
        <v>0.83209999999999995</v>
      </c>
      <c r="K2806">
        <v>0.15584600000000001</v>
      </c>
    </row>
    <row r="2807" spans="1:11" x14ac:dyDescent="0.25">
      <c r="A2807" s="4">
        <v>41548</v>
      </c>
      <c r="B2807">
        <v>83.55</v>
      </c>
      <c r="C2807">
        <v>0.93940000000000001</v>
      </c>
      <c r="D2807">
        <v>0.96789999999999998</v>
      </c>
      <c r="E2807">
        <v>1.1031</v>
      </c>
      <c r="F2807">
        <v>1.3525</v>
      </c>
      <c r="G2807">
        <v>1.6200999999999999</v>
      </c>
      <c r="H2807">
        <v>1.0200000000000001E-2</v>
      </c>
      <c r="I2807">
        <v>0.16669999999999999</v>
      </c>
      <c r="J2807">
        <v>0.82750000000000001</v>
      </c>
      <c r="K2807">
        <v>0.15714800000000001</v>
      </c>
    </row>
    <row r="2808" spans="1:11" x14ac:dyDescent="0.25">
      <c r="A2808" s="4">
        <v>41549</v>
      </c>
      <c r="B2808">
        <v>83.3</v>
      </c>
      <c r="C2808">
        <v>0.93710000000000004</v>
      </c>
      <c r="D2808">
        <v>0.96799999999999997</v>
      </c>
      <c r="E2808">
        <v>1.1078999999999999</v>
      </c>
      <c r="F2808">
        <v>1.3583000000000001</v>
      </c>
      <c r="G2808">
        <v>1.6219999999999999</v>
      </c>
      <c r="H2808">
        <v>1.0262E-2</v>
      </c>
      <c r="I2808">
        <v>0.1661</v>
      </c>
      <c r="J2808">
        <v>0.82689999999999997</v>
      </c>
      <c r="K2808">
        <v>0.156694</v>
      </c>
    </row>
    <row r="2809" spans="1:11" x14ac:dyDescent="0.25">
      <c r="A2809" s="4">
        <v>41550</v>
      </c>
      <c r="B2809">
        <v>83.26</v>
      </c>
      <c r="C2809">
        <v>0.93930000000000002</v>
      </c>
      <c r="D2809">
        <v>0.96889999999999998</v>
      </c>
      <c r="E2809">
        <v>1.1117999999999999</v>
      </c>
      <c r="F2809">
        <v>1.3624000000000001</v>
      </c>
      <c r="G2809">
        <v>1.6168</v>
      </c>
      <c r="H2809">
        <v>1.0283E-2</v>
      </c>
      <c r="I2809">
        <v>0.1678</v>
      </c>
      <c r="J2809">
        <v>0.82920000000000005</v>
      </c>
      <c r="K2809">
        <v>0.15757499999999999</v>
      </c>
    </row>
    <row r="2810" spans="1:11" x14ac:dyDescent="0.25">
      <c r="A2810" s="4">
        <v>41551</v>
      </c>
      <c r="B2810">
        <v>83.35</v>
      </c>
      <c r="C2810">
        <v>0.94330000000000003</v>
      </c>
      <c r="D2810">
        <v>0.97030000000000005</v>
      </c>
      <c r="E2810">
        <v>1.1024</v>
      </c>
      <c r="F2810">
        <v>1.3552</v>
      </c>
      <c r="G2810">
        <v>1.6036000000000001</v>
      </c>
      <c r="H2810">
        <v>1.0272E-2</v>
      </c>
      <c r="I2810">
        <v>0.16750000000000001</v>
      </c>
      <c r="J2810">
        <v>0.83250000000000002</v>
      </c>
      <c r="K2810">
        <v>0.15554399999999999</v>
      </c>
    </row>
    <row r="2811" spans="1:11" x14ac:dyDescent="0.25">
      <c r="A2811" s="4">
        <v>41554</v>
      </c>
      <c r="B2811">
        <v>83.32</v>
      </c>
      <c r="C2811">
        <v>0.94389999999999996</v>
      </c>
      <c r="D2811">
        <v>0.96970000000000001</v>
      </c>
      <c r="E2811">
        <v>1.1065</v>
      </c>
      <c r="F2811">
        <v>1.3574999999999999</v>
      </c>
      <c r="G2811">
        <v>1.6095999999999999</v>
      </c>
      <c r="H2811">
        <v>1.0319999999999999E-2</v>
      </c>
      <c r="I2811">
        <v>0.16739999999999999</v>
      </c>
      <c r="J2811">
        <v>0.83279999999999998</v>
      </c>
      <c r="K2811">
        <v>0.15572</v>
      </c>
    </row>
    <row r="2812" spans="1:11" x14ac:dyDescent="0.25">
      <c r="A2812" s="4">
        <v>41555</v>
      </c>
      <c r="B2812">
        <v>83.49</v>
      </c>
      <c r="C2812">
        <v>0.94330000000000003</v>
      </c>
      <c r="D2812">
        <v>0.96679999999999999</v>
      </c>
      <c r="E2812">
        <v>1.1056999999999999</v>
      </c>
      <c r="F2812">
        <v>1.3573999999999999</v>
      </c>
      <c r="G2812">
        <v>1.6078000000000001</v>
      </c>
      <c r="H2812">
        <v>1.0317E-2</v>
      </c>
      <c r="I2812">
        <v>0.16739999999999999</v>
      </c>
      <c r="J2812">
        <v>0.8296</v>
      </c>
      <c r="K2812">
        <v>0.15562799999999999</v>
      </c>
    </row>
    <row r="2813" spans="1:11" x14ac:dyDescent="0.25">
      <c r="A2813" s="4">
        <v>41556</v>
      </c>
      <c r="B2813">
        <v>83.74</v>
      </c>
      <c r="C2813">
        <v>0.94230000000000003</v>
      </c>
      <c r="D2813">
        <v>0.96209999999999996</v>
      </c>
      <c r="E2813">
        <v>1.0988</v>
      </c>
      <c r="F2813">
        <v>1.3511</v>
      </c>
      <c r="G2813">
        <v>1.5945</v>
      </c>
      <c r="H2813">
        <v>1.0281999999999999E-2</v>
      </c>
      <c r="I2813">
        <v>0.1663</v>
      </c>
      <c r="J2813">
        <v>0.82850000000000001</v>
      </c>
      <c r="K2813">
        <v>0.154423</v>
      </c>
    </row>
    <row r="2814" spans="1:11" x14ac:dyDescent="0.25">
      <c r="A2814" s="4">
        <v>41557</v>
      </c>
      <c r="B2814">
        <v>83.64</v>
      </c>
      <c r="C2814">
        <v>0.94599999999999995</v>
      </c>
      <c r="D2814">
        <v>0.96309999999999996</v>
      </c>
      <c r="E2814">
        <v>1.097</v>
      </c>
      <c r="F2814">
        <v>1.3522000000000001</v>
      </c>
      <c r="G2814">
        <v>1.5962000000000001</v>
      </c>
      <c r="H2814">
        <v>1.0193000000000001E-2</v>
      </c>
      <c r="I2814">
        <v>0.1656</v>
      </c>
      <c r="J2814">
        <v>0.82869999999999999</v>
      </c>
      <c r="K2814">
        <v>0.15379399999999999</v>
      </c>
    </row>
    <row r="2815" spans="1:11" x14ac:dyDescent="0.25">
      <c r="A2815" s="4">
        <v>41558</v>
      </c>
      <c r="B2815">
        <v>83.57</v>
      </c>
      <c r="C2815">
        <v>0.94679999999999997</v>
      </c>
      <c r="D2815">
        <v>0.96360000000000001</v>
      </c>
      <c r="E2815">
        <v>1.0963000000000001</v>
      </c>
      <c r="F2815">
        <v>1.3538999999999999</v>
      </c>
      <c r="G2815">
        <v>1.5937000000000001</v>
      </c>
      <c r="H2815">
        <v>1.0151E-2</v>
      </c>
      <c r="I2815">
        <v>0.16650000000000001</v>
      </c>
      <c r="J2815">
        <v>0.8327</v>
      </c>
      <c r="K2815">
        <v>0.15432000000000001</v>
      </c>
    </row>
    <row r="2816" spans="1:11" x14ac:dyDescent="0.25">
      <c r="A2816" s="4">
        <v>41561</v>
      </c>
      <c r="B2816">
        <v>83.38</v>
      </c>
      <c r="C2816">
        <v>0.94799999999999995</v>
      </c>
      <c r="D2816">
        <v>0.96609999999999996</v>
      </c>
      <c r="E2816">
        <v>1.101</v>
      </c>
      <c r="F2816">
        <v>1.3575999999999999</v>
      </c>
      <c r="G2816">
        <v>1.5994000000000002</v>
      </c>
      <c r="H2816">
        <v>1.0172E-2</v>
      </c>
      <c r="I2816">
        <v>0.1673</v>
      </c>
      <c r="J2816">
        <v>0.83650000000000002</v>
      </c>
      <c r="K2816">
        <v>0.15477199999999999</v>
      </c>
    </row>
    <row r="2817" spans="1:11" x14ac:dyDescent="0.25">
      <c r="A2817" s="4">
        <v>41562</v>
      </c>
      <c r="B2817">
        <v>83.55</v>
      </c>
      <c r="C2817">
        <v>0.95220000000000005</v>
      </c>
      <c r="D2817">
        <v>0.96409999999999996</v>
      </c>
      <c r="E2817">
        <v>1.0928</v>
      </c>
      <c r="F2817">
        <v>1.3498000000000001</v>
      </c>
      <c r="G2817">
        <v>1.5973000000000002</v>
      </c>
      <c r="H2817">
        <v>1.0142999999999999E-2</v>
      </c>
      <c r="I2817">
        <v>0.1658</v>
      </c>
      <c r="J2817">
        <v>0.8367</v>
      </c>
      <c r="K2817">
        <v>0.15368999999999999</v>
      </c>
    </row>
    <row r="2818" spans="1:11" x14ac:dyDescent="0.25">
      <c r="A2818" s="4">
        <v>41563</v>
      </c>
      <c r="B2818">
        <v>83.3</v>
      </c>
      <c r="C2818">
        <v>0.9536</v>
      </c>
      <c r="D2818">
        <v>0.96699999999999997</v>
      </c>
      <c r="E2818">
        <v>1.0926</v>
      </c>
      <c r="F2818">
        <v>1.351</v>
      </c>
      <c r="G2818">
        <v>1.5922000000000001</v>
      </c>
      <c r="H2818">
        <v>1.0119E-2</v>
      </c>
      <c r="I2818">
        <v>0.16619999999999999</v>
      </c>
      <c r="J2818">
        <v>0.84119999999999995</v>
      </c>
      <c r="K2818">
        <v>0.15392</v>
      </c>
    </row>
    <row r="2819" spans="1:11" x14ac:dyDescent="0.25">
      <c r="A2819" s="4">
        <v>41564</v>
      </c>
      <c r="B2819">
        <v>82.89</v>
      </c>
      <c r="C2819">
        <v>0.96389999999999998</v>
      </c>
      <c r="D2819">
        <v>0.97160000000000002</v>
      </c>
      <c r="E2819">
        <v>1.1076999999999999</v>
      </c>
      <c r="F2819">
        <v>1.3662000000000001</v>
      </c>
      <c r="G2819">
        <v>1.6160999999999999</v>
      </c>
      <c r="H2819">
        <v>1.0214000000000001E-2</v>
      </c>
      <c r="I2819">
        <v>0.16850000000000001</v>
      </c>
      <c r="J2819">
        <v>0.85070000000000001</v>
      </c>
      <c r="K2819">
        <v>0.15608</v>
      </c>
    </row>
    <row r="2820" spans="1:11" x14ac:dyDescent="0.25">
      <c r="A2820" s="4">
        <v>41565</v>
      </c>
      <c r="B2820">
        <v>82.84</v>
      </c>
      <c r="C2820">
        <v>0.96709999999999996</v>
      </c>
      <c r="D2820">
        <v>0.97209999999999996</v>
      </c>
      <c r="E2820">
        <v>1.1091</v>
      </c>
      <c r="F2820">
        <v>1.3692</v>
      </c>
      <c r="G2820">
        <v>1.6172</v>
      </c>
      <c r="H2820">
        <v>1.0220999999999999E-2</v>
      </c>
      <c r="I2820">
        <v>0.1694</v>
      </c>
      <c r="J2820">
        <v>0.84930000000000005</v>
      </c>
      <c r="K2820">
        <v>0.155947</v>
      </c>
    </row>
    <row r="2821" spans="1:11" x14ac:dyDescent="0.25">
      <c r="A2821" s="4">
        <v>41568</v>
      </c>
      <c r="B2821">
        <v>83.14</v>
      </c>
      <c r="C2821">
        <v>0.96579999999999999</v>
      </c>
      <c r="D2821">
        <v>0.97119999999999995</v>
      </c>
      <c r="E2821">
        <v>1.1091</v>
      </c>
      <c r="F2821">
        <v>1.3675999999999999</v>
      </c>
      <c r="G2821">
        <v>1.6149</v>
      </c>
      <c r="H2821">
        <v>1.0187E-2</v>
      </c>
      <c r="I2821">
        <v>0.1691</v>
      </c>
      <c r="J2821">
        <v>0.84660000000000002</v>
      </c>
      <c r="K2821">
        <v>0.156302</v>
      </c>
    </row>
    <row r="2822" spans="1:11" x14ac:dyDescent="0.25">
      <c r="A2822" s="4">
        <v>41569</v>
      </c>
      <c r="B2822">
        <v>82.65</v>
      </c>
      <c r="C2822">
        <v>0.97089999999999999</v>
      </c>
      <c r="D2822">
        <v>0.97219999999999995</v>
      </c>
      <c r="E2822">
        <v>1.1181000000000001</v>
      </c>
      <c r="F2822">
        <v>1.3787</v>
      </c>
      <c r="G2822">
        <v>1.6240000000000001</v>
      </c>
      <c r="H2822">
        <v>1.0199E-2</v>
      </c>
      <c r="I2822">
        <v>0.16980000000000001</v>
      </c>
      <c r="J2822">
        <v>0.85189999999999999</v>
      </c>
      <c r="K2822">
        <v>0.15701999999999999</v>
      </c>
    </row>
    <row r="2823" spans="1:11" x14ac:dyDescent="0.25">
      <c r="A2823" s="4">
        <v>41570</v>
      </c>
      <c r="B2823">
        <v>82.82</v>
      </c>
      <c r="C2823">
        <v>0.96289999999999998</v>
      </c>
      <c r="D2823">
        <v>0.96360000000000001</v>
      </c>
      <c r="E2823">
        <v>1.1216999999999999</v>
      </c>
      <c r="F2823">
        <v>1.3789</v>
      </c>
      <c r="G2823">
        <v>1.6175000000000002</v>
      </c>
      <c r="H2823">
        <v>1.0281999999999999E-2</v>
      </c>
      <c r="I2823">
        <v>0.16900000000000001</v>
      </c>
      <c r="J2823">
        <v>0.83899999999999997</v>
      </c>
      <c r="K2823">
        <v>0.156892</v>
      </c>
    </row>
    <row r="2824" spans="1:11" x14ac:dyDescent="0.25">
      <c r="A2824" s="4">
        <v>41571</v>
      </c>
      <c r="B2824">
        <v>82.92</v>
      </c>
      <c r="C2824">
        <v>0.96150000000000002</v>
      </c>
      <c r="D2824">
        <v>0.95930000000000004</v>
      </c>
      <c r="E2824">
        <v>1.1208</v>
      </c>
      <c r="F2824">
        <v>1.3804000000000001</v>
      </c>
      <c r="G2824">
        <v>1.6196000000000002</v>
      </c>
      <c r="H2824">
        <v>1.0271000000000001E-2</v>
      </c>
      <c r="I2824">
        <v>0.16969999999999999</v>
      </c>
      <c r="J2824">
        <v>0.83509999999999995</v>
      </c>
      <c r="K2824">
        <v>0.15734100000000001</v>
      </c>
    </row>
    <row r="2825" spans="1:11" x14ac:dyDescent="0.25">
      <c r="A2825" s="4">
        <v>41572</v>
      </c>
      <c r="B2825">
        <v>82.91</v>
      </c>
      <c r="C2825">
        <v>0.95779999999999998</v>
      </c>
      <c r="D2825">
        <v>0.95709999999999995</v>
      </c>
      <c r="E2825">
        <v>1.1191</v>
      </c>
      <c r="F2825">
        <v>1.3794999999999999</v>
      </c>
      <c r="G2825">
        <v>1.6164000000000001</v>
      </c>
      <c r="H2825">
        <v>1.026E-2</v>
      </c>
      <c r="I2825">
        <v>0.16980000000000001</v>
      </c>
      <c r="J2825">
        <v>0.82830000000000004</v>
      </c>
      <c r="K2825">
        <v>0.158112</v>
      </c>
    </row>
    <row r="2826" spans="1:11" x14ac:dyDescent="0.25">
      <c r="A2826" s="4">
        <v>41575</v>
      </c>
      <c r="B2826">
        <v>83.03</v>
      </c>
      <c r="C2826">
        <v>0.95689999999999997</v>
      </c>
      <c r="D2826">
        <v>0.95730000000000004</v>
      </c>
      <c r="E2826">
        <v>1.117</v>
      </c>
      <c r="F2826">
        <v>1.3791</v>
      </c>
      <c r="G2826">
        <v>1.6146</v>
      </c>
      <c r="H2826">
        <v>1.0236E-2</v>
      </c>
      <c r="I2826">
        <v>0.16950000000000001</v>
      </c>
      <c r="J2826">
        <v>0.82889999999999997</v>
      </c>
      <c r="K2826">
        <v>0.15778500000000001</v>
      </c>
    </row>
    <row r="2827" spans="1:11" x14ac:dyDescent="0.25">
      <c r="A2827" s="4">
        <v>41576</v>
      </c>
      <c r="B2827">
        <v>83.22</v>
      </c>
      <c r="C2827">
        <v>0.94779999999999998</v>
      </c>
      <c r="D2827">
        <v>0.95530000000000004</v>
      </c>
      <c r="E2827">
        <v>1.1121000000000001</v>
      </c>
      <c r="F2827">
        <v>1.3745000000000001</v>
      </c>
      <c r="G2827">
        <v>1.6027</v>
      </c>
      <c r="H2827">
        <v>1.0185E-2</v>
      </c>
      <c r="I2827">
        <v>0.1694</v>
      </c>
      <c r="J2827">
        <v>0.82399999999999995</v>
      </c>
      <c r="K2827">
        <v>0.15659999999999999</v>
      </c>
    </row>
    <row r="2828" spans="1:11" x14ac:dyDescent="0.25">
      <c r="A2828" s="4">
        <v>41577</v>
      </c>
      <c r="B2828">
        <v>83.37</v>
      </c>
      <c r="C2828">
        <v>0.95020000000000004</v>
      </c>
      <c r="D2828">
        <v>0.95640000000000003</v>
      </c>
      <c r="E2828">
        <v>1.1168</v>
      </c>
      <c r="F2828">
        <v>1.377</v>
      </c>
      <c r="G2828">
        <v>1.6067</v>
      </c>
      <c r="H2828">
        <v>1.0194999999999999E-2</v>
      </c>
      <c r="I2828">
        <v>0.1699</v>
      </c>
      <c r="J2828">
        <v>0.82589999999999997</v>
      </c>
      <c r="K2828">
        <v>0.15709699999999999</v>
      </c>
    </row>
    <row r="2829" spans="1:11" x14ac:dyDescent="0.25">
      <c r="A2829" s="4">
        <v>41578</v>
      </c>
      <c r="B2829">
        <v>83.48</v>
      </c>
      <c r="C2829">
        <v>0.94630000000000003</v>
      </c>
      <c r="D2829">
        <v>0.95879999999999999</v>
      </c>
      <c r="E2829">
        <v>1.1052</v>
      </c>
      <c r="F2829">
        <v>1.3599000000000001</v>
      </c>
      <c r="G2829">
        <v>1.6051</v>
      </c>
      <c r="H2829">
        <v>1.0170999999999999E-2</v>
      </c>
      <c r="I2829">
        <v>0.16830000000000001</v>
      </c>
      <c r="J2829">
        <v>0.82689999999999997</v>
      </c>
      <c r="K2829">
        <v>0.15466299999999999</v>
      </c>
    </row>
    <row r="2830" spans="1:11" x14ac:dyDescent="0.25">
      <c r="A2830" s="4">
        <v>41579</v>
      </c>
      <c r="B2830">
        <v>83.82</v>
      </c>
      <c r="C2830">
        <v>0.94330000000000003</v>
      </c>
      <c r="D2830">
        <v>0.95809999999999995</v>
      </c>
      <c r="E2830">
        <v>1.0962000000000001</v>
      </c>
      <c r="F2830">
        <v>1.3494999999999999</v>
      </c>
      <c r="G2830">
        <v>1.5920999999999998</v>
      </c>
      <c r="H2830">
        <v>1.0123E-2</v>
      </c>
      <c r="I2830">
        <v>0.1676</v>
      </c>
      <c r="J2830">
        <v>0.8226</v>
      </c>
      <c r="K2830">
        <v>0.15298600000000001</v>
      </c>
    </row>
    <row r="2831" spans="1:11" x14ac:dyDescent="0.25">
      <c r="A2831" s="4">
        <v>41582</v>
      </c>
      <c r="B2831">
        <v>83.65</v>
      </c>
      <c r="C2831">
        <v>0.95079999999999998</v>
      </c>
      <c r="D2831">
        <v>0.95940000000000003</v>
      </c>
      <c r="E2831">
        <v>1.0981000000000001</v>
      </c>
      <c r="F2831">
        <v>1.3511</v>
      </c>
      <c r="G2831">
        <v>1.5951</v>
      </c>
      <c r="H2831">
        <v>1.0137E-2</v>
      </c>
      <c r="I2831">
        <v>0.16800000000000001</v>
      </c>
      <c r="J2831">
        <v>0.82840000000000003</v>
      </c>
      <c r="K2831">
        <v>0.15367500000000001</v>
      </c>
    </row>
    <row r="2832" spans="1:11" x14ac:dyDescent="0.25">
      <c r="A2832" s="4">
        <v>41583</v>
      </c>
      <c r="B2832">
        <v>83.76</v>
      </c>
      <c r="C2832">
        <v>0.94840000000000002</v>
      </c>
      <c r="D2832">
        <v>0.95640000000000003</v>
      </c>
      <c r="E2832">
        <v>1.0952</v>
      </c>
      <c r="F2832">
        <v>1.3469</v>
      </c>
      <c r="G2832">
        <v>1.6034000000000002</v>
      </c>
      <c r="H2832">
        <v>1.0144E-2</v>
      </c>
      <c r="I2832">
        <v>0.16689999999999999</v>
      </c>
      <c r="J2832">
        <v>0.82940000000000003</v>
      </c>
      <c r="K2832">
        <v>0.153056</v>
      </c>
    </row>
    <row r="2833" spans="1:11" x14ac:dyDescent="0.25">
      <c r="A2833" s="4">
        <v>41584</v>
      </c>
      <c r="B2833">
        <v>83.73</v>
      </c>
      <c r="C2833">
        <v>0.95230000000000004</v>
      </c>
      <c r="D2833">
        <v>0.95950000000000002</v>
      </c>
      <c r="E2833">
        <v>1.0975999999999999</v>
      </c>
      <c r="F2833">
        <v>1.3526</v>
      </c>
      <c r="G2833">
        <v>1.6088</v>
      </c>
      <c r="H2833">
        <v>1.0137E-2</v>
      </c>
      <c r="I2833">
        <v>0.1678</v>
      </c>
      <c r="J2833">
        <v>0.83879999999999999</v>
      </c>
      <c r="K2833">
        <v>0.153973</v>
      </c>
    </row>
    <row r="2834" spans="1:11" x14ac:dyDescent="0.25">
      <c r="A2834" s="4">
        <v>41585</v>
      </c>
      <c r="B2834">
        <v>83.92</v>
      </c>
      <c r="C2834">
        <v>0.94640000000000002</v>
      </c>
      <c r="D2834">
        <v>0.95699999999999996</v>
      </c>
      <c r="E2834">
        <v>1.0903</v>
      </c>
      <c r="F2834">
        <v>1.3405</v>
      </c>
      <c r="G2834">
        <v>1.6078999999999999</v>
      </c>
      <c r="H2834">
        <v>1.0152E-2</v>
      </c>
      <c r="I2834">
        <v>0.16569999999999999</v>
      </c>
      <c r="J2834">
        <v>0.83420000000000005</v>
      </c>
      <c r="K2834">
        <v>0.15317</v>
      </c>
    </row>
    <row r="2835" spans="1:11" x14ac:dyDescent="0.25">
      <c r="A2835" s="4">
        <v>41586</v>
      </c>
      <c r="B2835">
        <v>84.13</v>
      </c>
      <c r="C2835">
        <v>0.93899999999999995</v>
      </c>
      <c r="D2835">
        <v>0.95320000000000005</v>
      </c>
      <c r="E2835">
        <v>1.085</v>
      </c>
      <c r="F2835">
        <v>1.3367</v>
      </c>
      <c r="G2835">
        <v>1.6002999999999998</v>
      </c>
      <c r="H2835">
        <v>1.0102999999999999E-2</v>
      </c>
      <c r="I2835">
        <v>0.1628</v>
      </c>
      <c r="J2835">
        <v>0.82609999999999995</v>
      </c>
      <c r="K2835">
        <v>0.15174399999999999</v>
      </c>
    </row>
    <row r="2836" spans="1:11" x14ac:dyDescent="0.25">
      <c r="A2836" s="4">
        <v>41589</v>
      </c>
      <c r="B2836">
        <v>84.28</v>
      </c>
      <c r="C2836">
        <v>0.9345</v>
      </c>
      <c r="D2836">
        <v>0.95430000000000004</v>
      </c>
      <c r="E2836">
        <v>1.0869</v>
      </c>
      <c r="F2836">
        <v>1.3403</v>
      </c>
      <c r="G2836">
        <v>1.5977999999999999</v>
      </c>
      <c r="H2836">
        <v>1.0076E-2</v>
      </c>
      <c r="I2836">
        <v>0.16259999999999999</v>
      </c>
      <c r="J2836">
        <v>0.82310000000000005</v>
      </c>
      <c r="K2836">
        <v>0.15215999999999999</v>
      </c>
    </row>
    <row r="2837" spans="1:11" x14ac:dyDescent="0.25">
      <c r="A2837" s="4">
        <v>41590</v>
      </c>
      <c r="B2837">
        <v>84.21</v>
      </c>
      <c r="C2837">
        <v>0.92949999999999999</v>
      </c>
      <c r="D2837">
        <v>0.95350000000000001</v>
      </c>
      <c r="E2837">
        <v>1.0904</v>
      </c>
      <c r="F2837">
        <v>1.3442000000000001</v>
      </c>
      <c r="G2837">
        <v>1.5914999999999999</v>
      </c>
      <c r="H2837">
        <v>1.0047E-2</v>
      </c>
      <c r="I2837">
        <v>0.16139999999999999</v>
      </c>
      <c r="J2837">
        <v>0.8216</v>
      </c>
      <c r="K2837">
        <v>0.15057000000000001</v>
      </c>
    </row>
    <row r="2838" spans="1:11" x14ac:dyDescent="0.25">
      <c r="A2838" s="4">
        <v>41591</v>
      </c>
      <c r="B2838">
        <v>84</v>
      </c>
      <c r="C2838">
        <v>0.93289999999999995</v>
      </c>
      <c r="D2838">
        <v>0.95620000000000005</v>
      </c>
      <c r="E2838">
        <v>1.0921000000000001</v>
      </c>
      <c r="F2838">
        <v>1.3453999999999999</v>
      </c>
      <c r="G2838">
        <v>1.6025</v>
      </c>
      <c r="H2838">
        <v>1.0064999999999999E-2</v>
      </c>
      <c r="I2838">
        <v>0.1618</v>
      </c>
      <c r="J2838">
        <v>0.82630000000000003</v>
      </c>
      <c r="K2838">
        <v>0.15020500000000001</v>
      </c>
    </row>
    <row r="2839" spans="1:11" x14ac:dyDescent="0.25">
      <c r="A2839" s="4">
        <v>41592</v>
      </c>
      <c r="B2839">
        <v>84</v>
      </c>
      <c r="C2839">
        <v>0.93259999999999998</v>
      </c>
      <c r="D2839">
        <v>0.95469999999999999</v>
      </c>
      <c r="E2839">
        <v>1.093</v>
      </c>
      <c r="F2839">
        <v>1.3472</v>
      </c>
      <c r="G2839">
        <v>1.6071</v>
      </c>
      <c r="H2839">
        <v>1.0008E-2</v>
      </c>
      <c r="I2839">
        <v>0.1623</v>
      </c>
      <c r="J2839">
        <v>0.8286</v>
      </c>
      <c r="K2839">
        <v>0.15041599999999999</v>
      </c>
    </row>
    <row r="2840" spans="1:11" x14ac:dyDescent="0.25">
      <c r="A2840" s="4">
        <v>41593</v>
      </c>
      <c r="B2840">
        <v>83.86</v>
      </c>
      <c r="C2840">
        <v>0.93600000000000005</v>
      </c>
      <c r="D2840">
        <v>0.95660000000000001</v>
      </c>
      <c r="E2840">
        <v>1.0924</v>
      </c>
      <c r="F2840">
        <v>1.3481000000000001</v>
      </c>
      <c r="G2840">
        <v>1.6103000000000001</v>
      </c>
      <c r="H2840">
        <v>9.9740000000000002E-3</v>
      </c>
      <c r="I2840">
        <v>0.1633</v>
      </c>
      <c r="J2840">
        <v>0.83250000000000002</v>
      </c>
      <c r="K2840">
        <v>0.15057200000000001</v>
      </c>
    </row>
    <row r="2841" spans="1:11" x14ac:dyDescent="0.25">
      <c r="A2841" s="4">
        <v>41596</v>
      </c>
      <c r="B2841">
        <v>83.69</v>
      </c>
      <c r="C2841">
        <v>0.93899999999999995</v>
      </c>
      <c r="D2841">
        <v>0.95879999999999999</v>
      </c>
      <c r="E2841">
        <v>1.0953999999999999</v>
      </c>
      <c r="F2841">
        <v>1.3508</v>
      </c>
      <c r="G2841">
        <v>1.6101999999999999</v>
      </c>
      <c r="H2841">
        <v>9.9889999999999996E-3</v>
      </c>
      <c r="I2841">
        <v>0.16350000000000001</v>
      </c>
      <c r="J2841">
        <v>0.83620000000000005</v>
      </c>
      <c r="K2841">
        <v>0.15123700000000001</v>
      </c>
    </row>
    <row r="2842" spans="1:11" x14ac:dyDescent="0.25">
      <c r="A2842" s="4">
        <v>41597</v>
      </c>
      <c r="B2842">
        <v>83.8</v>
      </c>
      <c r="C2842">
        <v>0.94240000000000002</v>
      </c>
      <c r="D2842">
        <v>0.95450000000000002</v>
      </c>
      <c r="E2842">
        <v>1.0976999999999999</v>
      </c>
      <c r="F2842">
        <v>1.3536000000000001</v>
      </c>
      <c r="G2842">
        <v>1.6122000000000001</v>
      </c>
      <c r="H2842">
        <v>9.9889999999999996E-3</v>
      </c>
      <c r="I2842">
        <v>0.16420000000000001</v>
      </c>
      <c r="J2842">
        <v>0.83530000000000004</v>
      </c>
      <c r="K2842">
        <v>0.15115600000000001</v>
      </c>
    </row>
    <row r="2843" spans="1:11" x14ac:dyDescent="0.25">
      <c r="A2843" s="4">
        <v>41598</v>
      </c>
      <c r="B2843">
        <v>84.2</v>
      </c>
      <c r="C2843">
        <v>0.93669999999999998</v>
      </c>
      <c r="D2843">
        <v>0.95699999999999996</v>
      </c>
      <c r="E2843">
        <v>1.0906</v>
      </c>
      <c r="F2843">
        <v>1.3439000000000001</v>
      </c>
      <c r="G2843">
        <v>1.6131</v>
      </c>
      <c r="H2843">
        <v>9.9900000000000006E-3</v>
      </c>
      <c r="I2843">
        <v>0.16370000000000001</v>
      </c>
      <c r="J2843">
        <v>0.82920000000000005</v>
      </c>
      <c r="K2843">
        <v>0.15063799999999999</v>
      </c>
    </row>
    <row r="2844" spans="1:11" x14ac:dyDescent="0.25">
      <c r="A2844" s="4">
        <v>41599</v>
      </c>
      <c r="B2844">
        <v>84.28</v>
      </c>
      <c r="C2844">
        <v>0.92390000000000005</v>
      </c>
      <c r="D2844">
        <v>0.95099999999999996</v>
      </c>
      <c r="E2844">
        <v>1.0925</v>
      </c>
      <c r="F2844">
        <v>1.3458999999999999</v>
      </c>
      <c r="G2844">
        <v>1.6160000000000001</v>
      </c>
      <c r="H2844">
        <v>9.8980000000000005E-3</v>
      </c>
      <c r="I2844">
        <v>0.16350000000000001</v>
      </c>
      <c r="J2844">
        <v>0.82010000000000005</v>
      </c>
      <c r="K2844">
        <v>0.15029300000000001</v>
      </c>
    </row>
    <row r="2845" spans="1:11" x14ac:dyDescent="0.25">
      <c r="A2845" s="4">
        <v>41600</v>
      </c>
      <c r="B2845">
        <v>84.13</v>
      </c>
      <c r="C2845">
        <v>0.91490000000000005</v>
      </c>
      <c r="D2845">
        <v>0.94869999999999999</v>
      </c>
      <c r="E2845">
        <v>1.1012999999999999</v>
      </c>
      <c r="F2845">
        <v>1.3538999999999999</v>
      </c>
      <c r="G2845">
        <v>1.6207</v>
      </c>
      <c r="H2845">
        <v>9.8720000000000006E-3</v>
      </c>
      <c r="I2845">
        <v>0.1646</v>
      </c>
      <c r="J2845">
        <v>0.81569999999999998</v>
      </c>
      <c r="K2845">
        <v>0.15185999999999999</v>
      </c>
    </row>
    <row r="2846" spans="1:11" x14ac:dyDescent="0.25">
      <c r="A2846" s="4">
        <v>41603</v>
      </c>
      <c r="B2846">
        <v>84.23</v>
      </c>
      <c r="C2846">
        <v>0.91590000000000005</v>
      </c>
      <c r="D2846">
        <v>0.94730000000000003</v>
      </c>
      <c r="E2846">
        <v>1.0963000000000001</v>
      </c>
      <c r="F2846">
        <v>1.3513999999999999</v>
      </c>
      <c r="G2846">
        <v>1.6148</v>
      </c>
      <c r="H2846">
        <v>9.835E-3</v>
      </c>
      <c r="I2846">
        <v>0.1636</v>
      </c>
      <c r="J2846">
        <v>0.81989999999999996</v>
      </c>
      <c r="K2846">
        <v>0.152279</v>
      </c>
    </row>
    <row r="2847" spans="1:11" x14ac:dyDescent="0.25">
      <c r="A2847" s="4">
        <v>41604</v>
      </c>
      <c r="B2847">
        <v>84.18</v>
      </c>
      <c r="C2847">
        <v>0.91159999999999997</v>
      </c>
      <c r="D2847">
        <v>0.94779999999999998</v>
      </c>
      <c r="E2847">
        <v>1.1015999999999999</v>
      </c>
      <c r="F2847">
        <v>1.3557000000000001</v>
      </c>
      <c r="G2847">
        <v>1.619</v>
      </c>
      <c r="H2847">
        <v>9.8740000000000008E-3</v>
      </c>
      <c r="I2847">
        <v>0.16389999999999999</v>
      </c>
      <c r="J2847">
        <v>0.81840000000000002</v>
      </c>
      <c r="K2847">
        <v>0.15191299999999999</v>
      </c>
    </row>
    <row r="2848" spans="1:11" x14ac:dyDescent="0.25">
      <c r="A2848" s="4">
        <v>41605</v>
      </c>
      <c r="B2848">
        <v>84.32</v>
      </c>
      <c r="C2848">
        <v>0.90720000000000001</v>
      </c>
      <c r="D2848">
        <v>0.94379999999999997</v>
      </c>
      <c r="E2848">
        <v>1.1012</v>
      </c>
      <c r="F2848">
        <v>1.357</v>
      </c>
      <c r="G2848">
        <v>1.6272</v>
      </c>
      <c r="H2848">
        <v>9.7940000000000006E-3</v>
      </c>
      <c r="I2848">
        <v>0.16370000000000001</v>
      </c>
      <c r="J2848">
        <v>0.81279999999999997</v>
      </c>
      <c r="K2848">
        <v>0.152032</v>
      </c>
    </row>
    <row r="2849" spans="1:11" x14ac:dyDescent="0.25">
      <c r="A2849" s="4">
        <v>41606</v>
      </c>
      <c r="B2849">
        <v>84.28</v>
      </c>
      <c r="C2849">
        <v>0.91010000000000002</v>
      </c>
      <c r="D2849">
        <v>0.94530000000000003</v>
      </c>
      <c r="E2849">
        <v>1.1034999999999999</v>
      </c>
      <c r="F2849">
        <v>1.3595999999999999</v>
      </c>
      <c r="G2849">
        <v>1.6332</v>
      </c>
      <c r="H2849">
        <v>9.776E-3</v>
      </c>
      <c r="I2849">
        <v>0.1641</v>
      </c>
      <c r="J2849">
        <v>0.81279999999999997</v>
      </c>
      <c r="K2849">
        <v>0.15264800000000001</v>
      </c>
    </row>
    <row r="2850" spans="1:11" x14ac:dyDescent="0.25">
      <c r="A2850" s="4">
        <v>41607</v>
      </c>
      <c r="B2850">
        <v>84.42</v>
      </c>
      <c r="C2850">
        <v>0.90990000000000004</v>
      </c>
      <c r="D2850">
        <v>0.94110000000000005</v>
      </c>
      <c r="E2850">
        <v>1.1034999999999999</v>
      </c>
      <c r="F2850">
        <v>1.3586</v>
      </c>
      <c r="G2850">
        <v>1.6362000000000001</v>
      </c>
      <c r="H2850">
        <v>9.7630000000000008E-3</v>
      </c>
      <c r="I2850">
        <v>0.1633</v>
      </c>
      <c r="J2850">
        <v>0.8135</v>
      </c>
      <c r="K2850">
        <v>0.15248300000000001</v>
      </c>
    </row>
    <row r="2851" spans="1:11" x14ac:dyDescent="0.25">
      <c r="A2851" s="4">
        <v>41610</v>
      </c>
      <c r="B2851">
        <v>84.75</v>
      </c>
      <c r="C2851">
        <v>0.9103</v>
      </c>
      <c r="D2851">
        <v>0.94069999999999998</v>
      </c>
      <c r="E2851">
        <v>1.1014999999999999</v>
      </c>
      <c r="F2851">
        <v>1.3551</v>
      </c>
      <c r="G2851">
        <v>1.6356999999999999</v>
      </c>
      <c r="H2851">
        <v>9.7029999999999998E-3</v>
      </c>
      <c r="I2851">
        <v>0.16320000000000001</v>
      </c>
      <c r="J2851">
        <v>0.81830000000000003</v>
      </c>
      <c r="K2851">
        <v>0.152588</v>
      </c>
    </row>
    <row r="2852" spans="1:11" x14ac:dyDescent="0.25">
      <c r="A2852" s="4">
        <v>41611</v>
      </c>
      <c r="B2852">
        <v>84.46</v>
      </c>
      <c r="C2852">
        <v>0.91220000000000001</v>
      </c>
      <c r="D2852">
        <v>0.93779999999999997</v>
      </c>
      <c r="E2852">
        <v>1.1067</v>
      </c>
      <c r="F2852">
        <v>1.3599999999999999</v>
      </c>
      <c r="G2852">
        <v>1.6408</v>
      </c>
      <c r="H2852">
        <v>9.7680000000000006E-3</v>
      </c>
      <c r="I2852">
        <v>0.1641</v>
      </c>
      <c r="J2852">
        <v>0.82489999999999997</v>
      </c>
      <c r="K2852">
        <v>0.15364700000000001</v>
      </c>
    </row>
    <row r="2853" spans="1:11" x14ac:dyDescent="0.25">
      <c r="A2853" s="4">
        <v>41612</v>
      </c>
      <c r="B2853">
        <v>84.38</v>
      </c>
      <c r="C2853">
        <v>0.90200000000000002</v>
      </c>
      <c r="D2853">
        <v>0.93520000000000003</v>
      </c>
      <c r="E2853">
        <v>1.1083000000000001</v>
      </c>
      <c r="F2853">
        <v>1.3593999999999999</v>
      </c>
      <c r="G2853">
        <v>1.6389</v>
      </c>
      <c r="H2853">
        <v>9.7970000000000002E-3</v>
      </c>
      <c r="I2853">
        <v>0.16259999999999999</v>
      </c>
      <c r="J2853">
        <v>0.81879999999999997</v>
      </c>
      <c r="K2853">
        <v>0.15407000000000001</v>
      </c>
    </row>
    <row r="2854" spans="1:11" x14ac:dyDescent="0.25">
      <c r="A2854" s="4">
        <v>41613</v>
      </c>
      <c r="B2854">
        <v>84.26</v>
      </c>
      <c r="C2854">
        <v>0.90669999999999995</v>
      </c>
      <c r="D2854">
        <v>0.93959999999999999</v>
      </c>
      <c r="E2854">
        <v>1.1147</v>
      </c>
      <c r="F2854">
        <v>1.3665</v>
      </c>
      <c r="G2854">
        <v>1.633</v>
      </c>
      <c r="H2854">
        <v>9.8279999999999999E-3</v>
      </c>
      <c r="I2854">
        <v>0.16270000000000001</v>
      </c>
      <c r="J2854">
        <v>0.82120000000000004</v>
      </c>
      <c r="K2854">
        <v>0.15409800000000001</v>
      </c>
    </row>
    <row r="2855" spans="1:11" x14ac:dyDescent="0.25">
      <c r="A2855" s="4">
        <v>41614</v>
      </c>
      <c r="B2855">
        <v>84.14</v>
      </c>
      <c r="C2855">
        <v>0.91010000000000002</v>
      </c>
      <c r="D2855">
        <v>0.93869999999999998</v>
      </c>
      <c r="E2855">
        <v>1.1197999999999999</v>
      </c>
      <c r="F2855">
        <v>1.3695999999999999</v>
      </c>
      <c r="G2855">
        <v>1.6341000000000001</v>
      </c>
      <c r="H2855">
        <v>9.7219999999999997E-3</v>
      </c>
      <c r="I2855">
        <v>0.16239999999999999</v>
      </c>
      <c r="J2855">
        <v>0.82879999999999998</v>
      </c>
      <c r="K2855">
        <v>0.153693</v>
      </c>
    </row>
    <row r="2856" spans="1:11" x14ac:dyDescent="0.25">
      <c r="A2856" s="4">
        <v>41617</v>
      </c>
      <c r="B2856">
        <v>83.98</v>
      </c>
      <c r="C2856">
        <v>0.90939999999999999</v>
      </c>
      <c r="D2856">
        <v>0.94</v>
      </c>
      <c r="E2856">
        <v>1.1216999999999999</v>
      </c>
      <c r="F2856">
        <v>1.3723000000000001</v>
      </c>
      <c r="G2856">
        <v>1.6406000000000001</v>
      </c>
      <c r="H2856">
        <v>9.6839999999999999E-3</v>
      </c>
      <c r="I2856">
        <v>0.16270000000000001</v>
      </c>
      <c r="J2856">
        <v>0.8266</v>
      </c>
      <c r="K2856">
        <v>0.15287100000000001</v>
      </c>
    </row>
    <row r="2857" spans="1:11" x14ac:dyDescent="0.25">
      <c r="A2857" s="4">
        <v>41618</v>
      </c>
      <c r="B2857">
        <v>83.86</v>
      </c>
      <c r="C2857">
        <v>0.91590000000000005</v>
      </c>
      <c r="D2857">
        <v>0.94210000000000005</v>
      </c>
      <c r="E2857">
        <v>1.1273</v>
      </c>
      <c r="F2857">
        <v>1.3769</v>
      </c>
      <c r="G2857">
        <v>1.6435</v>
      </c>
      <c r="H2857">
        <v>9.7269999999999995E-3</v>
      </c>
      <c r="I2857">
        <v>0.1638</v>
      </c>
      <c r="J2857">
        <v>0.83240000000000003</v>
      </c>
      <c r="K2857">
        <v>0.15317500000000001</v>
      </c>
    </row>
    <row r="2858" spans="1:11" x14ac:dyDescent="0.25">
      <c r="A2858" s="4">
        <v>41619</v>
      </c>
      <c r="B2858">
        <v>84</v>
      </c>
      <c r="C2858">
        <v>0.90629999999999999</v>
      </c>
      <c r="D2858">
        <v>0.94330000000000003</v>
      </c>
      <c r="E2858">
        <v>1.1298999999999999</v>
      </c>
      <c r="F2858">
        <v>1.3803000000000001</v>
      </c>
      <c r="G2858">
        <v>1.6393</v>
      </c>
      <c r="H2858">
        <v>9.7649999999999994E-3</v>
      </c>
      <c r="I2858">
        <v>0.16350000000000001</v>
      </c>
      <c r="J2858">
        <v>0.82289999999999996</v>
      </c>
      <c r="K2858">
        <v>0.15304100000000001</v>
      </c>
    </row>
    <row r="2859" spans="1:11" x14ac:dyDescent="0.25">
      <c r="A2859" s="4">
        <v>41620</v>
      </c>
      <c r="B2859">
        <v>84.31</v>
      </c>
      <c r="C2859">
        <v>0.8931</v>
      </c>
      <c r="D2859">
        <v>0.94040000000000001</v>
      </c>
      <c r="E2859">
        <v>1.1232</v>
      </c>
      <c r="F2859">
        <v>1.3748</v>
      </c>
      <c r="G2859">
        <v>1.6335999999999999</v>
      </c>
      <c r="H2859">
        <v>9.7000000000000003E-3</v>
      </c>
      <c r="I2859">
        <v>0.16109999999999999</v>
      </c>
      <c r="J2859">
        <v>0.82489999999999997</v>
      </c>
      <c r="K2859">
        <v>0.151279</v>
      </c>
    </row>
    <row r="2860" spans="1:11" x14ac:dyDescent="0.25">
      <c r="A2860" s="4">
        <v>41621</v>
      </c>
      <c r="B2860">
        <v>84.06</v>
      </c>
      <c r="C2860">
        <v>0.89570000000000005</v>
      </c>
      <c r="D2860">
        <v>0.94289999999999996</v>
      </c>
      <c r="E2860">
        <v>1.1232</v>
      </c>
      <c r="F2860">
        <v>1.3717999999999999</v>
      </c>
      <c r="G2860">
        <v>1.6292</v>
      </c>
      <c r="H2860">
        <v>9.6849999999999992E-3</v>
      </c>
      <c r="I2860">
        <v>0.16159999999999999</v>
      </c>
      <c r="J2860">
        <v>0.82589999999999997</v>
      </c>
      <c r="K2860">
        <v>0.151974</v>
      </c>
    </row>
    <row r="2861" spans="1:11" x14ac:dyDescent="0.25">
      <c r="A2861" s="4">
        <v>41624</v>
      </c>
      <c r="B2861">
        <v>84.01</v>
      </c>
      <c r="C2861">
        <v>0.89559999999999995</v>
      </c>
      <c r="D2861">
        <v>0.94499999999999995</v>
      </c>
      <c r="E2861">
        <v>1.1257999999999999</v>
      </c>
      <c r="F2861">
        <v>1.3746</v>
      </c>
      <c r="G2861">
        <v>1.6303000000000001</v>
      </c>
      <c r="H2861">
        <v>9.7099999999999999E-3</v>
      </c>
      <c r="I2861">
        <v>0.16250000000000001</v>
      </c>
      <c r="J2861">
        <v>0.82520000000000004</v>
      </c>
      <c r="K2861">
        <v>0.15201100000000001</v>
      </c>
    </row>
    <row r="2862" spans="1:11" x14ac:dyDescent="0.25">
      <c r="A2862" s="4">
        <v>41625</v>
      </c>
      <c r="B2862">
        <v>84.08</v>
      </c>
      <c r="C2862">
        <v>0.88990000000000002</v>
      </c>
      <c r="D2862">
        <v>0.94230000000000003</v>
      </c>
      <c r="E2862">
        <v>1.1278999999999999</v>
      </c>
      <c r="F2862">
        <v>1.3755999999999999</v>
      </c>
      <c r="G2862">
        <v>1.6261000000000001</v>
      </c>
      <c r="H2862">
        <v>9.7380000000000001E-3</v>
      </c>
      <c r="I2862">
        <v>0.1636</v>
      </c>
      <c r="J2862">
        <v>0.82509999999999994</v>
      </c>
      <c r="K2862">
        <v>0.15243599999999999</v>
      </c>
    </row>
    <row r="2863" spans="1:11" x14ac:dyDescent="0.25">
      <c r="A2863" s="4">
        <v>41626</v>
      </c>
      <c r="B2863">
        <v>84.55</v>
      </c>
      <c r="C2863">
        <v>0.88819999999999999</v>
      </c>
      <c r="D2863">
        <v>0.93930000000000002</v>
      </c>
      <c r="E2863">
        <v>1.1253</v>
      </c>
      <c r="F2863">
        <v>1.3755999999999999</v>
      </c>
      <c r="G2863">
        <v>1.6383999999999999</v>
      </c>
      <c r="H2863">
        <v>9.6939999999999995E-3</v>
      </c>
      <c r="I2863">
        <v>0.16339999999999999</v>
      </c>
      <c r="J2863">
        <v>0.82210000000000005</v>
      </c>
      <c r="K2863">
        <v>0.15287999999999999</v>
      </c>
    </row>
    <row r="2864" spans="1:11" x14ac:dyDescent="0.25">
      <c r="A2864" s="4">
        <v>41627</v>
      </c>
      <c r="B2864">
        <v>84.64</v>
      </c>
      <c r="C2864">
        <v>0.88629999999999998</v>
      </c>
      <c r="D2864">
        <v>0.93730000000000002</v>
      </c>
      <c r="E2864">
        <v>1.1158999999999999</v>
      </c>
      <c r="F2864">
        <v>1.3665</v>
      </c>
      <c r="G2864">
        <v>1.6377000000000002</v>
      </c>
      <c r="H2864">
        <v>9.6039999999999997E-3</v>
      </c>
      <c r="I2864">
        <v>0.1628</v>
      </c>
      <c r="J2864">
        <v>0.81699999999999995</v>
      </c>
      <c r="K2864">
        <v>0.15196699999999999</v>
      </c>
    </row>
    <row r="2865" spans="1:11" x14ac:dyDescent="0.25">
      <c r="A2865" s="4">
        <v>41628</v>
      </c>
      <c r="B2865">
        <v>84.48</v>
      </c>
      <c r="C2865">
        <v>0.89229999999999998</v>
      </c>
      <c r="D2865">
        <v>0.93779999999999997</v>
      </c>
      <c r="E2865">
        <v>1.1162000000000001</v>
      </c>
      <c r="F2865">
        <v>1.3677999999999999</v>
      </c>
      <c r="G2865">
        <v>1.6356000000000002</v>
      </c>
      <c r="H2865">
        <v>9.6120000000000008E-3</v>
      </c>
      <c r="I2865">
        <v>0.16259999999999999</v>
      </c>
      <c r="J2865">
        <v>0.8216</v>
      </c>
      <c r="K2865">
        <v>0.15193499999999999</v>
      </c>
    </row>
    <row r="2866" spans="1:11" x14ac:dyDescent="0.25">
      <c r="A2866" s="4">
        <v>41631</v>
      </c>
      <c r="B2866">
        <v>84.52</v>
      </c>
      <c r="C2866">
        <v>0.89390000000000003</v>
      </c>
      <c r="D2866">
        <v>0.94220000000000004</v>
      </c>
      <c r="E2866">
        <v>1.1182000000000001</v>
      </c>
      <c r="F2866">
        <v>1.3698999999999999</v>
      </c>
      <c r="G2866">
        <v>1.6360999999999999</v>
      </c>
      <c r="H2866">
        <v>9.613E-3</v>
      </c>
      <c r="I2866">
        <v>0.16259999999999999</v>
      </c>
      <c r="J2866">
        <v>0.82099999999999995</v>
      </c>
      <c r="K2866">
        <v>0.15244099999999999</v>
      </c>
    </row>
    <row r="2867" spans="1:11" x14ac:dyDescent="0.25">
      <c r="A2867" s="4">
        <v>41632</v>
      </c>
      <c r="B2867">
        <v>84.57</v>
      </c>
      <c r="C2867">
        <v>0.89249999999999996</v>
      </c>
      <c r="D2867">
        <v>0.94199999999999995</v>
      </c>
      <c r="E2867">
        <v>1.1162000000000001</v>
      </c>
      <c r="F2867">
        <v>1.3682000000000001</v>
      </c>
      <c r="G2867">
        <v>1.637</v>
      </c>
      <c r="H2867">
        <v>9.5910000000000006E-3</v>
      </c>
      <c r="I2867">
        <v>0.16270000000000001</v>
      </c>
      <c r="J2867">
        <v>0.81910000000000005</v>
      </c>
      <c r="K2867">
        <v>0.15244099999999999</v>
      </c>
    </row>
    <row r="2868" spans="1:11" x14ac:dyDescent="0.25">
      <c r="A2868" s="4">
        <v>41633</v>
      </c>
      <c r="B2868">
        <v>84.62</v>
      </c>
      <c r="C2868">
        <v>0.8931</v>
      </c>
      <c r="D2868">
        <v>0.94069999999999998</v>
      </c>
      <c r="E2868">
        <v>1.1160000000000001</v>
      </c>
      <c r="F2868">
        <v>1.3684000000000001</v>
      </c>
      <c r="G2868">
        <v>1.6346000000000001</v>
      </c>
      <c r="H2868">
        <v>9.5779999999999997E-3</v>
      </c>
      <c r="I2868">
        <v>0.16270000000000001</v>
      </c>
      <c r="J2868">
        <v>0.81810000000000005</v>
      </c>
      <c r="K2868">
        <v>0.15217800000000001</v>
      </c>
    </row>
    <row r="2869" spans="1:11" x14ac:dyDescent="0.25">
      <c r="A2869" s="4">
        <v>41634</v>
      </c>
      <c r="B2869">
        <v>84.51</v>
      </c>
      <c r="C2869">
        <v>0.88870000000000005</v>
      </c>
      <c r="D2869">
        <v>0.93940000000000001</v>
      </c>
      <c r="E2869">
        <v>1.1156999999999999</v>
      </c>
      <c r="F2869">
        <v>1.369</v>
      </c>
      <c r="G2869">
        <v>1.6413</v>
      </c>
      <c r="H2869">
        <v>9.5510000000000005E-3</v>
      </c>
      <c r="I2869">
        <v>0.1628</v>
      </c>
      <c r="J2869">
        <v>0.81579999999999997</v>
      </c>
      <c r="K2869">
        <v>0.152779</v>
      </c>
    </row>
    <row r="2870" spans="1:11" x14ac:dyDescent="0.25">
      <c r="A2870" s="4">
        <v>41635</v>
      </c>
      <c r="B2870">
        <v>84.57</v>
      </c>
      <c r="C2870">
        <v>0.88849999999999996</v>
      </c>
      <c r="D2870">
        <v>0.93530000000000002</v>
      </c>
      <c r="E2870">
        <v>1.1247</v>
      </c>
      <c r="F2870">
        <v>1.3768</v>
      </c>
      <c r="G2870">
        <v>1.6488</v>
      </c>
      <c r="H2870">
        <v>9.5180000000000004E-3</v>
      </c>
      <c r="I2870">
        <v>0.16320000000000001</v>
      </c>
      <c r="J2870">
        <v>0.81779999999999997</v>
      </c>
      <c r="K2870">
        <v>0.153502</v>
      </c>
    </row>
    <row r="2871" spans="1:11" x14ac:dyDescent="0.25">
      <c r="A2871" s="4">
        <v>41638</v>
      </c>
      <c r="B2871">
        <v>84.41</v>
      </c>
      <c r="C2871">
        <v>0.89180000000000004</v>
      </c>
      <c r="D2871">
        <v>0.93910000000000005</v>
      </c>
      <c r="E2871">
        <v>1.1268</v>
      </c>
      <c r="F2871">
        <v>1.38</v>
      </c>
      <c r="G2871">
        <v>1.6514</v>
      </c>
      <c r="H2871">
        <v>9.5160000000000002E-3</v>
      </c>
      <c r="I2871">
        <v>0.1646</v>
      </c>
      <c r="J2871">
        <v>0.82089999999999996</v>
      </c>
      <c r="K2871">
        <v>0.15581</v>
      </c>
    </row>
    <row r="2872" spans="1:11" x14ac:dyDescent="0.25">
      <c r="A2872" s="4">
        <v>41639</v>
      </c>
      <c r="B2872">
        <v>84.51</v>
      </c>
      <c r="C2872">
        <v>0.89270000000000005</v>
      </c>
      <c r="D2872">
        <v>0.94089999999999996</v>
      </c>
      <c r="E2872">
        <v>1.1238999999999999</v>
      </c>
      <c r="F2872">
        <v>1.3789</v>
      </c>
      <c r="G2872">
        <v>1.6566000000000001</v>
      </c>
      <c r="H2872">
        <v>9.4999999999999998E-3</v>
      </c>
      <c r="I2872">
        <v>0.16489999999999999</v>
      </c>
      <c r="J2872">
        <v>0.82379999999999998</v>
      </c>
      <c r="K2872">
        <v>0.15562999999999999</v>
      </c>
    </row>
    <row r="2873" spans="1:11" x14ac:dyDescent="0.25">
      <c r="A2873" s="4">
        <v>41640</v>
      </c>
      <c r="B2873">
        <v>84.45</v>
      </c>
      <c r="C2873">
        <v>0.88959999999999995</v>
      </c>
      <c r="D2873">
        <v>0.94110000000000005</v>
      </c>
      <c r="E2873">
        <v>1.1219999999999999</v>
      </c>
      <c r="F2873">
        <v>1.3766</v>
      </c>
      <c r="G2873">
        <v>1.6526000000000001</v>
      </c>
      <c r="H2873">
        <v>9.4879999999999999E-3</v>
      </c>
      <c r="I2873">
        <v>0.16500000000000001</v>
      </c>
      <c r="J2873">
        <v>0.82240000000000002</v>
      </c>
      <c r="K2873">
        <v>0.15546599999999999</v>
      </c>
    </row>
    <row r="2874" spans="1:11" x14ac:dyDescent="0.25">
      <c r="A2874" s="4">
        <v>41641</v>
      </c>
      <c r="B2874">
        <v>84.59</v>
      </c>
      <c r="C2874">
        <v>0.89159999999999995</v>
      </c>
      <c r="D2874">
        <v>0.93989999999999996</v>
      </c>
      <c r="E2874">
        <v>1.1118999999999999</v>
      </c>
      <c r="F2874">
        <v>1.3674999999999999</v>
      </c>
      <c r="G2874">
        <v>1.6442999999999999</v>
      </c>
      <c r="H2874">
        <v>9.5379999999999996E-3</v>
      </c>
      <c r="I2874">
        <v>0.16239999999999999</v>
      </c>
      <c r="J2874">
        <v>0.81920000000000004</v>
      </c>
      <c r="K2874">
        <v>0.153914</v>
      </c>
    </row>
    <row r="2875" spans="1:11" x14ac:dyDescent="0.25">
      <c r="A2875" s="4">
        <v>41642</v>
      </c>
      <c r="B2875">
        <v>84.75</v>
      </c>
      <c r="C2875">
        <v>0.89810000000000001</v>
      </c>
      <c r="D2875">
        <v>0.94269999999999998</v>
      </c>
      <c r="E2875">
        <v>1.1057999999999999</v>
      </c>
      <c r="F2875">
        <v>1.3605</v>
      </c>
      <c r="G2875">
        <v>1.6427</v>
      </c>
      <c r="H2875">
        <v>9.5709999999999996E-3</v>
      </c>
      <c r="I2875">
        <v>0.1628</v>
      </c>
      <c r="J2875">
        <v>0.82950000000000002</v>
      </c>
      <c r="K2875">
        <v>0.153331</v>
      </c>
    </row>
    <row r="2876" spans="1:11" x14ac:dyDescent="0.25">
      <c r="A2876" s="4">
        <v>41645</v>
      </c>
      <c r="B2876">
        <v>84.77</v>
      </c>
      <c r="C2876">
        <v>0.89680000000000004</v>
      </c>
      <c r="D2876">
        <v>0.93910000000000005</v>
      </c>
      <c r="E2876">
        <v>1.1073999999999999</v>
      </c>
      <c r="F2876">
        <v>1.3639000000000001</v>
      </c>
      <c r="G2876">
        <v>1.6413</v>
      </c>
      <c r="H2876">
        <v>9.613E-3</v>
      </c>
      <c r="I2876">
        <v>0.16200000000000001</v>
      </c>
      <c r="J2876">
        <v>0.82979999999999998</v>
      </c>
      <c r="K2876">
        <v>0.15371699999999999</v>
      </c>
    </row>
    <row r="2877" spans="1:11" x14ac:dyDescent="0.25">
      <c r="A2877" s="4">
        <v>41646</v>
      </c>
      <c r="B2877">
        <v>84.92</v>
      </c>
      <c r="C2877">
        <v>0.89229999999999998</v>
      </c>
      <c r="D2877">
        <v>0.93010000000000004</v>
      </c>
      <c r="E2877">
        <v>1.1016999999999999</v>
      </c>
      <c r="F2877">
        <v>1.3629</v>
      </c>
      <c r="G2877">
        <v>1.6423999999999999</v>
      </c>
      <c r="H2877">
        <v>9.5709999999999996E-3</v>
      </c>
      <c r="I2877">
        <v>0.16209999999999999</v>
      </c>
      <c r="J2877">
        <v>0.82879999999999998</v>
      </c>
      <c r="K2877">
        <v>0.15346399999999999</v>
      </c>
    </row>
    <row r="2878" spans="1:11" x14ac:dyDescent="0.25">
      <c r="A2878" s="4">
        <v>41647</v>
      </c>
      <c r="B2878">
        <v>85.18</v>
      </c>
      <c r="C2878">
        <v>0.89049999999999996</v>
      </c>
      <c r="D2878">
        <v>0.9254</v>
      </c>
      <c r="E2878">
        <v>1.0972999999999999</v>
      </c>
      <c r="F2878">
        <v>1.357</v>
      </c>
      <c r="G2878">
        <v>1.6444000000000001</v>
      </c>
      <c r="H2878">
        <v>9.5300000000000003E-3</v>
      </c>
      <c r="I2878">
        <v>0.16120000000000001</v>
      </c>
      <c r="J2878">
        <v>0.82779999999999998</v>
      </c>
      <c r="K2878">
        <v>0.15198</v>
      </c>
    </row>
    <row r="2879" spans="1:11" x14ac:dyDescent="0.25">
      <c r="A2879" s="4">
        <v>41648</v>
      </c>
      <c r="B2879">
        <v>85.06</v>
      </c>
      <c r="C2879">
        <v>0.88949999999999996</v>
      </c>
      <c r="D2879">
        <v>0.92169999999999996</v>
      </c>
      <c r="E2879">
        <v>1.0999000000000001</v>
      </c>
      <c r="F2879">
        <v>1.3583000000000001</v>
      </c>
      <c r="G2879">
        <v>1.6459000000000001</v>
      </c>
      <c r="H2879">
        <v>9.5440000000000004E-3</v>
      </c>
      <c r="I2879">
        <v>0.16159999999999999</v>
      </c>
      <c r="J2879">
        <v>0.8246</v>
      </c>
      <c r="K2879">
        <v>0.15232799999999999</v>
      </c>
    </row>
    <row r="2880" spans="1:11" x14ac:dyDescent="0.25">
      <c r="A2880" s="4">
        <v>41649</v>
      </c>
      <c r="B2880">
        <v>84.83</v>
      </c>
      <c r="C2880">
        <v>0.8992</v>
      </c>
      <c r="D2880">
        <v>0.91820000000000002</v>
      </c>
      <c r="E2880">
        <v>1.1075999999999999</v>
      </c>
      <c r="F2880">
        <v>1.3663000000000001</v>
      </c>
      <c r="G2880">
        <v>1.6471</v>
      </c>
      <c r="H2880">
        <v>9.6100000000000005E-3</v>
      </c>
      <c r="I2880">
        <v>0.16250000000000001</v>
      </c>
      <c r="J2880">
        <v>0.82940000000000003</v>
      </c>
      <c r="K2880">
        <v>0.15409700000000001</v>
      </c>
    </row>
    <row r="2881" spans="1:11" x14ac:dyDescent="0.25">
      <c r="A2881" s="4">
        <v>41652</v>
      </c>
      <c r="B2881">
        <v>84.8</v>
      </c>
      <c r="C2881">
        <v>0.90569999999999995</v>
      </c>
      <c r="D2881">
        <v>0.92049999999999998</v>
      </c>
      <c r="E2881">
        <v>1.1092</v>
      </c>
      <c r="F2881">
        <v>1.3653999999999999</v>
      </c>
      <c r="G2881">
        <v>1.6369</v>
      </c>
      <c r="H2881">
        <v>9.6950000000000005E-3</v>
      </c>
      <c r="I2881">
        <v>0.1633</v>
      </c>
      <c r="J2881">
        <v>0.8367</v>
      </c>
      <c r="K2881">
        <v>0.15366299999999999</v>
      </c>
    </row>
    <row r="2882" spans="1:11" x14ac:dyDescent="0.25">
      <c r="A2882" s="4">
        <v>41653</v>
      </c>
      <c r="B2882">
        <v>85.21</v>
      </c>
      <c r="C2882">
        <v>0.8972</v>
      </c>
      <c r="D2882">
        <v>0.91449999999999998</v>
      </c>
      <c r="E2882">
        <v>1.1094999999999999</v>
      </c>
      <c r="F2882">
        <v>1.3683000000000001</v>
      </c>
      <c r="G2882">
        <v>1.645</v>
      </c>
      <c r="H2882">
        <v>9.6179999999999998E-3</v>
      </c>
      <c r="I2882">
        <v>0.16439999999999999</v>
      </c>
      <c r="J2882">
        <v>0.83909999999999996</v>
      </c>
      <c r="K2882">
        <v>0.15548300000000001</v>
      </c>
    </row>
    <row r="2883" spans="1:11" x14ac:dyDescent="0.25">
      <c r="A2883" s="4">
        <v>41654</v>
      </c>
      <c r="B2883">
        <v>85.3</v>
      </c>
      <c r="C2883">
        <v>0.89139999999999997</v>
      </c>
      <c r="D2883">
        <v>0.91449999999999998</v>
      </c>
      <c r="E2883">
        <v>1.1001000000000001</v>
      </c>
      <c r="F2883">
        <v>1.3593999999999999</v>
      </c>
      <c r="G2883">
        <v>1.6356999999999999</v>
      </c>
      <c r="H2883">
        <v>9.5610000000000001E-3</v>
      </c>
      <c r="I2883">
        <v>0.1628</v>
      </c>
      <c r="J2883">
        <v>0.83389999999999997</v>
      </c>
      <c r="K2883">
        <v>0.154338</v>
      </c>
    </row>
    <row r="2884" spans="1:11" x14ac:dyDescent="0.25">
      <c r="A2884" s="4">
        <v>41655</v>
      </c>
      <c r="B2884">
        <v>85.33</v>
      </c>
      <c r="C2884">
        <v>0.88100000000000001</v>
      </c>
      <c r="D2884">
        <v>0.9153</v>
      </c>
      <c r="E2884">
        <v>1.1031</v>
      </c>
      <c r="F2884">
        <v>1.3593</v>
      </c>
      <c r="G2884">
        <v>1.6343999999999999</v>
      </c>
      <c r="H2884">
        <v>9.58E-3</v>
      </c>
      <c r="I2884">
        <v>0.16159999999999999</v>
      </c>
      <c r="J2884">
        <v>0.83379999999999999</v>
      </c>
      <c r="K2884">
        <v>0.15458</v>
      </c>
    </row>
    <row r="2885" spans="1:11" x14ac:dyDescent="0.25">
      <c r="A2885" s="4">
        <v>41656</v>
      </c>
      <c r="B2885">
        <v>85.41</v>
      </c>
      <c r="C2885">
        <v>0.87690000000000001</v>
      </c>
      <c r="D2885">
        <v>0.91200000000000003</v>
      </c>
      <c r="E2885">
        <v>1.0974999999999999</v>
      </c>
      <c r="F2885">
        <v>1.3532</v>
      </c>
      <c r="G2885">
        <v>1.6411</v>
      </c>
      <c r="H2885">
        <v>9.5860000000000008E-3</v>
      </c>
      <c r="I2885">
        <v>0.16209999999999999</v>
      </c>
      <c r="J2885">
        <v>0.82589999999999997</v>
      </c>
      <c r="K2885">
        <v>0.154442</v>
      </c>
    </row>
    <row r="2886" spans="1:11" x14ac:dyDescent="0.25">
      <c r="A2886" s="4">
        <v>41659</v>
      </c>
      <c r="B2886">
        <v>85.46</v>
      </c>
      <c r="C2886">
        <v>0.87990000000000002</v>
      </c>
      <c r="D2886">
        <v>0.91249999999999998</v>
      </c>
      <c r="E2886">
        <v>1.0994999999999999</v>
      </c>
      <c r="F2886">
        <v>1.3559999999999999</v>
      </c>
      <c r="G2886">
        <v>1.6423000000000001</v>
      </c>
      <c r="H2886">
        <v>9.6030000000000004E-3</v>
      </c>
      <c r="I2886">
        <v>0.16189999999999999</v>
      </c>
      <c r="J2886">
        <v>0.82609999999999995</v>
      </c>
      <c r="K2886">
        <v>0.154252</v>
      </c>
    </row>
    <row r="2887" spans="1:11" x14ac:dyDescent="0.25">
      <c r="A2887" s="4">
        <v>41660</v>
      </c>
      <c r="B2887">
        <v>85.43</v>
      </c>
      <c r="C2887">
        <v>0.88039999999999996</v>
      </c>
      <c r="D2887">
        <v>0.91169999999999995</v>
      </c>
      <c r="E2887">
        <v>1.0987</v>
      </c>
      <c r="F2887">
        <v>1.355</v>
      </c>
      <c r="G2887">
        <v>1.6475</v>
      </c>
      <c r="H2887">
        <v>9.5989999999999999E-3</v>
      </c>
      <c r="I2887">
        <v>0.1618</v>
      </c>
      <c r="J2887">
        <v>0.83130000000000004</v>
      </c>
      <c r="K2887">
        <v>0.15415499999999999</v>
      </c>
    </row>
    <row r="2888" spans="1:11" x14ac:dyDescent="0.25">
      <c r="A2888" s="4">
        <v>41661</v>
      </c>
      <c r="B2888">
        <v>85.79</v>
      </c>
      <c r="C2888">
        <v>0.88470000000000004</v>
      </c>
      <c r="D2888">
        <v>0.90310000000000001</v>
      </c>
      <c r="E2888">
        <v>1.0974999999999999</v>
      </c>
      <c r="F2888">
        <v>1.3551</v>
      </c>
      <c r="G2888">
        <v>1.6576</v>
      </c>
      <c r="H2888">
        <v>9.5770000000000004E-3</v>
      </c>
      <c r="I2888">
        <v>0.16239999999999999</v>
      </c>
      <c r="J2888">
        <v>0.83099999999999996</v>
      </c>
      <c r="K2888">
        <v>0.15443100000000001</v>
      </c>
    </row>
    <row r="2889" spans="1:11" x14ac:dyDescent="0.25">
      <c r="A2889" s="4">
        <v>41662</v>
      </c>
      <c r="B2889">
        <v>85.5</v>
      </c>
      <c r="C2889">
        <v>0.87480000000000002</v>
      </c>
      <c r="D2889">
        <v>0.89600000000000002</v>
      </c>
      <c r="E2889">
        <v>1.1113999999999999</v>
      </c>
      <c r="F2889">
        <v>1.3674999999999999</v>
      </c>
      <c r="G2889">
        <v>1.6616</v>
      </c>
      <c r="H2889">
        <v>9.6640000000000007E-3</v>
      </c>
      <c r="I2889">
        <v>0.16389999999999999</v>
      </c>
      <c r="J2889">
        <v>0.82830000000000004</v>
      </c>
      <c r="K2889">
        <v>0.155697</v>
      </c>
    </row>
    <row r="2890" spans="1:11" x14ac:dyDescent="0.25">
      <c r="A2890" s="4">
        <v>41663</v>
      </c>
      <c r="B2890">
        <v>85.4</v>
      </c>
      <c r="C2890">
        <v>0.87170000000000003</v>
      </c>
      <c r="D2890">
        <v>0.90369999999999995</v>
      </c>
      <c r="E2890">
        <v>1.1174999999999999</v>
      </c>
      <c r="F2890">
        <v>1.3683000000000001</v>
      </c>
      <c r="G2890">
        <v>1.6505999999999998</v>
      </c>
      <c r="H2890">
        <v>9.7739999999999997E-3</v>
      </c>
      <c r="I2890">
        <v>0.16250000000000001</v>
      </c>
      <c r="J2890">
        <v>0.82520000000000004</v>
      </c>
      <c r="K2890">
        <v>0.15529100000000001</v>
      </c>
    </row>
    <row r="2891" spans="1:11" x14ac:dyDescent="0.25">
      <c r="A2891" s="4">
        <v>41666</v>
      </c>
      <c r="B2891">
        <v>85.32</v>
      </c>
      <c r="C2891">
        <v>0.87319999999999998</v>
      </c>
      <c r="D2891">
        <v>0.90149999999999997</v>
      </c>
      <c r="E2891">
        <v>1.1168</v>
      </c>
      <c r="F2891">
        <v>1.3679000000000001</v>
      </c>
      <c r="G2891">
        <v>1.6583000000000001</v>
      </c>
      <c r="H2891">
        <v>9.7680000000000006E-3</v>
      </c>
      <c r="I2891">
        <v>0.16239999999999999</v>
      </c>
      <c r="J2891">
        <v>0.82250000000000001</v>
      </c>
      <c r="K2891">
        <v>0.15553900000000001</v>
      </c>
    </row>
    <row r="2892" spans="1:11" x14ac:dyDescent="0.25">
      <c r="A2892" s="4">
        <v>41667</v>
      </c>
      <c r="B2892">
        <v>85.35</v>
      </c>
      <c r="C2892">
        <v>0.878</v>
      </c>
      <c r="D2892">
        <v>0.89639999999999997</v>
      </c>
      <c r="E2892">
        <v>1.1129</v>
      </c>
      <c r="F2892">
        <v>1.3663000000000001</v>
      </c>
      <c r="G2892">
        <v>1.6568000000000001</v>
      </c>
      <c r="H2892">
        <v>9.7199999999999995E-3</v>
      </c>
      <c r="I2892">
        <v>0.16309999999999999</v>
      </c>
      <c r="J2892">
        <v>0.8266</v>
      </c>
      <c r="K2892">
        <v>0.15559400000000001</v>
      </c>
    </row>
    <row r="2893" spans="1:11" x14ac:dyDescent="0.25">
      <c r="A2893" s="4">
        <v>41668</v>
      </c>
      <c r="B2893">
        <v>85.57</v>
      </c>
      <c r="C2893">
        <v>0.87660000000000005</v>
      </c>
      <c r="D2893">
        <v>0.89670000000000005</v>
      </c>
      <c r="E2893">
        <v>1.1183000000000001</v>
      </c>
      <c r="F2893">
        <v>1.3660000000000001</v>
      </c>
      <c r="G2893">
        <v>1.6566999999999998</v>
      </c>
      <c r="H2893">
        <v>9.7929999999999996E-3</v>
      </c>
      <c r="I2893">
        <v>0.16200000000000001</v>
      </c>
      <c r="J2893">
        <v>0.82769999999999999</v>
      </c>
      <c r="K2893">
        <v>0.15486900000000001</v>
      </c>
    </row>
    <row r="2894" spans="1:11" x14ac:dyDescent="0.25">
      <c r="A2894" s="4">
        <v>41669</v>
      </c>
      <c r="B2894">
        <v>85.65</v>
      </c>
      <c r="C2894">
        <v>0.87770000000000004</v>
      </c>
      <c r="D2894">
        <v>0.89580000000000004</v>
      </c>
      <c r="E2894">
        <v>1.1067</v>
      </c>
      <c r="F2894">
        <v>1.3552</v>
      </c>
      <c r="G2894">
        <v>1.6482000000000001</v>
      </c>
      <c r="H2894">
        <v>9.7289999999999998E-3</v>
      </c>
      <c r="I2894">
        <v>0.16009999999999999</v>
      </c>
      <c r="J2894">
        <v>0.81369999999999998</v>
      </c>
      <c r="K2894">
        <v>0.15343000000000001</v>
      </c>
    </row>
    <row r="2895" spans="1:11" x14ac:dyDescent="0.25">
      <c r="A2895" s="4">
        <v>41670</v>
      </c>
      <c r="B2895">
        <v>85.54</v>
      </c>
      <c r="C2895">
        <v>0.87480000000000002</v>
      </c>
      <c r="D2895">
        <v>0.9002</v>
      </c>
      <c r="E2895">
        <v>1.105</v>
      </c>
      <c r="F2895">
        <v>1.3505</v>
      </c>
      <c r="G2895">
        <v>1.6459000000000001</v>
      </c>
      <c r="H2895">
        <v>9.7809999999999998E-3</v>
      </c>
      <c r="I2895">
        <v>0.15939999999999999</v>
      </c>
      <c r="J2895">
        <v>0.80910000000000004</v>
      </c>
      <c r="K2895">
        <v>0.152809</v>
      </c>
    </row>
    <row r="2896" spans="1:11" x14ac:dyDescent="0.25">
      <c r="A2896" s="4">
        <v>41673</v>
      </c>
      <c r="B2896">
        <v>85.59</v>
      </c>
      <c r="C2896">
        <v>0.87780000000000002</v>
      </c>
      <c r="D2896">
        <v>0.90129999999999999</v>
      </c>
      <c r="E2896">
        <v>1.1084000000000001</v>
      </c>
      <c r="F2896">
        <v>1.3517000000000001</v>
      </c>
      <c r="G2896">
        <v>1.6311</v>
      </c>
      <c r="H2896">
        <v>9.8829999999999994E-3</v>
      </c>
      <c r="I2896">
        <v>0.159</v>
      </c>
      <c r="J2896">
        <v>0.81069999999999998</v>
      </c>
      <c r="K2896">
        <v>0.152776</v>
      </c>
    </row>
    <row r="2897" spans="1:11" x14ac:dyDescent="0.25">
      <c r="A2897" s="4">
        <v>41674</v>
      </c>
      <c r="B2897">
        <v>85.47</v>
      </c>
      <c r="C2897">
        <v>0.89370000000000005</v>
      </c>
      <c r="D2897">
        <v>0.90339999999999998</v>
      </c>
      <c r="E2897">
        <v>1.1055999999999999</v>
      </c>
      <c r="F2897">
        <v>1.3521000000000001</v>
      </c>
      <c r="G2897">
        <v>1.6322999999999999</v>
      </c>
      <c r="H2897">
        <v>9.8399999999999998E-3</v>
      </c>
      <c r="I2897">
        <v>0.15909999999999999</v>
      </c>
      <c r="J2897">
        <v>0.82089999999999996</v>
      </c>
      <c r="K2897">
        <v>0.15327199999999999</v>
      </c>
    </row>
    <row r="2898" spans="1:11" x14ac:dyDescent="0.25">
      <c r="A2898" s="4">
        <v>41675</v>
      </c>
      <c r="B2898">
        <v>85.34</v>
      </c>
      <c r="C2898">
        <v>0.8911</v>
      </c>
      <c r="D2898">
        <v>0.90239999999999998</v>
      </c>
      <c r="E2898">
        <v>1.107</v>
      </c>
      <c r="F2898">
        <v>1.3532999999999999</v>
      </c>
      <c r="G2898">
        <v>1.6322000000000001</v>
      </c>
      <c r="H2898">
        <v>9.8600000000000007E-3</v>
      </c>
      <c r="I2898">
        <v>0.16039999999999999</v>
      </c>
      <c r="J2898">
        <v>0.8206</v>
      </c>
      <c r="K2898">
        <v>0.15332799999999999</v>
      </c>
    </row>
    <row r="2899" spans="1:11" x14ac:dyDescent="0.25">
      <c r="A2899" s="4">
        <v>41676</v>
      </c>
      <c r="B2899">
        <v>85.31</v>
      </c>
      <c r="C2899">
        <v>0.89770000000000005</v>
      </c>
      <c r="D2899">
        <v>0.90400000000000003</v>
      </c>
      <c r="E2899">
        <v>1.1116999999999999</v>
      </c>
      <c r="F2899">
        <v>1.3601000000000001</v>
      </c>
      <c r="G2899">
        <v>1.6339999999999999</v>
      </c>
      <c r="H2899">
        <v>9.8150000000000008E-3</v>
      </c>
      <c r="I2899">
        <v>0.161</v>
      </c>
      <c r="J2899">
        <v>0.82769999999999999</v>
      </c>
      <c r="K2899">
        <v>0.15379499999999999</v>
      </c>
    </row>
    <row r="2900" spans="1:11" x14ac:dyDescent="0.25">
      <c r="A2900" s="4">
        <v>41677</v>
      </c>
      <c r="B2900">
        <v>85.31</v>
      </c>
      <c r="C2900">
        <v>0.89600000000000002</v>
      </c>
      <c r="D2900">
        <v>0.90639999999999998</v>
      </c>
      <c r="E2900">
        <v>1.113</v>
      </c>
      <c r="F2900">
        <v>1.3620999999999999</v>
      </c>
      <c r="G2900">
        <v>1.6392</v>
      </c>
      <c r="H2900">
        <v>9.7789999999999995E-3</v>
      </c>
      <c r="I2900">
        <v>0.16159999999999999</v>
      </c>
      <c r="J2900">
        <v>0.82820000000000005</v>
      </c>
      <c r="K2900">
        <v>0.15398800000000001</v>
      </c>
    </row>
    <row r="2901" spans="1:11" x14ac:dyDescent="0.25">
      <c r="A2901" s="4">
        <v>41680</v>
      </c>
      <c r="B2901">
        <v>85.22</v>
      </c>
      <c r="C2901">
        <v>0.89470000000000005</v>
      </c>
      <c r="D2901">
        <v>0.90559999999999996</v>
      </c>
      <c r="E2901">
        <v>1.1145</v>
      </c>
      <c r="F2901">
        <v>1.3642000000000001</v>
      </c>
      <c r="G2901">
        <v>1.6407</v>
      </c>
      <c r="H2901">
        <v>9.7850000000000003E-3</v>
      </c>
      <c r="I2901">
        <v>0.16289999999999999</v>
      </c>
      <c r="J2901">
        <v>0.82699999999999996</v>
      </c>
      <c r="K2901">
        <v>0.154143</v>
      </c>
    </row>
    <row r="2902" spans="1:11" x14ac:dyDescent="0.25">
      <c r="A2902" s="4">
        <v>41681</v>
      </c>
      <c r="B2902">
        <v>85.15</v>
      </c>
      <c r="C2902">
        <v>0.90410000000000001</v>
      </c>
      <c r="D2902">
        <v>0.90780000000000005</v>
      </c>
      <c r="E2902">
        <v>1.115</v>
      </c>
      <c r="F2902">
        <v>1.3649</v>
      </c>
      <c r="G2902">
        <v>1.6457999999999999</v>
      </c>
      <c r="H2902">
        <v>9.7450000000000002E-3</v>
      </c>
      <c r="I2902">
        <v>0.1633</v>
      </c>
      <c r="J2902">
        <v>0.83350000000000002</v>
      </c>
      <c r="K2902">
        <v>0.15532299999999999</v>
      </c>
    </row>
    <row r="2903" spans="1:11" x14ac:dyDescent="0.25">
      <c r="A2903" s="4">
        <v>41682</v>
      </c>
      <c r="B2903">
        <v>85.15</v>
      </c>
      <c r="C2903">
        <v>0.9022</v>
      </c>
      <c r="D2903">
        <v>0.9103</v>
      </c>
      <c r="E2903">
        <v>1.1092</v>
      </c>
      <c r="F2903">
        <v>1.3585</v>
      </c>
      <c r="G2903">
        <v>1.6576</v>
      </c>
      <c r="H2903">
        <v>9.7560000000000008E-3</v>
      </c>
      <c r="I2903">
        <v>0.16370000000000001</v>
      </c>
      <c r="J2903">
        <v>0.83169999999999999</v>
      </c>
      <c r="K2903">
        <v>0.155114</v>
      </c>
    </row>
    <row r="2904" spans="1:11" x14ac:dyDescent="0.25">
      <c r="A2904" s="4">
        <v>41683</v>
      </c>
      <c r="B2904">
        <v>84.84</v>
      </c>
      <c r="C2904">
        <v>0.89890000000000003</v>
      </c>
      <c r="D2904">
        <v>0.91149999999999998</v>
      </c>
      <c r="E2904">
        <v>1.1184000000000001</v>
      </c>
      <c r="F2904">
        <v>1.367</v>
      </c>
      <c r="G2904">
        <v>1.6644999999999999</v>
      </c>
      <c r="H2904">
        <v>9.7850000000000003E-3</v>
      </c>
      <c r="I2904">
        <v>0.16370000000000001</v>
      </c>
      <c r="J2904">
        <v>0.83489999999999998</v>
      </c>
      <c r="K2904">
        <v>0.15481600000000001</v>
      </c>
    </row>
    <row r="2905" spans="1:11" x14ac:dyDescent="0.25">
      <c r="A2905" s="4">
        <v>41684</v>
      </c>
      <c r="B2905">
        <v>84.73</v>
      </c>
      <c r="C2905">
        <v>0.90280000000000005</v>
      </c>
      <c r="D2905">
        <v>0.9113</v>
      </c>
      <c r="E2905">
        <v>1.1206</v>
      </c>
      <c r="F2905">
        <v>1.3694999999999999</v>
      </c>
      <c r="G2905">
        <v>1.6733</v>
      </c>
      <c r="H2905">
        <v>9.8200000000000006E-3</v>
      </c>
      <c r="I2905">
        <v>0.16439999999999999</v>
      </c>
      <c r="J2905">
        <v>0.83679999999999999</v>
      </c>
      <c r="K2905">
        <v>0.15509800000000001</v>
      </c>
    </row>
    <row r="2906" spans="1:11" x14ac:dyDescent="0.25">
      <c r="A2906" s="4">
        <v>41687</v>
      </c>
      <c r="B2906">
        <v>84.81</v>
      </c>
      <c r="C2906">
        <v>0.90259999999999996</v>
      </c>
      <c r="D2906">
        <v>0.9123</v>
      </c>
      <c r="E2906">
        <v>1.1213</v>
      </c>
      <c r="F2906">
        <v>1.3696999999999999</v>
      </c>
      <c r="G2906">
        <v>1.6698</v>
      </c>
      <c r="H2906">
        <v>9.8130000000000005E-3</v>
      </c>
      <c r="I2906">
        <v>0.16450000000000001</v>
      </c>
      <c r="J2906">
        <v>0.83599999999999997</v>
      </c>
      <c r="K2906">
        <v>0.15493899999999999</v>
      </c>
    </row>
    <row r="2907" spans="1:11" x14ac:dyDescent="0.25">
      <c r="A2907" s="4">
        <v>41688</v>
      </c>
      <c r="B2907">
        <v>84.72</v>
      </c>
      <c r="C2907">
        <v>0.90390000000000004</v>
      </c>
      <c r="D2907">
        <v>0.91359999999999997</v>
      </c>
      <c r="E2907">
        <v>1.1256999999999999</v>
      </c>
      <c r="F2907">
        <v>1.3754</v>
      </c>
      <c r="G2907">
        <v>1.6696</v>
      </c>
      <c r="H2907">
        <v>9.7680000000000006E-3</v>
      </c>
      <c r="I2907">
        <v>0.16539999999999999</v>
      </c>
      <c r="J2907">
        <v>0.83089999999999997</v>
      </c>
      <c r="K2907">
        <v>0.15418200000000001</v>
      </c>
    </row>
    <row r="2908" spans="1:11" x14ac:dyDescent="0.25">
      <c r="A2908" s="4">
        <v>41689</v>
      </c>
      <c r="B2908">
        <v>85.06</v>
      </c>
      <c r="C2908">
        <v>0.90249999999999997</v>
      </c>
      <c r="D2908">
        <v>0.9032</v>
      </c>
      <c r="E2908">
        <v>1.1272</v>
      </c>
      <c r="F2908">
        <v>1.3752</v>
      </c>
      <c r="G2908">
        <v>1.6724000000000001</v>
      </c>
      <c r="H2908">
        <v>9.7769999999999992E-3</v>
      </c>
      <c r="I2908">
        <v>0.16539999999999999</v>
      </c>
      <c r="J2908">
        <v>0.8306</v>
      </c>
      <c r="K2908">
        <v>0.15376899999999999</v>
      </c>
    </row>
    <row r="2909" spans="1:11" x14ac:dyDescent="0.25">
      <c r="A2909" s="4">
        <v>41690</v>
      </c>
      <c r="B2909">
        <v>85.23</v>
      </c>
      <c r="C2909">
        <v>0.89800000000000002</v>
      </c>
      <c r="D2909">
        <v>0.89990000000000003</v>
      </c>
      <c r="E2909">
        <v>1.1228</v>
      </c>
      <c r="F2909">
        <v>1.3700999999999999</v>
      </c>
      <c r="G2909">
        <v>1.6652</v>
      </c>
      <c r="H2909">
        <v>9.7680000000000006E-3</v>
      </c>
      <c r="I2909">
        <v>0.16370000000000001</v>
      </c>
      <c r="J2909">
        <v>0.82830000000000004</v>
      </c>
      <c r="K2909">
        <v>0.152697</v>
      </c>
    </row>
    <row r="2910" spans="1:11" x14ac:dyDescent="0.25">
      <c r="A2910" s="4">
        <v>41691</v>
      </c>
      <c r="B2910">
        <v>85.1</v>
      </c>
      <c r="C2910">
        <v>0.89659999999999995</v>
      </c>
      <c r="D2910">
        <v>0.89880000000000004</v>
      </c>
      <c r="E2910">
        <v>1.1266</v>
      </c>
      <c r="F2910">
        <v>1.3734999999999999</v>
      </c>
      <c r="G2910">
        <v>1.6640000000000001</v>
      </c>
      <c r="H2910">
        <v>9.7429999999999999E-3</v>
      </c>
      <c r="I2910">
        <v>0.1648</v>
      </c>
      <c r="J2910">
        <v>0.82850000000000001</v>
      </c>
      <c r="K2910">
        <v>0.15311900000000001</v>
      </c>
    </row>
    <row r="2911" spans="1:11" x14ac:dyDescent="0.25">
      <c r="A2911" s="4">
        <v>41694</v>
      </c>
      <c r="B2911">
        <v>85.06</v>
      </c>
      <c r="C2911">
        <v>0.90449999999999997</v>
      </c>
      <c r="D2911">
        <v>0.90300000000000002</v>
      </c>
      <c r="E2911">
        <v>1.1249</v>
      </c>
      <c r="F2911">
        <v>1.3736999999999999</v>
      </c>
      <c r="G2911">
        <v>1.6646999999999998</v>
      </c>
      <c r="H2911">
        <v>9.7529999999999995E-3</v>
      </c>
      <c r="I2911">
        <v>0.16569999999999999</v>
      </c>
      <c r="J2911">
        <v>0.83360000000000001</v>
      </c>
      <c r="K2911">
        <v>0.153782</v>
      </c>
    </row>
    <row r="2912" spans="1:11" x14ac:dyDescent="0.25">
      <c r="A2912" s="4">
        <v>41695</v>
      </c>
      <c r="B2912">
        <v>85.02</v>
      </c>
      <c r="C2912">
        <v>0.90290000000000004</v>
      </c>
      <c r="D2912">
        <v>0.90239999999999998</v>
      </c>
      <c r="E2912">
        <v>1.1278999999999999</v>
      </c>
      <c r="F2912">
        <v>1.3752</v>
      </c>
      <c r="G2912">
        <v>1.6698</v>
      </c>
      <c r="H2912">
        <v>9.7879999999999998E-3</v>
      </c>
      <c r="I2912">
        <v>0.1658</v>
      </c>
      <c r="J2912">
        <v>0.83399999999999996</v>
      </c>
      <c r="K2912">
        <v>0.154028</v>
      </c>
    </row>
    <row r="2913" spans="1:11" x14ac:dyDescent="0.25">
      <c r="A2913" s="4">
        <v>41696</v>
      </c>
      <c r="B2913">
        <v>85.25</v>
      </c>
      <c r="C2913">
        <v>0.89570000000000005</v>
      </c>
      <c r="D2913">
        <v>0.89900000000000002</v>
      </c>
      <c r="E2913">
        <v>1.121</v>
      </c>
      <c r="F2913">
        <v>1.3672</v>
      </c>
      <c r="G2913">
        <v>1.6637</v>
      </c>
      <c r="H2913">
        <v>9.75E-3</v>
      </c>
      <c r="I2913">
        <v>0.1651</v>
      </c>
      <c r="J2913">
        <v>0.82950000000000002</v>
      </c>
      <c r="K2913">
        <v>0.153394</v>
      </c>
    </row>
    <row r="2914" spans="1:11" x14ac:dyDescent="0.25">
      <c r="A2914" s="4">
        <v>41697</v>
      </c>
      <c r="B2914">
        <v>85.08</v>
      </c>
      <c r="C2914">
        <v>0.89649999999999996</v>
      </c>
      <c r="D2914">
        <v>0.89780000000000004</v>
      </c>
      <c r="E2914">
        <v>1.1262000000000001</v>
      </c>
      <c r="F2914">
        <v>1.3711</v>
      </c>
      <c r="G2914">
        <v>1.6682999999999999</v>
      </c>
      <c r="H2914">
        <v>9.7949999999999999E-3</v>
      </c>
      <c r="I2914">
        <v>0.16550000000000001</v>
      </c>
      <c r="J2914">
        <v>0.83830000000000005</v>
      </c>
      <c r="K2914">
        <v>0.15337000000000001</v>
      </c>
    </row>
    <row r="2915" spans="1:11" x14ac:dyDescent="0.25">
      <c r="A2915" s="4">
        <v>41698</v>
      </c>
      <c r="B2915">
        <v>84.8</v>
      </c>
      <c r="C2915">
        <v>0.89270000000000005</v>
      </c>
      <c r="D2915">
        <v>0.90469999999999995</v>
      </c>
      <c r="E2915">
        <v>1.1360999999999999</v>
      </c>
      <c r="F2915">
        <v>1.3808</v>
      </c>
      <c r="G2915">
        <v>1.6728000000000001</v>
      </c>
      <c r="H2915">
        <v>9.7979999999999994E-3</v>
      </c>
      <c r="I2915">
        <v>0.1668</v>
      </c>
      <c r="J2915">
        <v>0.83879999999999999</v>
      </c>
      <c r="K2915">
        <v>0.156028</v>
      </c>
    </row>
    <row r="2916" spans="1:11" x14ac:dyDescent="0.25">
      <c r="A2916" s="4">
        <v>41701</v>
      </c>
      <c r="B2916">
        <v>85.05</v>
      </c>
      <c r="C2916">
        <v>0.89270000000000005</v>
      </c>
      <c r="D2916">
        <v>0.90110000000000001</v>
      </c>
      <c r="E2916">
        <v>1.1333</v>
      </c>
      <c r="F2916">
        <v>1.3735999999999999</v>
      </c>
      <c r="G2916">
        <v>1.6655</v>
      </c>
      <c r="H2916">
        <v>9.8600000000000007E-3</v>
      </c>
      <c r="I2916">
        <v>0.1653</v>
      </c>
      <c r="J2916">
        <v>0.83660000000000001</v>
      </c>
      <c r="K2916">
        <v>0.154445</v>
      </c>
    </row>
    <row r="2917" spans="1:11" x14ac:dyDescent="0.25">
      <c r="A2917" s="4">
        <v>41702</v>
      </c>
      <c r="B2917">
        <v>85.1</v>
      </c>
      <c r="C2917">
        <v>0.89419999999999999</v>
      </c>
      <c r="D2917">
        <v>0.90069999999999995</v>
      </c>
      <c r="E2917">
        <v>1.1275999999999999</v>
      </c>
      <c r="F2917">
        <v>1.3733</v>
      </c>
      <c r="G2917">
        <v>1.6673</v>
      </c>
      <c r="H2917">
        <v>9.7870000000000006E-3</v>
      </c>
      <c r="I2917">
        <v>0.1663</v>
      </c>
      <c r="J2917">
        <v>0.83809999999999996</v>
      </c>
      <c r="K2917">
        <v>0.155114</v>
      </c>
    </row>
    <row r="2918" spans="1:11" x14ac:dyDescent="0.25">
      <c r="A2918" s="4">
        <v>41703</v>
      </c>
      <c r="B2918">
        <v>85.01</v>
      </c>
      <c r="C2918">
        <v>0.89859999999999995</v>
      </c>
      <c r="D2918">
        <v>0.90529999999999999</v>
      </c>
      <c r="E2918">
        <v>1.1269</v>
      </c>
      <c r="F2918">
        <v>1.3734999999999999</v>
      </c>
      <c r="G2918">
        <v>1.6733</v>
      </c>
      <c r="H2918">
        <v>9.7680000000000006E-3</v>
      </c>
      <c r="I2918">
        <v>0.1668</v>
      </c>
      <c r="J2918">
        <v>0.84289999999999998</v>
      </c>
      <c r="K2918">
        <v>0.15559000000000001</v>
      </c>
    </row>
    <row r="2919" spans="1:11" x14ac:dyDescent="0.25">
      <c r="A2919" s="4">
        <v>41704</v>
      </c>
      <c r="B2919">
        <v>84.7</v>
      </c>
      <c r="C2919">
        <v>0.90980000000000005</v>
      </c>
      <c r="D2919">
        <v>0.91100000000000003</v>
      </c>
      <c r="E2919">
        <v>1.1362000000000001</v>
      </c>
      <c r="F2919">
        <v>1.3858999999999999</v>
      </c>
      <c r="G2919">
        <v>1.6762000000000001</v>
      </c>
      <c r="H2919">
        <v>9.7129999999999994E-3</v>
      </c>
      <c r="I2919">
        <v>0.1673</v>
      </c>
      <c r="J2919">
        <v>0.84899999999999998</v>
      </c>
      <c r="K2919">
        <v>0.15650700000000001</v>
      </c>
    </row>
    <row r="2920" spans="1:11" x14ac:dyDescent="0.25">
      <c r="A2920" s="4">
        <v>41705</v>
      </c>
      <c r="B2920">
        <v>84.88</v>
      </c>
      <c r="C2920">
        <v>0.90710000000000002</v>
      </c>
      <c r="D2920">
        <v>0.90169999999999995</v>
      </c>
      <c r="E2920">
        <v>1.1394</v>
      </c>
      <c r="F2920">
        <v>1.3875</v>
      </c>
      <c r="G2920">
        <v>1.6726000000000001</v>
      </c>
      <c r="H2920">
        <v>9.6790000000000001E-3</v>
      </c>
      <c r="I2920">
        <v>0.16719999999999999</v>
      </c>
      <c r="J2920">
        <v>0.84599999999999997</v>
      </c>
      <c r="K2920">
        <v>0.15667200000000001</v>
      </c>
    </row>
    <row r="2921" spans="1:11" x14ac:dyDescent="0.25">
      <c r="A2921" s="4">
        <v>41708</v>
      </c>
      <c r="B2921">
        <v>85.02</v>
      </c>
      <c r="C2921">
        <v>0.90169999999999995</v>
      </c>
      <c r="D2921">
        <v>0.90100000000000002</v>
      </c>
      <c r="E2921">
        <v>1.139</v>
      </c>
      <c r="F2921">
        <v>1.3874</v>
      </c>
      <c r="G2921">
        <v>1.6644000000000001</v>
      </c>
      <c r="H2921">
        <v>9.6900000000000007E-3</v>
      </c>
      <c r="I2921">
        <v>0.16789999999999999</v>
      </c>
      <c r="J2921">
        <v>0.84670000000000001</v>
      </c>
      <c r="K2921">
        <v>0.156776</v>
      </c>
    </row>
    <row r="2922" spans="1:11" x14ac:dyDescent="0.25">
      <c r="A2922" s="4">
        <v>41709</v>
      </c>
      <c r="B2922">
        <v>85.08</v>
      </c>
      <c r="C2922">
        <v>0.89829999999999999</v>
      </c>
      <c r="D2922">
        <v>0.90080000000000005</v>
      </c>
      <c r="E2922">
        <v>1.1386000000000001</v>
      </c>
      <c r="F2922">
        <v>1.3864000000000001</v>
      </c>
      <c r="G2922">
        <v>1.6617999999999999</v>
      </c>
      <c r="H2922">
        <v>9.7079999999999996E-3</v>
      </c>
      <c r="I2922">
        <v>0.16800000000000001</v>
      </c>
      <c r="J2922">
        <v>0.84730000000000005</v>
      </c>
      <c r="K2922">
        <v>0.15696499999999999</v>
      </c>
    </row>
    <row r="2923" spans="1:11" x14ac:dyDescent="0.25">
      <c r="A2923" s="4">
        <v>41710</v>
      </c>
      <c r="B2923">
        <v>84.89</v>
      </c>
      <c r="C2923">
        <v>0.89839999999999998</v>
      </c>
      <c r="D2923">
        <v>0.9</v>
      </c>
      <c r="E2923">
        <v>1.1437999999999999</v>
      </c>
      <c r="F2923">
        <v>1.3902999999999999</v>
      </c>
      <c r="G2923">
        <v>1.6611</v>
      </c>
      <c r="H2923">
        <v>9.7409999999999997E-3</v>
      </c>
      <c r="I2923">
        <v>0.16800000000000001</v>
      </c>
      <c r="J2923">
        <v>0.84809999999999997</v>
      </c>
      <c r="K2923">
        <v>0.15703300000000001</v>
      </c>
    </row>
    <row r="2924" spans="1:11" x14ac:dyDescent="0.25">
      <c r="A2924" s="4">
        <v>41711</v>
      </c>
      <c r="B2924">
        <v>84.86</v>
      </c>
      <c r="C2924">
        <v>0.90300000000000002</v>
      </c>
      <c r="D2924">
        <v>0.90390000000000004</v>
      </c>
      <c r="E2924">
        <v>1.1423000000000001</v>
      </c>
      <c r="F2924">
        <v>1.3856999999999999</v>
      </c>
      <c r="G2924">
        <v>1.6631</v>
      </c>
      <c r="H2924">
        <v>9.8209999999999999E-3</v>
      </c>
      <c r="I2924">
        <v>0.16739999999999999</v>
      </c>
      <c r="J2924">
        <v>0.85370000000000001</v>
      </c>
      <c r="K2924">
        <v>0.15656100000000001</v>
      </c>
    </row>
    <row r="2925" spans="1:11" x14ac:dyDescent="0.25">
      <c r="A2925" s="4">
        <v>41712</v>
      </c>
      <c r="B2925">
        <v>84.72</v>
      </c>
      <c r="C2925">
        <v>0.90249999999999997</v>
      </c>
      <c r="D2925">
        <v>0.90090000000000003</v>
      </c>
      <c r="E2925">
        <v>1.1461999999999999</v>
      </c>
      <c r="F2925">
        <v>1.3900000000000001</v>
      </c>
      <c r="G2925">
        <v>1.6625000000000001</v>
      </c>
      <c r="H2925">
        <v>9.8639999999999995E-3</v>
      </c>
      <c r="I2925">
        <v>0.16739999999999999</v>
      </c>
      <c r="J2925">
        <v>0.85360000000000003</v>
      </c>
      <c r="K2925">
        <v>0.156223</v>
      </c>
    </row>
    <row r="2926" spans="1:11" x14ac:dyDescent="0.25">
      <c r="A2926" s="4">
        <v>41715</v>
      </c>
      <c r="B2926">
        <v>84.61</v>
      </c>
      <c r="C2926">
        <v>0.90939999999999999</v>
      </c>
      <c r="D2926">
        <v>0.90469999999999995</v>
      </c>
      <c r="E2926">
        <v>1.1457999999999999</v>
      </c>
      <c r="F2926">
        <v>1.3925000000000001</v>
      </c>
      <c r="G2926">
        <v>1.6637999999999999</v>
      </c>
      <c r="H2926">
        <v>9.8399999999999998E-3</v>
      </c>
      <c r="I2926">
        <v>0.1681</v>
      </c>
      <c r="J2926">
        <v>0.85740000000000005</v>
      </c>
      <c r="K2926">
        <v>0.157476</v>
      </c>
    </row>
    <row r="2927" spans="1:11" x14ac:dyDescent="0.25">
      <c r="A2927" s="4">
        <v>41716</v>
      </c>
      <c r="B2927">
        <v>84.68</v>
      </c>
      <c r="C2927">
        <v>0.91290000000000004</v>
      </c>
      <c r="D2927">
        <v>0.89829999999999999</v>
      </c>
      <c r="E2927">
        <v>1.1444000000000001</v>
      </c>
      <c r="F2927">
        <v>1.3921999999999999</v>
      </c>
      <c r="G2927">
        <v>1.6581999999999999</v>
      </c>
      <c r="H2927">
        <v>9.8589999999999997E-3</v>
      </c>
      <c r="I2927">
        <v>0.16789999999999999</v>
      </c>
      <c r="J2927">
        <v>0.86309999999999998</v>
      </c>
      <c r="K2927">
        <v>0.15784999999999999</v>
      </c>
    </row>
    <row r="2928" spans="1:11" x14ac:dyDescent="0.25">
      <c r="A2928" s="4">
        <v>41717</v>
      </c>
      <c r="B2928">
        <v>85.31</v>
      </c>
      <c r="C2928">
        <v>0.91110000000000002</v>
      </c>
      <c r="D2928">
        <v>0.8962</v>
      </c>
      <c r="E2928">
        <v>1.1437999999999999</v>
      </c>
      <c r="F2928">
        <v>1.3915999999999999</v>
      </c>
      <c r="G2928">
        <v>1.6644999999999999</v>
      </c>
      <c r="H2928">
        <v>9.8370000000000003E-3</v>
      </c>
      <c r="I2928">
        <v>0.16700000000000001</v>
      </c>
      <c r="J2928">
        <v>0.86229999999999996</v>
      </c>
      <c r="K2928">
        <v>0.157384</v>
      </c>
    </row>
    <row r="2929" spans="1:11" x14ac:dyDescent="0.25">
      <c r="A2929" s="4">
        <v>41718</v>
      </c>
      <c r="B2929">
        <v>85.38</v>
      </c>
      <c r="C2929">
        <v>0.9042</v>
      </c>
      <c r="D2929">
        <v>0.88949999999999996</v>
      </c>
      <c r="E2929">
        <v>1.1309</v>
      </c>
      <c r="F2929">
        <v>1.3776999999999999</v>
      </c>
      <c r="G2929">
        <v>1.6499000000000001</v>
      </c>
      <c r="H2929">
        <v>9.7579999999999993E-3</v>
      </c>
      <c r="I2929">
        <v>0.16489999999999999</v>
      </c>
      <c r="J2929">
        <v>0.85370000000000001</v>
      </c>
      <c r="K2929">
        <v>0.15576400000000001</v>
      </c>
    </row>
    <row r="2930" spans="1:11" x14ac:dyDescent="0.25">
      <c r="A2930" s="4">
        <v>41719</v>
      </c>
      <c r="B2930">
        <v>85.3</v>
      </c>
      <c r="C2930">
        <v>0.90980000000000005</v>
      </c>
      <c r="D2930">
        <v>0.89290000000000003</v>
      </c>
      <c r="E2930">
        <v>1.1329</v>
      </c>
      <c r="F2930">
        <v>1.3795999999999999</v>
      </c>
      <c r="G2930">
        <v>1.6496</v>
      </c>
      <c r="H2930">
        <v>9.7800000000000005E-3</v>
      </c>
      <c r="I2930">
        <v>0.16500000000000001</v>
      </c>
      <c r="J2930">
        <v>0.85519999999999996</v>
      </c>
      <c r="K2930">
        <v>0.155556</v>
      </c>
    </row>
    <row r="2931" spans="1:11" x14ac:dyDescent="0.25">
      <c r="A2931" s="4">
        <v>41722</v>
      </c>
      <c r="B2931">
        <v>85.13</v>
      </c>
      <c r="C2931">
        <v>0.91490000000000005</v>
      </c>
      <c r="D2931">
        <v>0.89370000000000005</v>
      </c>
      <c r="E2931">
        <v>1.1373</v>
      </c>
      <c r="F2931">
        <v>1.3875999999999999</v>
      </c>
      <c r="G2931">
        <v>1.6536</v>
      </c>
      <c r="H2931">
        <v>9.7879999999999998E-3</v>
      </c>
      <c r="I2931">
        <v>0.16650000000000001</v>
      </c>
      <c r="J2931">
        <v>0.85619999999999996</v>
      </c>
      <c r="K2931">
        <v>0.156608</v>
      </c>
    </row>
    <row r="2932" spans="1:11" x14ac:dyDescent="0.25">
      <c r="A2932" s="4">
        <v>41723</v>
      </c>
      <c r="B2932">
        <v>85.03</v>
      </c>
      <c r="C2932">
        <v>0.91600000000000004</v>
      </c>
      <c r="D2932">
        <v>0.8952</v>
      </c>
      <c r="E2932">
        <v>1.1329</v>
      </c>
      <c r="F2932">
        <v>1.3827</v>
      </c>
      <c r="G2932">
        <v>1.6528</v>
      </c>
      <c r="H2932">
        <v>9.7789999999999995E-3</v>
      </c>
      <c r="I2932">
        <v>0.16589999999999999</v>
      </c>
      <c r="J2932">
        <v>0.85729999999999995</v>
      </c>
      <c r="K2932">
        <v>0.15620899999999999</v>
      </c>
    </row>
    <row r="2933" spans="1:11" x14ac:dyDescent="0.25">
      <c r="A2933" s="4">
        <v>41724</v>
      </c>
      <c r="B2933">
        <v>84.94</v>
      </c>
      <c r="C2933">
        <v>0.92290000000000005</v>
      </c>
      <c r="D2933">
        <v>0.90039999999999998</v>
      </c>
      <c r="E2933">
        <v>1.1303000000000001</v>
      </c>
      <c r="F2933">
        <v>1.3789</v>
      </c>
      <c r="G2933">
        <v>1.6568000000000001</v>
      </c>
      <c r="H2933">
        <v>9.7970000000000002E-3</v>
      </c>
      <c r="I2933">
        <v>0.16539999999999999</v>
      </c>
      <c r="J2933">
        <v>0.86019999999999996</v>
      </c>
      <c r="K2933">
        <v>0.15488099999999999</v>
      </c>
    </row>
    <row r="2934" spans="1:11" x14ac:dyDescent="0.25">
      <c r="A2934" s="4">
        <v>41725</v>
      </c>
      <c r="B2934">
        <v>84.77</v>
      </c>
      <c r="C2934">
        <v>0.92549999999999999</v>
      </c>
      <c r="D2934">
        <v>0.90439999999999998</v>
      </c>
      <c r="E2934">
        <v>1.1280000000000001</v>
      </c>
      <c r="F2934">
        <v>1.3746</v>
      </c>
      <c r="G2934">
        <v>1.6619000000000002</v>
      </c>
      <c r="H2934">
        <v>9.7890000000000008E-3</v>
      </c>
      <c r="I2934">
        <v>0.16669999999999999</v>
      </c>
      <c r="J2934">
        <v>0.86729999999999996</v>
      </c>
      <c r="K2934">
        <v>0.15439700000000001</v>
      </c>
    </row>
    <row r="2935" spans="1:11" x14ac:dyDescent="0.25">
      <c r="A2935" s="4">
        <v>41726</v>
      </c>
      <c r="B2935">
        <v>84.95</v>
      </c>
      <c r="C2935">
        <v>0.92490000000000006</v>
      </c>
      <c r="D2935">
        <v>0.90429999999999999</v>
      </c>
      <c r="E2935">
        <v>1.1278999999999999</v>
      </c>
      <c r="F2935">
        <v>1.3753</v>
      </c>
      <c r="G2935">
        <v>1.6648000000000001</v>
      </c>
      <c r="H2935">
        <v>9.7230000000000007E-3</v>
      </c>
      <c r="I2935">
        <v>0.1666</v>
      </c>
      <c r="J2935">
        <v>0.86570000000000003</v>
      </c>
      <c r="K2935">
        <v>0.15390699999999999</v>
      </c>
    </row>
    <row r="2936" spans="1:11" x14ac:dyDescent="0.25">
      <c r="A2936" s="4">
        <v>41729</v>
      </c>
      <c r="B2936">
        <v>84.9</v>
      </c>
      <c r="C2936">
        <v>0.92710000000000004</v>
      </c>
      <c r="D2936">
        <v>0.90590000000000004</v>
      </c>
      <c r="E2936">
        <v>1.1311</v>
      </c>
      <c r="F2936">
        <v>1.3772</v>
      </c>
      <c r="G2936">
        <v>1.6680999999999999</v>
      </c>
      <c r="H2936">
        <v>9.7020000000000006E-3</v>
      </c>
      <c r="I2936">
        <v>0.16700000000000001</v>
      </c>
      <c r="J2936">
        <v>0.86739999999999995</v>
      </c>
      <c r="K2936">
        <v>0.154393</v>
      </c>
    </row>
    <row r="2937" spans="1:11" x14ac:dyDescent="0.25">
      <c r="A2937" s="4">
        <v>41730</v>
      </c>
      <c r="B2937">
        <v>84.89</v>
      </c>
      <c r="C2937">
        <v>0.92459999999999998</v>
      </c>
      <c r="D2937">
        <v>0.90720000000000001</v>
      </c>
      <c r="E2937">
        <v>1.1324000000000001</v>
      </c>
      <c r="F2937">
        <v>1.3797999999999999</v>
      </c>
      <c r="G2937">
        <v>1.6642999999999999</v>
      </c>
      <c r="H2937">
        <v>9.6570000000000007E-3</v>
      </c>
      <c r="I2937">
        <v>0.1671</v>
      </c>
      <c r="J2937">
        <v>0.86529999999999996</v>
      </c>
      <c r="K2937">
        <v>0.155061</v>
      </c>
    </row>
    <row r="2938" spans="1:11" x14ac:dyDescent="0.25">
      <c r="A2938" s="4">
        <v>41731</v>
      </c>
      <c r="B2938">
        <v>85.01</v>
      </c>
      <c r="C2938">
        <v>0.92410000000000003</v>
      </c>
      <c r="D2938">
        <v>0.90700000000000003</v>
      </c>
      <c r="E2938">
        <v>1.1277999999999999</v>
      </c>
      <c r="F2938">
        <v>1.3766</v>
      </c>
      <c r="G2938">
        <v>1.6635</v>
      </c>
      <c r="H2938">
        <v>9.6369999999999997E-3</v>
      </c>
      <c r="I2938">
        <v>0.1673</v>
      </c>
      <c r="J2938">
        <v>0.85589999999999999</v>
      </c>
      <c r="K2938">
        <v>0.15427299999999999</v>
      </c>
    </row>
    <row r="2939" spans="1:11" x14ac:dyDescent="0.25">
      <c r="A2939" s="4">
        <v>41732</v>
      </c>
      <c r="B2939">
        <v>85.11</v>
      </c>
      <c r="C2939">
        <v>0.92210000000000003</v>
      </c>
      <c r="D2939">
        <v>0.90539999999999998</v>
      </c>
      <c r="E2939">
        <v>1.1218999999999999</v>
      </c>
      <c r="F2939">
        <v>1.3721000000000001</v>
      </c>
      <c r="G2939">
        <v>1.659</v>
      </c>
      <c r="H2939">
        <v>9.6220000000000003E-3</v>
      </c>
      <c r="I2939">
        <v>0.16669999999999999</v>
      </c>
      <c r="J2939">
        <v>0.85389999999999999</v>
      </c>
      <c r="K2939">
        <v>0.15291099999999999</v>
      </c>
    </row>
    <row r="2940" spans="1:11" x14ac:dyDescent="0.25">
      <c r="A2940" s="4">
        <v>41733</v>
      </c>
      <c r="B2940">
        <v>84.91</v>
      </c>
      <c r="C2940">
        <v>0.92859999999999998</v>
      </c>
      <c r="D2940">
        <v>0.91020000000000001</v>
      </c>
      <c r="E2940">
        <v>1.1213</v>
      </c>
      <c r="F2940">
        <v>1.3705000000000001</v>
      </c>
      <c r="G2940">
        <v>1.6577999999999999</v>
      </c>
      <c r="H2940">
        <v>9.6769999999999998E-3</v>
      </c>
      <c r="I2940">
        <v>0.1666</v>
      </c>
      <c r="J2940">
        <v>0.8579</v>
      </c>
      <c r="K2940">
        <v>0.152588</v>
      </c>
    </row>
    <row r="2941" spans="1:11" x14ac:dyDescent="0.25">
      <c r="A2941" s="4">
        <v>41736</v>
      </c>
      <c r="B2941">
        <v>84.72</v>
      </c>
      <c r="C2941">
        <v>0.92630000000000001</v>
      </c>
      <c r="D2941">
        <v>0.91180000000000005</v>
      </c>
      <c r="E2941">
        <v>1.1254</v>
      </c>
      <c r="F2941">
        <v>1.3738999999999999</v>
      </c>
      <c r="G2941">
        <v>1.6606999999999998</v>
      </c>
      <c r="H2941">
        <v>9.6970000000000008E-3</v>
      </c>
      <c r="I2941">
        <v>0.16669999999999999</v>
      </c>
      <c r="J2941">
        <v>0.85960000000000003</v>
      </c>
      <c r="K2941">
        <v>0.15317500000000001</v>
      </c>
    </row>
    <row r="2942" spans="1:11" x14ac:dyDescent="0.25">
      <c r="A2942" s="4">
        <v>41737</v>
      </c>
      <c r="B2942">
        <v>84.33</v>
      </c>
      <c r="C2942">
        <v>0.93569999999999998</v>
      </c>
      <c r="D2942">
        <v>0.91539999999999999</v>
      </c>
      <c r="E2942">
        <v>1.1317999999999999</v>
      </c>
      <c r="F2942">
        <v>1.3795999999999999</v>
      </c>
      <c r="G2942">
        <v>1.6738</v>
      </c>
      <c r="H2942">
        <v>9.8110000000000003E-3</v>
      </c>
      <c r="I2942">
        <v>0.16750000000000001</v>
      </c>
      <c r="J2942">
        <v>0.86729999999999996</v>
      </c>
      <c r="K2942">
        <v>0.154001</v>
      </c>
    </row>
    <row r="2943" spans="1:11" x14ac:dyDescent="0.25">
      <c r="A2943" s="4">
        <v>41738</v>
      </c>
      <c r="B2943">
        <v>84.12</v>
      </c>
      <c r="C2943">
        <v>0.93559999999999999</v>
      </c>
      <c r="D2943">
        <v>0.91869999999999996</v>
      </c>
      <c r="E2943">
        <v>1.1335</v>
      </c>
      <c r="F2943">
        <v>1.3809</v>
      </c>
      <c r="G2943">
        <v>1.6745999999999999</v>
      </c>
      <c r="H2943">
        <v>9.8139999999999998E-3</v>
      </c>
      <c r="I2943">
        <v>0.16789999999999999</v>
      </c>
      <c r="J2943">
        <v>0.86509999999999998</v>
      </c>
      <c r="K2943">
        <v>0.15365500000000001</v>
      </c>
    </row>
    <row r="2944" spans="1:11" x14ac:dyDescent="0.25">
      <c r="A2944" s="4">
        <v>41739</v>
      </c>
      <c r="B2944">
        <v>84.17</v>
      </c>
      <c r="C2944">
        <v>0.94169999999999998</v>
      </c>
      <c r="D2944">
        <v>0.91600000000000004</v>
      </c>
      <c r="E2944">
        <v>1.1413</v>
      </c>
      <c r="F2944">
        <v>1.3887</v>
      </c>
      <c r="G2944">
        <v>1.6781999999999999</v>
      </c>
      <c r="H2944">
        <v>9.8560000000000002E-3</v>
      </c>
      <c r="I2944">
        <v>0.16889999999999999</v>
      </c>
      <c r="J2944">
        <v>0.86929999999999996</v>
      </c>
      <c r="K2944">
        <v>0.153194</v>
      </c>
    </row>
    <row r="2945" spans="1:11" x14ac:dyDescent="0.25">
      <c r="A2945" s="4">
        <v>41740</v>
      </c>
      <c r="B2945">
        <v>84.27</v>
      </c>
      <c r="C2945">
        <v>0.94040000000000001</v>
      </c>
      <c r="D2945">
        <v>0.91239999999999999</v>
      </c>
      <c r="E2945">
        <v>1.1432</v>
      </c>
      <c r="F2945">
        <v>1.3896999999999999</v>
      </c>
      <c r="G2945">
        <v>1.6743000000000001</v>
      </c>
      <c r="H2945">
        <v>9.8420000000000001E-3</v>
      </c>
      <c r="I2945">
        <v>0.1686</v>
      </c>
      <c r="J2945">
        <v>0.86860000000000004</v>
      </c>
      <c r="K2945">
        <v>0.153254</v>
      </c>
    </row>
    <row r="2946" spans="1:11" x14ac:dyDescent="0.25">
      <c r="A2946" s="4">
        <v>41743</v>
      </c>
      <c r="B2946">
        <v>84.43</v>
      </c>
      <c r="C2946">
        <v>0.9415</v>
      </c>
      <c r="D2946">
        <v>0.91249999999999998</v>
      </c>
      <c r="E2946">
        <v>1.1378999999999999</v>
      </c>
      <c r="F2946">
        <v>1.3828</v>
      </c>
      <c r="G2946">
        <v>1.6735</v>
      </c>
      <c r="H2946">
        <v>9.8219999999999991E-3</v>
      </c>
      <c r="I2946">
        <v>0.1678</v>
      </c>
      <c r="J2946">
        <v>0.86760000000000004</v>
      </c>
      <c r="K2946">
        <v>0.15265599999999999</v>
      </c>
    </row>
    <row r="2947" spans="1:11" x14ac:dyDescent="0.25">
      <c r="A2947" s="4">
        <v>41744</v>
      </c>
      <c r="B2947">
        <v>84.5</v>
      </c>
      <c r="C2947">
        <v>0.93500000000000005</v>
      </c>
      <c r="D2947">
        <v>0.91059999999999997</v>
      </c>
      <c r="E2947">
        <v>1.137</v>
      </c>
      <c r="F2947">
        <v>1.3818999999999999</v>
      </c>
      <c r="G2947">
        <v>1.6726000000000001</v>
      </c>
      <c r="H2947">
        <v>9.8499999999999994E-3</v>
      </c>
      <c r="I2947">
        <v>0.1678</v>
      </c>
      <c r="J2947">
        <v>0.86399999999999999</v>
      </c>
      <c r="K2947">
        <v>0.15205399999999999</v>
      </c>
    </row>
    <row r="2948" spans="1:11" x14ac:dyDescent="0.25">
      <c r="A2948" s="4">
        <v>41745</v>
      </c>
      <c r="B2948">
        <v>84.41</v>
      </c>
      <c r="C2948">
        <v>0.9385</v>
      </c>
      <c r="D2948">
        <v>0.90900000000000003</v>
      </c>
      <c r="E2948">
        <v>1.1352</v>
      </c>
      <c r="F2948">
        <v>1.3831</v>
      </c>
      <c r="G2948">
        <v>1.6800000000000002</v>
      </c>
      <c r="H2948">
        <v>9.7789999999999995E-3</v>
      </c>
      <c r="I2948">
        <v>0.16739999999999999</v>
      </c>
      <c r="J2948">
        <v>0.86160000000000003</v>
      </c>
      <c r="K2948">
        <v>0.15169199999999999</v>
      </c>
    </row>
    <row r="2949" spans="1:11" x14ac:dyDescent="0.25">
      <c r="A2949" s="4">
        <v>41746</v>
      </c>
      <c r="B2949">
        <v>84.52</v>
      </c>
      <c r="C2949">
        <v>0.93269999999999997</v>
      </c>
      <c r="D2949">
        <v>0.90859999999999996</v>
      </c>
      <c r="E2949">
        <v>1.1335</v>
      </c>
      <c r="F2949">
        <v>1.3818999999999999</v>
      </c>
      <c r="G2949">
        <v>1.6800000000000002</v>
      </c>
      <c r="H2949">
        <v>9.7660000000000004E-3</v>
      </c>
      <c r="I2949">
        <v>0.16700000000000001</v>
      </c>
      <c r="J2949">
        <v>0.85780000000000001</v>
      </c>
      <c r="K2949">
        <v>0.15142600000000001</v>
      </c>
    </row>
    <row r="2950" spans="1:11" x14ac:dyDescent="0.25">
      <c r="A2950" s="4">
        <v>41747</v>
      </c>
      <c r="B2950">
        <v>84.5</v>
      </c>
      <c r="C2950">
        <v>0.93330000000000002</v>
      </c>
      <c r="D2950">
        <v>0.90710000000000002</v>
      </c>
      <c r="E2950">
        <v>1.1323000000000001</v>
      </c>
      <c r="F2950">
        <v>1.3816999999999999</v>
      </c>
      <c r="G2950">
        <v>1.679</v>
      </c>
      <c r="H2950">
        <v>9.7640000000000001E-3</v>
      </c>
      <c r="I2950">
        <v>0.16700000000000001</v>
      </c>
      <c r="J2950">
        <v>0.8579</v>
      </c>
      <c r="K2950">
        <v>0.1515</v>
      </c>
    </row>
    <row r="2951" spans="1:11" x14ac:dyDescent="0.25">
      <c r="A2951" s="4">
        <v>41750</v>
      </c>
      <c r="B2951">
        <v>84.61</v>
      </c>
      <c r="C2951">
        <v>0.93359999999999999</v>
      </c>
      <c r="D2951">
        <v>0.90780000000000005</v>
      </c>
      <c r="E2951">
        <v>1.1298999999999999</v>
      </c>
      <c r="F2951">
        <v>1.3797999999999999</v>
      </c>
      <c r="G2951">
        <v>1.6797</v>
      </c>
      <c r="H2951">
        <v>9.7490000000000007E-3</v>
      </c>
      <c r="I2951">
        <v>0.16650000000000001</v>
      </c>
      <c r="J2951">
        <v>0.85589999999999999</v>
      </c>
      <c r="K2951">
        <v>0.151117</v>
      </c>
    </row>
    <row r="2952" spans="1:11" x14ac:dyDescent="0.25">
      <c r="A2952" s="4">
        <v>41751</v>
      </c>
      <c r="B2952">
        <v>84.62</v>
      </c>
      <c r="C2952">
        <v>0.93669999999999998</v>
      </c>
      <c r="D2952">
        <v>0.90710000000000002</v>
      </c>
      <c r="E2952">
        <v>1.1297999999999999</v>
      </c>
      <c r="F2952">
        <v>1.38</v>
      </c>
      <c r="G2952">
        <v>1.6830000000000001</v>
      </c>
      <c r="H2952">
        <v>9.7439999999999992E-3</v>
      </c>
      <c r="I2952">
        <v>0.1671</v>
      </c>
      <c r="J2952">
        <v>0.86</v>
      </c>
      <c r="K2952">
        <v>0.151812</v>
      </c>
    </row>
    <row r="2953" spans="1:11" x14ac:dyDescent="0.25">
      <c r="A2953" s="4">
        <v>41752</v>
      </c>
      <c r="B2953">
        <v>84.56</v>
      </c>
      <c r="C2953">
        <v>0.9284</v>
      </c>
      <c r="D2953">
        <v>0.90659999999999996</v>
      </c>
      <c r="E2953">
        <v>1.1329</v>
      </c>
      <c r="F2953">
        <v>1.3818999999999999</v>
      </c>
      <c r="G2953">
        <v>1.6778999999999999</v>
      </c>
      <c r="H2953">
        <v>9.7780000000000002E-3</v>
      </c>
      <c r="I2953">
        <v>0.16689999999999999</v>
      </c>
      <c r="J2953">
        <v>0.85850000000000004</v>
      </c>
      <c r="K2953">
        <v>0.152087</v>
      </c>
    </row>
    <row r="2954" spans="1:11" x14ac:dyDescent="0.25">
      <c r="A2954" s="4">
        <v>41753</v>
      </c>
      <c r="B2954">
        <v>84.58</v>
      </c>
      <c r="C2954">
        <v>0.92569999999999997</v>
      </c>
      <c r="D2954">
        <v>0.90659999999999996</v>
      </c>
      <c r="E2954">
        <v>1.1337999999999999</v>
      </c>
      <c r="F2954">
        <v>1.3824000000000001</v>
      </c>
      <c r="G2954">
        <v>1.6793</v>
      </c>
      <c r="H2954">
        <v>9.7689999999999999E-3</v>
      </c>
      <c r="I2954">
        <v>0.1666</v>
      </c>
      <c r="J2954">
        <v>0.85599999999999998</v>
      </c>
      <c r="K2954">
        <v>0.15216299999999999</v>
      </c>
    </row>
    <row r="2955" spans="1:11" x14ac:dyDescent="0.25">
      <c r="A2955" s="4">
        <v>41754</v>
      </c>
      <c r="B2955">
        <v>84.6</v>
      </c>
      <c r="C2955">
        <v>0.92730000000000001</v>
      </c>
      <c r="D2955">
        <v>0.90590000000000004</v>
      </c>
      <c r="E2955">
        <v>1.135</v>
      </c>
      <c r="F2955">
        <v>1.3837999999999999</v>
      </c>
      <c r="G2955">
        <v>1.6798</v>
      </c>
      <c r="H2955">
        <v>9.7890000000000008E-3</v>
      </c>
      <c r="I2955">
        <v>0.16619999999999999</v>
      </c>
      <c r="J2955">
        <v>0.85829999999999995</v>
      </c>
      <c r="K2955">
        <v>0.151889</v>
      </c>
    </row>
    <row r="2956" spans="1:11" x14ac:dyDescent="0.25">
      <c r="A2956" s="4">
        <v>41757</v>
      </c>
      <c r="B2956">
        <v>84.53</v>
      </c>
      <c r="C2956">
        <v>0.92490000000000006</v>
      </c>
      <c r="D2956">
        <v>0.90659999999999996</v>
      </c>
      <c r="E2956">
        <v>1.1360999999999999</v>
      </c>
      <c r="F2956">
        <v>1.3847</v>
      </c>
      <c r="G2956">
        <v>1.6802999999999999</v>
      </c>
      <c r="H2956">
        <v>9.757E-3</v>
      </c>
      <c r="I2956">
        <v>0.1666</v>
      </c>
      <c r="J2956">
        <v>0.85299999999999998</v>
      </c>
      <c r="K2956">
        <v>0.152755</v>
      </c>
    </row>
    <row r="2957" spans="1:11" x14ac:dyDescent="0.25">
      <c r="A2957" s="4">
        <v>41758</v>
      </c>
      <c r="B2957">
        <v>84.49</v>
      </c>
      <c r="C2957">
        <v>0.92649999999999999</v>
      </c>
      <c r="D2957">
        <v>0.91239999999999999</v>
      </c>
      <c r="E2957">
        <v>1.1312</v>
      </c>
      <c r="F2957">
        <v>1.3811</v>
      </c>
      <c r="G2957">
        <v>1.6823000000000001</v>
      </c>
      <c r="H2957">
        <v>9.7470000000000005E-3</v>
      </c>
      <c r="I2957">
        <v>0.16639999999999999</v>
      </c>
      <c r="J2957">
        <v>0.85519999999999996</v>
      </c>
      <c r="K2957">
        <v>0.15233099999999999</v>
      </c>
    </row>
    <row r="2958" spans="1:11" x14ac:dyDescent="0.25">
      <c r="A2958" s="4">
        <v>41759</v>
      </c>
      <c r="B2958">
        <v>84.35</v>
      </c>
      <c r="C2958">
        <v>0.92769999999999997</v>
      </c>
      <c r="D2958">
        <v>0.9133</v>
      </c>
      <c r="E2958">
        <v>1.1357999999999999</v>
      </c>
      <c r="F2958">
        <v>1.3866000000000001</v>
      </c>
      <c r="G2958">
        <v>1.6873</v>
      </c>
      <c r="H2958">
        <v>9.7900000000000001E-3</v>
      </c>
      <c r="I2958">
        <v>0.16819999999999999</v>
      </c>
      <c r="J2958">
        <v>0.86040000000000005</v>
      </c>
      <c r="K2958">
        <v>0.15376000000000001</v>
      </c>
    </row>
    <row r="2959" spans="1:11" x14ac:dyDescent="0.25">
      <c r="A2959" s="4">
        <v>41760</v>
      </c>
      <c r="B2959">
        <v>84.32</v>
      </c>
      <c r="C2959">
        <v>0.92810000000000004</v>
      </c>
      <c r="D2959">
        <v>0.91259999999999997</v>
      </c>
      <c r="E2959">
        <v>1.1366000000000001</v>
      </c>
      <c r="F2959">
        <v>1.3868</v>
      </c>
      <c r="G2959">
        <v>1.6895</v>
      </c>
      <c r="H2959">
        <v>9.7780000000000002E-3</v>
      </c>
      <c r="I2959">
        <v>0.16830000000000001</v>
      </c>
      <c r="J2959">
        <v>0.86370000000000002</v>
      </c>
      <c r="K2959">
        <v>0.153756</v>
      </c>
    </row>
    <row r="2960" spans="1:11" x14ac:dyDescent="0.25">
      <c r="A2960" s="4">
        <v>41761</v>
      </c>
      <c r="B2960">
        <v>84.31</v>
      </c>
      <c r="C2960">
        <v>0.92559999999999998</v>
      </c>
      <c r="D2960">
        <v>0.91069999999999995</v>
      </c>
      <c r="E2960">
        <v>1.1381999999999999</v>
      </c>
      <c r="F2960">
        <v>1.3864000000000001</v>
      </c>
      <c r="G2960">
        <v>1.6869000000000001</v>
      </c>
      <c r="H2960">
        <v>9.7719999999999994E-3</v>
      </c>
      <c r="I2960">
        <v>0.16819999999999999</v>
      </c>
      <c r="J2960">
        <v>0.86560000000000004</v>
      </c>
      <c r="K2960">
        <v>0.15339700000000001</v>
      </c>
    </row>
    <row r="2961" spans="1:11" x14ac:dyDescent="0.25">
      <c r="A2961" s="4">
        <v>41764</v>
      </c>
      <c r="B2961">
        <v>84.22</v>
      </c>
      <c r="C2961">
        <v>0.9274</v>
      </c>
      <c r="D2961">
        <v>0.91269999999999996</v>
      </c>
      <c r="E2961">
        <v>1.1394</v>
      </c>
      <c r="F2961">
        <v>1.3875999999999999</v>
      </c>
      <c r="G2961">
        <v>1.6869000000000001</v>
      </c>
      <c r="H2961">
        <v>9.7979999999999994E-3</v>
      </c>
      <c r="I2961">
        <v>0.16789999999999999</v>
      </c>
      <c r="J2961">
        <v>0.86829999999999996</v>
      </c>
      <c r="K2961">
        <v>0.15262899999999999</v>
      </c>
    </row>
    <row r="2962" spans="1:11" x14ac:dyDescent="0.25">
      <c r="A2962" s="4">
        <v>41765</v>
      </c>
      <c r="B2962">
        <v>83.95</v>
      </c>
      <c r="C2962">
        <v>0.93630000000000002</v>
      </c>
      <c r="D2962">
        <v>0.91859999999999997</v>
      </c>
      <c r="E2962">
        <v>1.1439999999999999</v>
      </c>
      <c r="F2962">
        <v>1.3925000000000001</v>
      </c>
      <c r="G2962">
        <v>1.6983000000000001</v>
      </c>
      <c r="H2962">
        <v>9.8440000000000003E-3</v>
      </c>
      <c r="I2962">
        <v>0.16900000000000001</v>
      </c>
      <c r="J2962">
        <v>0.87649999999999995</v>
      </c>
      <c r="K2962">
        <v>0.15371899999999999</v>
      </c>
    </row>
    <row r="2963" spans="1:11" x14ac:dyDescent="0.25">
      <c r="A2963" s="4">
        <v>41766</v>
      </c>
      <c r="B2963">
        <v>83.93</v>
      </c>
      <c r="C2963">
        <v>0.93359999999999999</v>
      </c>
      <c r="D2963">
        <v>0.91739999999999999</v>
      </c>
      <c r="E2963">
        <v>1.1419999999999999</v>
      </c>
      <c r="F2963">
        <v>1.3919999999999999</v>
      </c>
      <c r="G2963">
        <v>1.6964999999999999</v>
      </c>
      <c r="H2963">
        <v>9.835E-3</v>
      </c>
      <c r="I2963">
        <v>0.16930000000000001</v>
      </c>
      <c r="J2963">
        <v>0.86739999999999995</v>
      </c>
      <c r="K2963">
        <v>0.153976</v>
      </c>
    </row>
    <row r="2964" spans="1:11" x14ac:dyDescent="0.25">
      <c r="A2964" s="4">
        <v>41767</v>
      </c>
      <c r="B2964">
        <v>83.9</v>
      </c>
      <c r="C2964">
        <v>0.93810000000000004</v>
      </c>
      <c r="D2964">
        <v>0.92290000000000005</v>
      </c>
      <c r="E2964">
        <v>1.1379999999999999</v>
      </c>
      <c r="F2964">
        <v>1.3860999999999999</v>
      </c>
      <c r="G2964">
        <v>1.6933</v>
      </c>
      <c r="H2964">
        <v>9.8410000000000008E-3</v>
      </c>
      <c r="I2964">
        <v>0.1699</v>
      </c>
      <c r="J2964">
        <v>0.86550000000000005</v>
      </c>
      <c r="K2964">
        <v>0.15346099999999999</v>
      </c>
    </row>
    <row r="2965" spans="1:11" x14ac:dyDescent="0.25">
      <c r="A2965" s="4">
        <v>41768</v>
      </c>
      <c r="B2965">
        <v>84.06</v>
      </c>
      <c r="C2965">
        <v>0.9355</v>
      </c>
      <c r="D2965">
        <v>0.91779999999999995</v>
      </c>
      <c r="E2965">
        <v>1.1280000000000001</v>
      </c>
      <c r="F2965">
        <v>1.3757999999999999</v>
      </c>
      <c r="G2965">
        <v>1.6846999999999999</v>
      </c>
      <c r="H2965">
        <v>9.8209999999999999E-3</v>
      </c>
      <c r="I2965">
        <v>0.16919999999999999</v>
      </c>
      <c r="J2965">
        <v>0.86150000000000004</v>
      </c>
      <c r="K2965">
        <v>0.152478</v>
      </c>
    </row>
    <row r="2966" spans="1:11" x14ac:dyDescent="0.25">
      <c r="A2966" s="4">
        <v>41771</v>
      </c>
      <c r="B2966">
        <v>84.26</v>
      </c>
      <c r="C2966">
        <v>0.93640000000000001</v>
      </c>
      <c r="D2966">
        <v>0.91830000000000001</v>
      </c>
      <c r="E2966">
        <v>1.1264000000000001</v>
      </c>
      <c r="F2966">
        <v>1.3756999999999999</v>
      </c>
      <c r="G2966">
        <v>1.6869000000000001</v>
      </c>
      <c r="H2966">
        <v>9.7920000000000004E-3</v>
      </c>
      <c r="I2966">
        <v>0.16880000000000001</v>
      </c>
      <c r="J2966">
        <v>0.86229999999999996</v>
      </c>
      <c r="K2966">
        <v>0.15223300000000001</v>
      </c>
    </row>
    <row r="2967" spans="1:11" x14ac:dyDescent="0.25">
      <c r="A2967" s="4">
        <v>41772</v>
      </c>
      <c r="B2967">
        <v>84.27</v>
      </c>
      <c r="C2967">
        <v>0.93620000000000003</v>
      </c>
      <c r="D2967">
        <v>0.91690000000000005</v>
      </c>
      <c r="E2967">
        <v>1.1234</v>
      </c>
      <c r="F2967">
        <v>1.37</v>
      </c>
      <c r="G2967">
        <v>1.6835</v>
      </c>
      <c r="H2967">
        <v>9.7800000000000005E-3</v>
      </c>
      <c r="I2967">
        <v>0.16880000000000001</v>
      </c>
      <c r="J2967">
        <v>0.86419999999999997</v>
      </c>
      <c r="K2967">
        <v>0.15262200000000001</v>
      </c>
    </row>
    <row r="2968" spans="1:11" x14ac:dyDescent="0.25">
      <c r="A2968" s="4">
        <v>41773</v>
      </c>
      <c r="B2968">
        <v>84.18</v>
      </c>
      <c r="C2968">
        <v>0.93799999999999994</v>
      </c>
      <c r="D2968">
        <v>0.91930000000000001</v>
      </c>
      <c r="E2968">
        <v>1.1234999999999999</v>
      </c>
      <c r="F2968">
        <v>1.3708</v>
      </c>
      <c r="G2968">
        <v>1.6777</v>
      </c>
      <c r="H2968">
        <v>9.8259999999999997E-3</v>
      </c>
      <c r="I2968">
        <v>0.16869999999999999</v>
      </c>
      <c r="J2968">
        <v>0.86709999999999998</v>
      </c>
      <c r="K2968">
        <v>0.152447</v>
      </c>
    </row>
    <row r="2969" spans="1:11" x14ac:dyDescent="0.25">
      <c r="A2969" s="4">
        <v>41774</v>
      </c>
      <c r="B2969">
        <v>84.18</v>
      </c>
      <c r="C2969">
        <v>0.93489999999999995</v>
      </c>
      <c r="D2969">
        <v>0.91910000000000003</v>
      </c>
      <c r="E2969">
        <v>1.1229</v>
      </c>
      <c r="F2969">
        <v>1.3707</v>
      </c>
      <c r="G2969">
        <v>1.6787000000000001</v>
      </c>
      <c r="H2969">
        <v>9.8429999999999993E-3</v>
      </c>
      <c r="I2969">
        <v>0.1681</v>
      </c>
      <c r="J2969">
        <v>0.86350000000000005</v>
      </c>
      <c r="K2969">
        <v>0.152112</v>
      </c>
    </row>
    <row r="2970" spans="1:11" x14ac:dyDescent="0.25">
      <c r="A2970" s="4">
        <v>41775</v>
      </c>
      <c r="B2970">
        <v>84.19</v>
      </c>
      <c r="C2970">
        <v>0.93669999999999998</v>
      </c>
      <c r="D2970">
        <v>0.91959999999999997</v>
      </c>
      <c r="E2970">
        <v>1.1218999999999999</v>
      </c>
      <c r="F2970">
        <v>1.3702000000000001</v>
      </c>
      <c r="G2970">
        <v>1.6830000000000001</v>
      </c>
      <c r="H2970">
        <v>9.8560000000000002E-3</v>
      </c>
      <c r="I2970">
        <v>0.16839999999999999</v>
      </c>
      <c r="J2970">
        <v>0.86350000000000005</v>
      </c>
      <c r="K2970">
        <v>0.152368</v>
      </c>
    </row>
    <row r="2971" spans="1:11" x14ac:dyDescent="0.25">
      <c r="A2971" s="4">
        <v>41778</v>
      </c>
      <c r="B2971">
        <v>84.13</v>
      </c>
      <c r="C2971">
        <v>0.93340000000000001</v>
      </c>
      <c r="D2971">
        <v>0.92010000000000003</v>
      </c>
      <c r="E2971">
        <v>1.1212</v>
      </c>
      <c r="F2971">
        <v>1.371</v>
      </c>
      <c r="G2971">
        <v>1.6815</v>
      </c>
      <c r="H2971">
        <v>9.8729999999999998E-3</v>
      </c>
      <c r="I2971">
        <v>0.16850000000000001</v>
      </c>
      <c r="J2971">
        <v>0.8629</v>
      </c>
      <c r="K2971">
        <v>0.15168300000000001</v>
      </c>
    </row>
    <row r="2972" spans="1:11" x14ac:dyDescent="0.25">
      <c r="A2972" s="4">
        <v>41779</v>
      </c>
      <c r="B2972">
        <v>84.19</v>
      </c>
      <c r="C2972">
        <v>0.92449999999999999</v>
      </c>
      <c r="D2972">
        <v>0.91749999999999998</v>
      </c>
      <c r="E2972">
        <v>1.1204000000000001</v>
      </c>
      <c r="F2972">
        <v>1.3689</v>
      </c>
      <c r="G2972">
        <v>1.6840999999999999</v>
      </c>
      <c r="H2972">
        <v>9.8750000000000001E-3</v>
      </c>
      <c r="I2972">
        <v>0.16789999999999999</v>
      </c>
      <c r="J2972">
        <v>0.85670000000000002</v>
      </c>
      <c r="K2972">
        <v>0.15168899999999999</v>
      </c>
    </row>
    <row r="2973" spans="1:11" x14ac:dyDescent="0.25">
      <c r="A2973" s="4">
        <v>41780</v>
      </c>
      <c r="B2973">
        <v>84.27</v>
      </c>
      <c r="C2973">
        <v>0.92149999999999999</v>
      </c>
      <c r="D2973">
        <v>0.91400000000000003</v>
      </c>
      <c r="E2973">
        <v>1.1173999999999999</v>
      </c>
      <c r="F2973">
        <v>1.3663000000000001</v>
      </c>
      <c r="G2973">
        <v>1.6872</v>
      </c>
      <c r="H2973">
        <v>9.8539999999999999E-3</v>
      </c>
      <c r="I2973">
        <v>0.16789999999999999</v>
      </c>
      <c r="J2973">
        <v>0.85419999999999996</v>
      </c>
      <c r="K2973">
        <v>0.15195700000000001</v>
      </c>
    </row>
    <row r="2974" spans="1:11" x14ac:dyDescent="0.25">
      <c r="A2974" s="4">
        <v>41781</v>
      </c>
      <c r="B2974">
        <v>84.27</v>
      </c>
      <c r="C2974">
        <v>0.92190000000000005</v>
      </c>
      <c r="D2974">
        <v>0.91749999999999998</v>
      </c>
      <c r="E2974">
        <v>1.1176999999999999</v>
      </c>
      <c r="F2974">
        <v>1.365</v>
      </c>
      <c r="G2974">
        <v>1.6856</v>
      </c>
      <c r="H2974">
        <v>9.8250000000000004E-3</v>
      </c>
      <c r="I2974">
        <v>0.16800000000000001</v>
      </c>
      <c r="J2974">
        <v>0.85560000000000003</v>
      </c>
      <c r="K2974">
        <v>0.15163299999999999</v>
      </c>
    </row>
    <row r="2975" spans="1:11" x14ac:dyDescent="0.25">
      <c r="A2975" s="4">
        <v>41782</v>
      </c>
      <c r="B2975">
        <v>84.28</v>
      </c>
      <c r="C2975">
        <v>0.92390000000000005</v>
      </c>
      <c r="D2975">
        <v>0.92</v>
      </c>
      <c r="E2975">
        <v>1.1160000000000001</v>
      </c>
      <c r="F2975">
        <v>1.3628</v>
      </c>
      <c r="G2975">
        <v>1.6819999999999999</v>
      </c>
      <c r="H2975">
        <v>9.8060000000000005E-3</v>
      </c>
      <c r="I2975">
        <v>0.1678</v>
      </c>
      <c r="J2975">
        <v>0.85519999999999996</v>
      </c>
      <c r="K2975">
        <v>0.15045500000000001</v>
      </c>
    </row>
    <row r="2976" spans="1:11" x14ac:dyDescent="0.25">
      <c r="A2976" s="4">
        <v>41785</v>
      </c>
      <c r="B2976">
        <v>84.2</v>
      </c>
      <c r="C2976">
        <v>0.92410000000000003</v>
      </c>
      <c r="D2976">
        <v>0.92120000000000002</v>
      </c>
      <c r="E2976">
        <v>1.1176999999999999</v>
      </c>
      <c r="F2976">
        <v>1.3645</v>
      </c>
      <c r="G2976">
        <v>1.6844000000000001</v>
      </c>
      <c r="H2976">
        <v>9.8130000000000005E-3</v>
      </c>
      <c r="I2976">
        <v>0.1678</v>
      </c>
      <c r="J2976">
        <v>0.85550000000000004</v>
      </c>
      <c r="K2976">
        <v>0.15101700000000001</v>
      </c>
    </row>
    <row r="2977" spans="1:11" x14ac:dyDescent="0.25">
      <c r="A2977" s="4">
        <v>41786</v>
      </c>
      <c r="B2977">
        <v>84.26</v>
      </c>
      <c r="C2977">
        <v>0.92379999999999995</v>
      </c>
      <c r="D2977">
        <v>0.91990000000000005</v>
      </c>
      <c r="E2977">
        <v>1.1135999999999999</v>
      </c>
      <c r="F2977">
        <v>1.3615999999999999</v>
      </c>
      <c r="G2977">
        <v>1.6785000000000001</v>
      </c>
      <c r="H2977">
        <v>9.7929999999999996E-3</v>
      </c>
      <c r="I2977">
        <v>0.16750000000000001</v>
      </c>
      <c r="J2977">
        <v>0.85350000000000004</v>
      </c>
      <c r="K2977">
        <v>0.150785</v>
      </c>
    </row>
    <row r="2978" spans="1:11" x14ac:dyDescent="0.25">
      <c r="A2978" s="4">
        <v>41787</v>
      </c>
      <c r="B2978">
        <v>84.3</v>
      </c>
      <c r="C2978">
        <v>0.92279999999999995</v>
      </c>
      <c r="D2978">
        <v>0.91949999999999998</v>
      </c>
      <c r="E2978">
        <v>1.1129</v>
      </c>
      <c r="F2978">
        <v>1.3592</v>
      </c>
      <c r="G2978">
        <v>1.6707999999999998</v>
      </c>
      <c r="H2978">
        <v>9.8250000000000004E-3</v>
      </c>
      <c r="I2978">
        <v>0.16739999999999999</v>
      </c>
      <c r="J2978">
        <v>0.84870000000000001</v>
      </c>
      <c r="K2978">
        <v>0.15045600000000001</v>
      </c>
    </row>
    <row r="2979" spans="1:11" x14ac:dyDescent="0.25">
      <c r="A2979" s="4">
        <v>41788</v>
      </c>
      <c r="B2979">
        <v>84.19</v>
      </c>
      <c r="C2979">
        <v>0.92910000000000004</v>
      </c>
      <c r="D2979">
        <v>0.9224</v>
      </c>
      <c r="E2979">
        <v>1.1148</v>
      </c>
      <c r="F2979">
        <v>1.3609</v>
      </c>
      <c r="G2979">
        <v>1.6717</v>
      </c>
      <c r="H2979">
        <v>9.8420000000000001E-3</v>
      </c>
      <c r="I2979">
        <v>0.1676</v>
      </c>
      <c r="J2979">
        <v>0.84670000000000001</v>
      </c>
      <c r="K2979">
        <v>0.15052499999999999</v>
      </c>
    </row>
    <row r="2980" spans="1:11" x14ac:dyDescent="0.25">
      <c r="A2980" s="4">
        <v>41789</v>
      </c>
      <c r="B2980">
        <v>84.2</v>
      </c>
      <c r="C2980">
        <v>0.93020000000000003</v>
      </c>
      <c r="D2980">
        <v>0.92159999999999997</v>
      </c>
      <c r="E2980">
        <v>1.1182000000000001</v>
      </c>
      <c r="F2980">
        <v>1.3641000000000001</v>
      </c>
      <c r="G2980">
        <v>1.6768999999999998</v>
      </c>
      <c r="H2980">
        <v>9.8259999999999997E-3</v>
      </c>
      <c r="I2980">
        <v>0.16719999999999999</v>
      </c>
      <c r="J2980">
        <v>0.84909999999999997</v>
      </c>
      <c r="K2980">
        <v>0.149559</v>
      </c>
    </row>
    <row r="2981" spans="1:11" x14ac:dyDescent="0.25">
      <c r="A2981" s="4">
        <v>41792</v>
      </c>
      <c r="B2981">
        <v>84.49</v>
      </c>
      <c r="C2981">
        <v>0.92490000000000006</v>
      </c>
      <c r="D2981">
        <v>0.9173</v>
      </c>
      <c r="E2981">
        <v>1.1123000000000001</v>
      </c>
      <c r="F2981">
        <v>1.3594999999999999</v>
      </c>
      <c r="G2981">
        <v>1.6739000000000002</v>
      </c>
      <c r="H2981">
        <v>9.7669999999999996E-3</v>
      </c>
      <c r="I2981">
        <v>0.1668</v>
      </c>
      <c r="J2981">
        <v>0.8458</v>
      </c>
      <c r="K2981">
        <v>0.14957699999999999</v>
      </c>
    </row>
    <row r="2982" spans="1:11" x14ac:dyDescent="0.25">
      <c r="A2982" s="4">
        <v>41793</v>
      </c>
      <c r="B2982">
        <v>84.63</v>
      </c>
      <c r="C2982">
        <v>0.9254</v>
      </c>
      <c r="D2982">
        <v>0.9163</v>
      </c>
      <c r="E2982">
        <v>1.1161000000000001</v>
      </c>
      <c r="F2982">
        <v>1.3633</v>
      </c>
      <c r="G2982">
        <v>1.6756</v>
      </c>
      <c r="H2982">
        <v>9.7560000000000008E-3</v>
      </c>
      <c r="I2982">
        <v>0.16669999999999999</v>
      </c>
      <c r="J2982">
        <v>0.84330000000000005</v>
      </c>
      <c r="K2982">
        <v>0.14966699999999999</v>
      </c>
    </row>
    <row r="2983" spans="1:11" x14ac:dyDescent="0.25">
      <c r="A2983" s="4">
        <v>41794</v>
      </c>
      <c r="B2983">
        <v>84.61</v>
      </c>
      <c r="C2983">
        <v>0.92659999999999998</v>
      </c>
      <c r="D2983">
        <v>0.91400000000000003</v>
      </c>
      <c r="E2983">
        <v>1.1156999999999999</v>
      </c>
      <c r="F2983">
        <v>1.3608</v>
      </c>
      <c r="G2983">
        <v>1.6741999999999999</v>
      </c>
      <c r="H2983">
        <v>9.7380000000000001E-3</v>
      </c>
      <c r="I2983">
        <v>0.1666</v>
      </c>
      <c r="J2983">
        <v>0.84130000000000005</v>
      </c>
      <c r="K2983">
        <v>0.150343</v>
      </c>
    </row>
    <row r="2984" spans="1:11" x14ac:dyDescent="0.25">
      <c r="A2984" s="4">
        <v>41795</v>
      </c>
      <c r="B2984">
        <v>84.35</v>
      </c>
      <c r="C2984">
        <v>0.93310000000000004</v>
      </c>
      <c r="D2984">
        <v>0.91439999999999999</v>
      </c>
      <c r="E2984">
        <v>1.1200000000000001</v>
      </c>
      <c r="F2984">
        <v>1.3637000000000001</v>
      </c>
      <c r="G2984">
        <v>1.6800999999999999</v>
      </c>
      <c r="H2984">
        <v>9.7610000000000006E-3</v>
      </c>
      <c r="I2984">
        <v>0.1668</v>
      </c>
      <c r="J2984">
        <v>0.84989999999999999</v>
      </c>
      <c r="K2984">
        <v>0.14995</v>
      </c>
    </row>
    <row r="2985" spans="1:11" x14ac:dyDescent="0.25">
      <c r="A2985" s="4">
        <v>41796</v>
      </c>
      <c r="B2985">
        <v>84.52</v>
      </c>
      <c r="C2985">
        <v>0.93300000000000005</v>
      </c>
      <c r="D2985">
        <v>0.91439999999999999</v>
      </c>
      <c r="E2985">
        <v>1.1187</v>
      </c>
      <c r="F2985">
        <v>1.3639000000000001</v>
      </c>
      <c r="G2985">
        <v>1.6804000000000001</v>
      </c>
      <c r="H2985">
        <v>9.7520000000000003E-3</v>
      </c>
      <c r="I2985">
        <v>0.1681</v>
      </c>
      <c r="J2985">
        <v>0.84989999999999999</v>
      </c>
      <c r="K2985">
        <v>0.15080299999999999</v>
      </c>
    </row>
    <row r="2986" spans="1:11" x14ac:dyDescent="0.25">
      <c r="A2986" s="4">
        <v>41799</v>
      </c>
      <c r="B2986">
        <v>84.51</v>
      </c>
      <c r="C2986">
        <v>0.93440000000000001</v>
      </c>
      <c r="D2986">
        <v>0.91620000000000001</v>
      </c>
      <c r="E2986">
        <v>1.1139000000000001</v>
      </c>
      <c r="F2986">
        <v>1.3586</v>
      </c>
      <c r="G2986">
        <v>1.6793</v>
      </c>
      <c r="H2986">
        <v>9.7529999999999995E-3</v>
      </c>
      <c r="I2986">
        <v>0.16739999999999999</v>
      </c>
      <c r="J2986">
        <v>0.84870000000000001</v>
      </c>
      <c r="K2986">
        <v>0.14951700000000001</v>
      </c>
    </row>
    <row r="2987" spans="1:11" x14ac:dyDescent="0.25">
      <c r="A2987" s="4">
        <v>41800</v>
      </c>
      <c r="B2987">
        <v>84.58</v>
      </c>
      <c r="C2987">
        <v>0.93640000000000001</v>
      </c>
      <c r="D2987">
        <v>0.91610000000000003</v>
      </c>
      <c r="E2987">
        <v>1.1116999999999999</v>
      </c>
      <c r="F2987">
        <v>1.3546</v>
      </c>
      <c r="G2987">
        <v>1.6756</v>
      </c>
      <c r="H2987">
        <v>9.7680000000000006E-3</v>
      </c>
      <c r="I2987">
        <v>0.1671</v>
      </c>
      <c r="J2987">
        <v>0.85160000000000002</v>
      </c>
      <c r="K2987">
        <v>0.14930199999999999</v>
      </c>
    </row>
    <row r="2988" spans="1:11" x14ac:dyDescent="0.25">
      <c r="A2988" s="4">
        <v>41801</v>
      </c>
      <c r="B2988">
        <v>84.48</v>
      </c>
      <c r="C2988">
        <v>0.9395</v>
      </c>
      <c r="D2988">
        <v>0.92020000000000002</v>
      </c>
      <c r="E2988">
        <v>1.1118999999999999</v>
      </c>
      <c r="F2988">
        <v>1.3536000000000001</v>
      </c>
      <c r="G2988">
        <v>1.6802000000000001</v>
      </c>
      <c r="H2988">
        <v>9.8080000000000007E-3</v>
      </c>
      <c r="I2988">
        <v>0.16669999999999999</v>
      </c>
      <c r="J2988">
        <v>0.85629999999999995</v>
      </c>
      <c r="K2988">
        <v>0.14940999999999999</v>
      </c>
    </row>
    <row r="2989" spans="1:11" x14ac:dyDescent="0.25">
      <c r="A2989" s="4">
        <v>41802</v>
      </c>
      <c r="B2989">
        <v>84.36</v>
      </c>
      <c r="C2989">
        <v>0.94299999999999995</v>
      </c>
      <c r="D2989">
        <v>0.92159999999999997</v>
      </c>
      <c r="E2989">
        <v>1.1121000000000001</v>
      </c>
      <c r="F2989">
        <v>1.3547</v>
      </c>
      <c r="G2989">
        <v>1.6813</v>
      </c>
      <c r="H2989">
        <v>9.8150000000000008E-3</v>
      </c>
      <c r="I2989">
        <v>0.16689999999999999</v>
      </c>
      <c r="J2989">
        <v>0.86809999999999998</v>
      </c>
      <c r="K2989">
        <v>0.14933299999999999</v>
      </c>
    </row>
    <row r="2990" spans="1:11" x14ac:dyDescent="0.25">
      <c r="A2990" s="4">
        <v>41803</v>
      </c>
      <c r="B2990">
        <v>84.44</v>
      </c>
      <c r="C2990">
        <v>0.9395</v>
      </c>
      <c r="D2990">
        <v>0.9204</v>
      </c>
      <c r="E2990">
        <v>1.1106</v>
      </c>
      <c r="F2990">
        <v>1.3531</v>
      </c>
      <c r="G2990">
        <v>1.6962000000000002</v>
      </c>
      <c r="H2990">
        <v>9.8019999999999999E-3</v>
      </c>
      <c r="I2990">
        <v>0.1666</v>
      </c>
      <c r="J2990">
        <v>0.8659</v>
      </c>
      <c r="K2990">
        <v>0.15032899999999999</v>
      </c>
    </row>
    <row r="2991" spans="1:11" x14ac:dyDescent="0.25">
      <c r="A2991" s="4">
        <v>41806</v>
      </c>
      <c r="B2991">
        <v>84.44</v>
      </c>
      <c r="C2991">
        <v>0.94020000000000004</v>
      </c>
      <c r="D2991">
        <v>0.92159999999999997</v>
      </c>
      <c r="E2991">
        <v>1.1144000000000001</v>
      </c>
      <c r="F2991">
        <v>1.357</v>
      </c>
      <c r="G2991">
        <v>1.6985999999999999</v>
      </c>
      <c r="H2991">
        <v>9.8180000000000003E-3</v>
      </c>
      <c r="I2991">
        <v>0.16689999999999999</v>
      </c>
      <c r="J2991">
        <v>0.86809999999999998</v>
      </c>
      <c r="K2991">
        <v>0.15077699999999999</v>
      </c>
    </row>
    <row r="2992" spans="1:11" x14ac:dyDescent="0.25">
      <c r="A2992" s="4">
        <v>41807</v>
      </c>
      <c r="B2992">
        <v>84.58</v>
      </c>
      <c r="C2992">
        <v>0.93369999999999997</v>
      </c>
      <c r="D2992">
        <v>0.92130000000000001</v>
      </c>
      <c r="E2992">
        <v>1.1114999999999999</v>
      </c>
      <c r="F2992">
        <v>1.3545</v>
      </c>
      <c r="G2992">
        <v>1.6964999999999999</v>
      </c>
      <c r="H2992">
        <v>9.7890000000000008E-3</v>
      </c>
      <c r="I2992">
        <v>0.16669999999999999</v>
      </c>
      <c r="J2992">
        <v>0.86539999999999995</v>
      </c>
      <c r="K2992">
        <v>0.15062200000000001</v>
      </c>
    </row>
    <row r="2993" spans="1:11" x14ac:dyDescent="0.25">
      <c r="A2993" s="4">
        <v>41808</v>
      </c>
      <c r="B2993">
        <v>84.26</v>
      </c>
      <c r="C2993">
        <v>0.93430000000000002</v>
      </c>
      <c r="D2993">
        <v>0.91990000000000005</v>
      </c>
      <c r="E2993">
        <v>1.1144000000000001</v>
      </c>
      <c r="F2993">
        <v>1.3574999999999999</v>
      </c>
      <c r="G2993">
        <v>1.6949000000000001</v>
      </c>
      <c r="H2993">
        <v>9.7890000000000008E-3</v>
      </c>
      <c r="I2993">
        <v>0.1658</v>
      </c>
      <c r="J2993">
        <v>0.86839999999999995</v>
      </c>
      <c r="K2993">
        <v>0.150148</v>
      </c>
    </row>
    <row r="2994" spans="1:11" x14ac:dyDescent="0.25">
      <c r="A2994" s="4">
        <v>41809</v>
      </c>
      <c r="B2994">
        <v>84.23</v>
      </c>
      <c r="C2994">
        <v>0.94059999999999999</v>
      </c>
      <c r="D2994">
        <v>0.92410000000000003</v>
      </c>
      <c r="E2994">
        <v>1.1195999999999999</v>
      </c>
      <c r="F2994">
        <v>1.3620999999999999</v>
      </c>
      <c r="G2994">
        <v>1.7046999999999999</v>
      </c>
      <c r="H2994">
        <v>9.8169999999999993E-3</v>
      </c>
      <c r="I2994">
        <v>0.1633</v>
      </c>
      <c r="J2994">
        <v>0.87180000000000002</v>
      </c>
      <c r="K2994">
        <v>0.14935200000000001</v>
      </c>
    </row>
    <row r="2995" spans="1:11" x14ac:dyDescent="0.25">
      <c r="A2995" s="4">
        <v>41810</v>
      </c>
      <c r="B2995">
        <v>84.31</v>
      </c>
      <c r="C2995">
        <v>0.9385</v>
      </c>
      <c r="D2995">
        <v>0.92959999999999998</v>
      </c>
      <c r="E2995">
        <v>1.1155999999999999</v>
      </c>
      <c r="F2995">
        <v>1.3584000000000001</v>
      </c>
      <c r="G2995">
        <v>1.7010000000000001</v>
      </c>
      <c r="H2995">
        <v>9.7909999999999994E-3</v>
      </c>
      <c r="I2995">
        <v>0.1633</v>
      </c>
      <c r="J2995">
        <v>0.86909999999999998</v>
      </c>
      <c r="K2995">
        <v>0.14855099999999999</v>
      </c>
    </row>
    <row r="2996" spans="1:11" x14ac:dyDescent="0.25">
      <c r="A2996" s="4">
        <v>41813</v>
      </c>
      <c r="B2996">
        <v>84.13</v>
      </c>
      <c r="C2996">
        <v>0.9415</v>
      </c>
      <c r="D2996">
        <v>0.93169999999999997</v>
      </c>
      <c r="E2996">
        <v>1.1176999999999999</v>
      </c>
      <c r="F2996">
        <v>1.3595999999999999</v>
      </c>
      <c r="G2996">
        <v>1.7018</v>
      </c>
      <c r="H2996">
        <v>9.8119999999999995E-3</v>
      </c>
      <c r="I2996">
        <v>0.16350000000000001</v>
      </c>
      <c r="J2996">
        <v>0.87109999999999999</v>
      </c>
      <c r="K2996">
        <v>0.14923400000000001</v>
      </c>
    </row>
    <row r="2997" spans="1:11" x14ac:dyDescent="0.25">
      <c r="A2997" s="4">
        <v>41814</v>
      </c>
      <c r="B2997">
        <v>84.23</v>
      </c>
      <c r="C2997">
        <v>0.93779999999999997</v>
      </c>
      <c r="D2997">
        <v>0.93100000000000005</v>
      </c>
      <c r="E2997">
        <v>1.1168</v>
      </c>
      <c r="F2997">
        <v>1.3587</v>
      </c>
      <c r="G2997">
        <v>1.6973</v>
      </c>
      <c r="H2997">
        <v>9.7940000000000006E-3</v>
      </c>
      <c r="I2997">
        <v>0.16350000000000001</v>
      </c>
      <c r="J2997">
        <v>0.86860000000000004</v>
      </c>
      <c r="K2997">
        <v>0.14859</v>
      </c>
    </row>
    <row r="2998" spans="1:11" x14ac:dyDescent="0.25">
      <c r="A2998" s="4">
        <v>41815</v>
      </c>
      <c r="B2998">
        <v>84.04</v>
      </c>
      <c r="C2998">
        <v>0.93910000000000005</v>
      </c>
      <c r="D2998">
        <v>0.93259999999999998</v>
      </c>
      <c r="E2998">
        <v>1.1212</v>
      </c>
      <c r="F2998">
        <v>1.3637999999999999</v>
      </c>
      <c r="G2998">
        <v>1.698</v>
      </c>
      <c r="H2998">
        <v>9.8250000000000004E-3</v>
      </c>
      <c r="I2998">
        <v>0.16309999999999999</v>
      </c>
      <c r="J2998">
        <v>0.87370000000000003</v>
      </c>
      <c r="K2998">
        <v>0.148587</v>
      </c>
    </row>
    <row r="2999" spans="1:11" x14ac:dyDescent="0.25">
      <c r="A2999" s="4">
        <v>41816</v>
      </c>
      <c r="B2999">
        <v>83.91</v>
      </c>
      <c r="C2999">
        <v>0.94059999999999999</v>
      </c>
      <c r="D2999">
        <v>0.93540000000000001</v>
      </c>
      <c r="E2999">
        <v>1.1194</v>
      </c>
      <c r="F2999">
        <v>1.3612</v>
      </c>
      <c r="G2999">
        <v>1.702</v>
      </c>
      <c r="H2999">
        <v>9.8390000000000005E-3</v>
      </c>
      <c r="I2999">
        <v>0.16289999999999999</v>
      </c>
      <c r="J2999">
        <v>0.87680000000000002</v>
      </c>
      <c r="K2999">
        <v>0.14827599999999999</v>
      </c>
    </row>
    <row r="3000" spans="1:11" x14ac:dyDescent="0.25">
      <c r="A3000" s="4">
        <v>41817</v>
      </c>
      <c r="B3000">
        <v>83.87</v>
      </c>
      <c r="C3000">
        <v>0.9415</v>
      </c>
      <c r="D3000">
        <v>0.93740000000000001</v>
      </c>
      <c r="E3000">
        <v>1.1219999999999999</v>
      </c>
      <c r="F3000">
        <v>1.3641000000000001</v>
      </c>
      <c r="G3000">
        <v>1.702</v>
      </c>
      <c r="H3000">
        <v>9.8650000000000005E-3</v>
      </c>
      <c r="I3000">
        <v>0.16309999999999999</v>
      </c>
      <c r="J3000">
        <v>0.87680000000000002</v>
      </c>
      <c r="K3000">
        <v>0.14855299999999999</v>
      </c>
    </row>
    <row r="3001" spans="1:11" x14ac:dyDescent="0.25">
      <c r="A3001" s="4">
        <v>41820</v>
      </c>
      <c r="B3001">
        <v>83.77</v>
      </c>
      <c r="C3001">
        <v>0.94240000000000002</v>
      </c>
      <c r="D3001">
        <v>0.9375</v>
      </c>
      <c r="E3001">
        <v>1.1272</v>
      </c>
      <c r="F3001">
        <v>1.369</v>
      </c>
      <c r="G3001">
        <v>1.7101999999999999</v>
      </c>
      <c r="H3001">
        <v>9.8729999999999998E-3</v>
      </c>
      <c r="I3001">
        <v>0.16309999999999999</v>
      </c>
      <c r="J3001">
        <v>0.87480000000000002</v>
      </c>
      <c r="K3001">
        <v>0.14949899999999999</v>
      </c>
    </row>
    <row r="3002" spans="1:11" x14ac:dyDescent="0.25">
      <c r="A3002" s="4">
        <v>41821</v>
      </c>
      <c r="B3002">
        <v>83.7</v>
      </c>
      <c r="C3002">
        <v>0.95040000000000002</v>
      </c>
      <c r="D3002">
        <v>0.93989999999999996</v>
      </c>
      <c r="E3002">
        <v>1.1282000000000001</v>
      </c>
      <c r="F3002">
        <v>1.3691</v>
      </c>
      <c r="G3002">
        <v>1.7164999999999999</v>
      </c>
      <c r="H3002">
        <v>9.8490000000000001E-3</v>
      </c>
      <c r="I3002">
        <v>0.16220000000000001</v>
      </c>
      <c r="J3002">
        <v>0.87839999999999996</v>
      </c>
      <c r="K3002">
        <v>0.149563</v>
      </c>
    </row>
    <row r="3003" spans="1:11" x14ac:dyDescent="0.25">
      <c r="A3003" s="4">
        <v>41822</v>
      </c>
      <c r="B3003">
        <v>83.87</v>
      </c>
      <c r="C3003">
        <v>0.94389999999999996</v>
      </c>
      <c r="D3003">
        <v>0.93799999999999994</v>
      </c>
      <c r="E3003">
        <v>1.1247</v>
      </c>
      <c r="F3003">
        <v>1.3652</v>
      </c>
      <c r="G3003">
        <v>1.7161</v>
      </c>
      <c r="H3003">
        <v>9.8230000000000001E-3</v>
      </c>
      <c r="I3003">
        <v>0.16189999999999999</v>
      </c>
      <c r="J3003">
        <v>0.87649999999999995</v>
      </c>
      <c r="K3003">
        <v>0.14905599999999999</v>
      </c>
    </row>
    <row r="3004" spans="1:11" x14ac:dyDescent="0.25">
      <c r="A3004" s="4">
        <v>41823</v>
      </c>
      <c r="B3004">
        <v>83.91</v>
      </c>
      <c r="C3004">
        <v>0.93569999999999998</v>
      </c>
      <c r="D3004">
        <v>0.94120000000000004</v>
      </c>
      <c r="E3004">
        <v>1.1187</v>
      </c>
      <c r="F3004">
        <v>1.3603000000000001</v>
      </c>
      <c r="G3004">
        <v>1.7147999999999999</v>
      </c>
      <c r="H3004">
        <v>9.7839999999999993E-3</v>
      </c>
      <c r="I3004">
        <v>0.1615</v>
      </c>
      <c r="J3004">
        <v>0.87570000000000003</v>
      </c>
      <c r="K3004">
        <v>0.14646500000000001</v>
      </c>
    </row>
    <row r="3005" spans="1:11" x14ac:dyDescent="0.25">
      <c r="A3005" s="4">
        <v>41824</v>
      </c>
      <c r="B3005">
        <v>83.94</v>
      </c>
      <c r="C3005">
        <v>0.93559999999999999</v>
      </c>
      <c r="D3005">
        <v>0.93930000000000002</v>
      </c>
      <c r="E3005">
        <v>1.1183000000000001</v>
      </c>
      <c r="F3005">
        <v>1.3593</v>
      </c>
      <c r="G3005">
        <v>1.7161999999999999</v>
      </c>
      <c r="H3005">
        <v>9.7959999999999992E-3</v>
      </c>
      <c r="I3005">
        <v>0.1615</v>
      </c>
      <c r="J3005">
        <v>0.87380000000000002</v>
      </c>
      <c r="K3005">
        <v>0.14613100000000001</v>
      </c>
    </row>
    <row r="3006" spans="1:11" x14ac:dyDescent="0.25">
      <c r="A3006" s="4">
        <v>41827</v>
      </c>
      <c r="B3006">
        <v>84.02</v>
      </c>
      <c r="C3006">
        <v>0.93720000000000003</v>
      </c>
      <c r="D3006">
        <v>0.9375</v>
      </c>
      <c r="E3006">
        <v>1.1194999999999999</v>
      </c>
      <c r="F3006">
        <v>1.3606</v>
      </c>
      <c r="G3006">
        <v>1.7130000000000001</v>
      </c>
      <c r="H3006">
        <v>9.8200000000000006E-3</v>
      </c>
      <c r="I3006">
        <v>0.16239999999999999</v>
      </c>
      <c r="J3006">
        <v>0.87639999999999996</v>
      </c>
      <c r="K3006">
        <v>0.14633099999999999</v>
      </c>
    </row>
    <row r="3007" spans="1:11" x14ac:dyDescent="0.25">
      <c r="A3007" s="4">
        <v>41828</v>
      </c>
      <c r="B3007">
        <v>83.93</v>
      </c>
      <c r="C3007">
        <v>0.93989999999999996</v>
      </c>
      <c r="D3007">
        <v>0.93669999999999998</v>
      </c>
      <c r="E3007">
        <v>1.1196999999999999</v>
      </c>
      <c r="F3007">
        <v>1.3607</v>
      </c>
      <c r="G3007">
        <v>1.7128999999999999</v>
      </c>
      <c r="H3007">
        <v>9.8480000000000009E-3</v>
      </c>
      <c r="I3007">
        <v>0.16159999999999999</v>
      </c>
      <c r="J3007">
        <v>0.87870000000000004</v>
      </c>
      <c r="K3007">
        <v>0.146374</v>
      </c>
    </row>
    <row r="3008" spans="1:11" x14ac:dyDescent="0.25">
      <c r="A3008" s="4">
        <v>41829</v>
      </c>
      <c r="B3008">
        <v>83.79</v>
      </c>
      <c r="C3008">
        <v>0.93989999999999996</v>
      </c>
      <c r="D3008">
        <v>0.93889999999999996</v>
      </c>
      <c r="E3008">
        <v>1.1208</v>
      </c>
      <c r="F3008">
        <v>1.3627</v>
      </c>
      <c r="G3008">
        <v>1.7126999999999999</v>
      </c>
      <c r="H3008">
        <v>9.8309999999999995E-3</v>
      </c>
      <c r="I3008">
        <v>0.16239999999999999</v>
      </c>
      <c r="J3008">
        <v>0.88019999999999998</v>
      </c>
      <c r="K3008">
        <v>0.14716599999999999</v>
      </c>
    </row>
    <row r="3009" spans="1:11" x14ac:dyDescent="0.25">
      <c r="A3009" s="4">
        <v>41830</v>
      </c>
      <c r="B3009">
        <v>83.84</v>
      </c>
      <c r="C3009">
        <v>0.9385</v>
      </c>
      <c r="D3009">
        <v>0.93820000000000003</v>
      </c>
      <c r="E3009">
        <v>1.1198999999999999</v>
      </c>
      <c r="F3009">
        <v>1.3597000000000001</v>
      </c>
      <c r="G3009">
        <v>1.7118</v>
      </c>
      <c r="H3009">
        <v>9.8720000000000006E-3</v>
      </c>
      <c r="I3009">
        <v>0.16200000000000001</v>
      </c>
      <c r="J3009">
        <v>0.88139999999999996</v>
      </c>
      <c r="K3009">
        <v>0.147313</v>
      </c>
    </row>
    <row r="3010" spans="1:11" x14ac:dyDescent="0.25">
      <c r="A3010" s="4">
        <v>41831</v>
      </c>
      <c r="B3010">
        <v>84</v>
      </c>
      <c r="C3010">
        <v>0.93810000000000004</v>
      </c>
      <c r="D3010">
        <v>0.93230000000000002</v>
      </c>
      <c r="E3010">
        <v>1.1205000000000001</v>
      </c>
      <c r="F3010">
        <v>1.3603000000000001</v>
      </c>
      <c r="G3010">
        <v>1.7113</v>
      </c>
      <c r="H3010">
        <v>9.8689999999999993E-3</v>
      </c>
      <c r="I3010">
        <v>0.1618</v>
      </c>
      <c r="J3010">
        <v>0.88070000000000004</v>
      </c>
      <c r="K3010">
        <v>0.14713699999999999</v>
      </c>
    </row>
    <row r="3011" spans="1:11" x14ac:dyDescent="0.25">
      <c r="A3011" s="4">
        <v>41834</v>
      </c>
      <c r="B3011">
        <v>84.02</v>
      </c>
      <c r="C3011">
        <v>0.93889999999999996</v>
      </c>
      <c r="D3011">
        <v>0.9335</v>
      </c>
      <c r="E3011">
        <v>1.1207</v>
      </c>
      <c r="F3011">
        <v>1.3612</v>
      </c>
      <c r="G3011">
        <v>1.7074</v>
      </c>
      <c r="H3011">
        <v>9.8429999999999993E-3</v>
      </c>
      <c r="I3011">
        <v>0.1618</v>
      </c>
      <c r="J3011">
        <v>0.87990000000000002</v>
      </c>
      <c r="K3011">
        <v>0.14713399999999999</v>
      </c>
    </row>
    <row r="3012" spans="1:11" x14ac:dyDescent="0.25">
      <c r="A3012" s="4">
        <v>41835</v>
      </c>
      <c r="B3012">
        <v>84.2</v>
      </c>
      <c r="C3012">
        <v>0.93679999999999997</v>
      </c>
      <c r="D3012">
        <v>0.92930000000000001</v>
      </c>
      <c r="E3012">
        <v>1.1164000000000001</v>
      </c>
      <c r="F3012">
        <v>1.3568</v>
      </c>
      <c r="G3012">
        <v>1.7141999999999999</v>
      </c>
      <c r="H3012">
        <v>9.8370000000000003E-3</v>
      </c>
      <c r="I3012">
        <v>0.16089999999999999</v>
      </c>
      <c r="J3012">
        <v>0.87670000000000003</v>
      </c>
      <c r="K3012">
        <v>0.14662900000000001</v>
      </c>
    </row>
    <row r="3013" spans="1:11" x14ac:dyDescent="0.25">
      <c r="A3013" s="4">
        <v>41836</v>
      </c>
      <c r="B3013">
        <v>84.13</v>
      </c>
      <c r="C3013">
        <v>0.93630000000000002</v>
      </c>
      <c r="D3013">
        <v>0.93079999999999996</v>
      </c>
      <c r="E3013">
        <v>1.113</v>
      </c>
      <c r="F3013">
        <v>1.3528</v>
      </c>
      <c r="G3013">
        <v>1.7134</v>
      </c>
      <c r="H3013">
        <v>9.8329999999999997E-3</v>
      </c>
      <c r="I3013">
        <v>0.1613</v>
      </c>
      <c r="J3013">
        <v>0.87150000000000005</v>
      </c>
      <c r="K3013">
        <v>0.146422</v>
      </c>
    </row>
    <row r="3014" spans="1:11" x14ac:dyDescent="0.25">
      <c r="A3014" s="4">
        <v>41837</v>
      </c>
      <c r="B3014">
        <v>84.21</v>
      </c>
      <c r="C3014">
        <v>0.93789999999999996</v>
      </c>
      <c r="D3014">
        <v>0.93059999999999998</v>
      </c>
      <c r="E3014">
        <v>1.1140000000000001</v>
      </c>
      <c r="F3014">
        <v>1.3524</v>
      </c>
      <c r="G3014">
        <v>1.7105999999999999</v>
      </c>
      <c r="H3014">
        <v>9.868E-3</v>
      </c>
      <c r="I3014">
        <v>0.16139999999999999</v>
      </c>
      <c r="J3014">
        <v>0.86970000000000003</v>
      </c>
      <c r="K3014">
        <v>0.146589</v>
      </c>
    </row>
    <row r="3015" spans="1:11" x14ac:dyDescent="0.25">
      <c r="A3015" s="4">
        <v>41838</v>
      </c>
      <c r="B3015">
        <v>84.17</v>
      </c>
      <c r="C3015">
        <v>0.93879999999999997</v>
      </c>
      <c r="D3015">
        <v>0.93130000000000002</v>
      </c>
      <c r="E3015">
        <v>1.1128</v>
      </c>
      <c r="F3015">
        <v>1.3519000000000001</v>
      </c>
      <c r="G3015">
        <v>1.7075</v>
      </c>
      <c r="H3015">
        <v>9.8630000000000002E-3</v>
      </c>
      <c r="I3015">
        <v>0.1615</v>
      </c>
      <c r="J3015">
        <v>0.86839999999999995</v>
      </c>
      <c r="K3015">
        <v>0.14616899999999999</v>
      </c>
    </row>
    <row r="3016" spans="1:11" x14ac:dyDescent="0.25">
      <c r="A3016" s="4">
        <v>41841</v>
      </c>
      <c r="B3016">
        <v>84.17</v>
      </c>
      <c r="C3016">
        <v>0.93759999999999999</v>
      </c>
      <c r="D3016">
        <v>0.93169999999999997</v>
      </c>
      <c r="E3016">
        <v>1.1133</v>
      </c>
      <c r="F3016">
        <v>1.3521000000000001</v>
      </c>
      <c r="G3016">
        <v>1.7067999999999999</v>
      </c>
      <c r="H3016">
        <v>9.8670000000000008E-3</v>
      </c>
      <c r="I3016">
        <v>0.16120000000000001</v>
      </c>
      <c r="J3016">
        <v>0.86899999999999999</v>
      </c>
      <c r="K3016">
        <v>0.14594699999999999</v>
      </c>
    </row>
    <row r="3017" spans="1:11" x14ac:dyDescent="0.25">
      <c r="A3017" s="4">
        <v>41842</v>
      </c>
      <c r="B3017">
        <v>84.19</v>
      </c>
      <c r="C3017">
        <v>0.93879999999999997</v>
      </c>
      <c r="D3017">
        <v>0.93079999999999996</v>
      </c>
      <c r="E3017">
        <v>1.1083000000000001</v>
      </c>
      <c r="F3017">
        <v>1.3467</v>
      </c>
      <c r="G3017">
        <v>1.7055</v>
      </c>
      <c r="H3017">
        <v>9.8539999999999999E-3</v>
      </c>
      <c r="I3017">
        <v>0.1615</v>
      </c>
      <c r="J3017">
        <v>0.86560000000000004</v>
      </c>
      <c r="K3017">
        <v>0.14600399999999999</v>
      </c>
    </row>
    <row r="3018" spans="1:11" x14ac:dyDescent="0.25">
      <c r="A3018" s="4">
        <v>41843</v>
      </c>
      <c r="B3018">
        <v>84.25</v>
      </c>
      <c r="C3018">
        <v>0.94510000000000005</v>
      </c>
      <c r="D3018">
        <v>0.93120000000000003</v>
      </c>
      <c r="E3018">
        <v>1.1081000000000001</v>
      </c>
      <c r="F3018">
        <v>1.3463000000000001</v>
      </c>
      <c r="G3018">
        <v>1.7035</v>
      </c>
      <c r="H3018">
        <v>9.8539999999999999E-3</v>
      </c>
      <c r="I3018">
        <v>0.16139999999999999</v>
      </c>
      <c r="J3018">
        <v>0.86860000000000004</v>
      </c>
      <c r="K3018">
        <v>0.14627899999999999</v>
      </c>
    </row>
    <row r="3019" spans="1:11" x14ac:dyDescent="0.25">
      <c r="A3019" s="4">
        <v>41844</v>
      </c>
      <c r="B3019">
        <v>84.33</v>
      </c>
      <c r="C3019">
        <v>0.94169999999999998</v>
      </c>
      <c r="D3019">
        <v>0.93049999999999999</v>
      </c>
      <c r="E3019">
        <v>1.1082000000000001</v>
      </c>
      <c r="F3019">
        <v>1.347</v>
      </c>
      <c r="G3019">
        <v>1.6981999999999999</v>
      </c>
      <c r="H3019">
        <v>9.8209999999999999E-3</v>
      </c>
      <c r="I3019">
        <v>0.16120000000000001</v>
      </c>
      <c r="J3019">
        <v>0.85860000000000003</v>
      </c>
      <c r="K3019">
        <v>0.14635300000000001</v>
      </c>
    </row>
    <row r="3020" spans="1:11" x14ac:dyDescent="0.25">
      <c r="A3020" s="4">
        <v>41845</v>
      </c>
      <c r="B3020">
        <v>84.49</v>
      </c>
      <c r="C3020">
        <v>0.9405</v>
      </c>
      <c r="D3020">
        <v>0.92479999999999996</v>
      </c>
      <c r="E3020">
        <v>1.1052999999999999</v>
      </c>
      <c r="F3020">
        <v>1.3429</v>
      </c>
      <c r="G3020">
        <v>1.6968000000000001</v>
      </c>
      <c r="H3020">
        <v>9.8200000000000006E-3</v>
      </c>
      <c r="I3020">
        <v>0.1608</v>
      </c>
      <c r="J3020">
        <v>0.85499999999999998</v>
      </c>
      <c r="K3020">
        <v>0.14668600000000001</v>
      </c>
    </row>
    <row r="3021" spans="1:11" x14ac:dyDescent="0.25">
      <c r="A3021" s="4">
        <v>41848</v>
      </c>
      <c r="B3021">
        <v>84.52</v>
      </c>
      <c r="C3021">
        <v>0.94079999999999997</v>
      </c>
      <c r="D3021">
        <v>0.92569999999999997</v>
      </c>
      <c r="E3021">
        <v>1.1065</v>
      </c>
      <c r="F3021">
        <v>1.3441000000000001</v>
      </c>
      <c r="G3021">
        <v>1.6987999999999999</v>
      </c>
      <c r="H3021">
        <v>9.8200000000000006E-3</v>
      </c>
      <c r="I3021">
        <v>0.16059999999999999</v>
      </c>
      <c r="J3021">
        <v>0.85470000000000002</v>
      </c>
      <c r="K3021">
        <v>0.146342</v>
      </c>
    </row>
    <row r="3022" spans="1:11" x14ac:dyDescent="0.25">
      <c r="A3022" s="4">
        <v>41849</v>
      </c>
      <c r="B3022">
        <v>84.71</v>
      </c>
      <c r="C3022">
        <v>0.9385</v>
      </c>
      <c r="D3022">
        <v>0.9214</v>
      </c>
      <c r="E3022">
        <v>1.1027</v>
      </c>
      <c r="F3022">
        <v>1.3411</v>
      </c>
      <c r="G3022">
        <v>1.6939</v>
      </c>
      <c r="H3022">
        <v>9.7909999999999994E-3</v>
      </c>
      <c r="I3022">
        <v>0.16</v>
      </c>
      <c r="J3022">
        <v>0.85029999999999994</v>
      </c>
      <c r="K3022">
        <v>0.145949</v>
      </c>
    </row>
    <row r="3023" spans="1:11" x14ac:dyDescent="0.25">
      <c r="A3023" s="4">
        <v>41850</v>
      </c>
      <c r="B3023">
        <v>85.01</v>
      </c>
      <c r="C3023">
        <v>0.93169999999999997</v>
      </c>
      <c r="D3023">
        <v>0.91649999999999998</v>
      </c>
      <c r="E3023">
        <v>1.0989</v>
      </c>
      <c r="F3023">
        <v>1.3378999999999999</v>
      </c>
      <c r="G3023">
        <v>1.6899</v>
      </c>
      <c r="H3023">
        <v>9.7140000000000004E-3</v>
      </c>
      <c r="I3023">
        <v>0.15959999999999999</v>
      </c>
      <c r="J3023">
        <v>0.8478</v>
      </c>
      <c r="K3023">
        <v>0.145121</v>
      </c>
    </row>
    <row r="3024" spans="1:11" x14ac:dyDescent="0.25">
      <c r="A3024" s="4">
        <v>41851</v>
      </c>
      <c r="B3024">
        <v>85.16</v>
      </c>
      <c r="C3024">
        <v>0.92959999999999998</v>
      </c>
      <c r="D3024">
        <v>0.91800000000000004</v>
      </c>
      <c r="E3024">
        <v>1.1002000000000001</v>
      </c>
      <c r="F3024">
        <v>1.3385</v>
      </c>
      <c r="G3024">
        <v>1.6884999999999999</v>
      </c>
      <c r="H3024">
        <v>9.724E-3</v>
      </c>
      <c r="I3024">
        <v>0.15890000000000001</v>
      </c>
      <c r="J3024">
        <v>0.84819999999999995</v>
      </c>
      <c r="K3024">
        <v>0.14499400000000001</v>
      </c>
    </row>
    <row r="3025" spans="1:11" x14ac:dyDescent="0.25">
      <c r="A3025" s="4">
        <v>41852</v>
      </c>
      <c r="B3025">
        <v>85.16</v>
      </c>
      <c r="C3025">
        <v>0.93069999999999997</v>
      </c>
      <c r="D3025">
        <v>0.91639999999999999</v>
      </c>
      <c r="E3025">
        <v>1.1047</v>
      </c>
      <c r="F3025">
        <v>1.3431</v>
      </c>
      <c r="G3025">
        <v>1.6834</v>
      </c>
      <c r="H3025">
        <v>9.7599999999999996E-3</v>
      </c>
      <c r="I3025">
        <v>0.15959999999999999</v>
      </c>
      <c r="J3025">
        <v>0.85099999999999998</v>
      </c>
      <c r="K3025">
        <v>0.14573700000000001</v>
      </c>
    </row>
    <row r="3026" spans="1:11" x14ac:dyDescent="0.25">
      <c r="A3026" s="4">
        <v>41855</v>
      </c>
      <c r="B3026">
        <v>85.03</v>
      </c>
      <c r="C3026">
        <v>0.93289999999999995</v>
      </c>
      <c r="D3026">
        <v>0.91620000000000001</v>
      </c>
      <c r="E3026">
        <v>1.1029</v>
      </c>
      <c r="F3026">
        <v>1.3416999999999999</v>
      </c>
      <c r="G3026">
        <v>1.6848999999999998</v>
      </c>
      <c r="H3026">
        <v>9.7579999999999993E-3</v>
      </c>
      <c r="I3026">
        <v>0.1595</v>
      </c>
      <c r="J3026">
        <v>0.85240000000000005</v>
      </c>
      <c r="K3026">
        <v>0.14522599999999999</v>
      </c>
    </row>
    <row r="3027" spans="1:11" x14ac:dyDescent="0.25">
      <c r="A3027" s="4">
        <v>41856</v>
      </c>
      <c r="B3027">
        <v>85.3</v>
      </c>
      <c r="C3027">
        <v>0.93020000000000003</v>
      </c>
      <c r="D3027">
        <v>0.9123</v>
      </c>
      <c r="E3027">
        <v>1.099</v>
      </c>
      <c r="F3027">
        <v>1.3369</v>
      </c>
      <c r="G3027">
        <v>1.6875</v>
      </c>
      <c r="H3027">
        <v>9.7359999999999999E-3</v>
      </c>
      <c r="I3027">
        <v>0.15920000000000001</v>
      </c>
      <c r="J3027">
        <v>0.84660000000000002</v>
      </c>
      <c r="K3027">
        <v>0.14510100000000001</v>
      </c>
    </row>
    <row r="3028" spans="1:11" x14ac:dyDescent="0.25">
      <c r="A3028" s="4">
        <v>41857</v>
      </c>
      <c r="B3028">
        <v>85.1</v>
      </c>
      <c r="C3028">
        <v>0.93430000000000002</v>
      </c>
      <c r="D3028">
        <v>0.91539999999999999</v>
      </c>
      <c r="E3028">
        <v>1.101</v>
      </c>
      <c r="F3028">
        <v>1.3369</v>
      </c>
      <c r="G3028">
        <v>1.6848000000000001</v>
      </c>
      <c r="H3028">
        <v>9.7920000000000004E-3</v>
      </c>
      <c r="I3028">
        <v>0.1595</v>
      </c>
      <c r="J3028">
        <v>0.84650000000000003</v>
      </c>
      <c r="K3028">
        <v>0.14487800000000001</v>
      </c>
    </row>
    <row r="3029" spans="1:11" x14ac:dyDescent="0.25">
      <c r="A3029" s="4">
        <v>41858</v>
      </c>
      <c r="B3029">
        <v>85.2</v>
      </c>
      <c r="C3029">
        <v>0.92759999999999998</v>
      </c>
      <c r="D3029">
        <v>0.91510000000000002</v>
      </c>
      <c r="E3029">
        <v>1.0995999999999999</v>
      </c>
      <c r="F3029">
        <v>1.335</v>
      </c>
      <c r="G3029">
        <v>1.6833</v>
      </c>
      <c r="H3029">
        <v>9.7940000000000006E-3</v>
      </c>
      <c r="I3029">
        <v>0.16</v>
      </c>
      <c r="J3029">
        <v>0.84819999999999995</v>
      </c>
      <c r="K3029">
        <v>0.144623</v>
      </c>
    </row>
    <row r="3030" spans="1:11" x14ac:dyDescent="0.25">
      <c r="A3030" s="4">
        <v>41859</v>
      </c>
      <c r="B3030">
        <v>85.15</v>
      </c>
      <c r="C3030">
        <v>0.92749999999999999</v>
      </c>
      <c r="D3030">
        <v>0.91100000000000003</v>
      </c>
      <c r="E3030">
        <v>1.1053999999999999</v>
      </c>
      <c r="F3030">
        <v>1.3416000000000001</v>
      </c>
      <c r="G3030">
        <v>1.6776</v>
      </c>
      <c r="H3030">
        <v>9.8169999999999993E-3</v>
      </c>
      <c r="I3030">
        <v>0.16059999999999999</v>
      </c>
      <c r="J3030">
        <v>0.84660000000000002</v>
      </c>
      <c r="K3030">
        <v>0.145202</v>
      </c>
    </row>
    <row r="3031" spans="1:11" x14ac:dyDescent="0.25">
      <c r="A3031" s="4">
        <v>41862</v>
      </c>
      <c r="B3031">
        <v>85.09</v>
      </c>
      <c r="C3031">
        <v>0.92620000000000002</v>
      </c>
      <c r="D3031">
        <v>0.91569999999999996</v>
      </c>
      <c r="E3031">
        <v>1.1032999999999999</v>
      </c>
      <c r="F3031">
        <v>1.3386</v>
      </c>
      <c r="G3031">
        <v>1.6783000000000001</v>
      </c>
      <c r="H3031">
        <v>9.7870000000000006E-3</v>
      </c>
      <c r="I3031">
        <v>0.1618</v>
      </c>
      <c r="J3031">
        <v>0.84609999999999996</v>
      </c>
      <c r="K3031">
        <v>0.145536</v>
      </c>
    </row>
    <row r="3032" spans="1:11" x14ac:dyDescent="0.25">
      <c r="A3032" s="4">
        <v>41863</v>
      </c>
      <c r="B3032">
        <v>85.02</v>
      </c>
      <c r="C3032">
        <v>0.92710000000000004</v>
      </c>
      <c r="D3032">
        <v>0.91400000000000003</v>
      </c>
      <c r="E3032">
        <v>1.101</v>
      </c>
      <c r="F3032">
        <v>1.3360000000000001</v>
      </c>
      <c r="G3032">
        <v>1.681</v>
      </c>
      <c r="H3032">
        <v>9.7800000000000005E-3</v>
      </c>
      <c r="I3032">
        <v>0.16189999999999999</v>
      </c>
      <c r="J3032">
        <v>0.84370000000000001</v>
      </c>
      <c r="K3032">
        <v>0.14535100000000001</v>
      </c>
    </row>
    <row r="3033" spans="1:11" x14ac:dyDescent="0.25">
      <c r="A3033" s="4">
        <v>41864</v>
      </c>
      <c r="B3033">
        <v>85.06</v>
      </c>
      <c r="C3033">
        <v>0.9304</v>
      </c>
      <c r="D3033">
        <v>0.91569999999999996</v>
      </c>
      <c r="E3033">
        <v>1.1020000000000001</v>
      </c>
      <c r="F3033">
        <v>1.3371</v>
      </c>
      <c r="G3033">
        <v>1.6698</v>
      </c>
      <c r="H3033">
        <v>9.7599999999999996E-3</v>
      </c>
      <c r="I3033">
        <v>0.16239999999999999</v>
      </c>
      <c r="J3033">
        <v>0.84609999999999996</v>
      </c>
      <c r="K3033">
        <v>0.14536099999999999</v>
      </c>
    </row>
    <row r="3034" spans="1:11" x14ac:dyDescent="0.25">
      <c r="A3034" s="4">
        <v>41865</v>
      </c>
      <c r="B3034">
        <v>84.94</v>
      </c>
      <c r="C3034">
        <v>0.93130000000000002</v>
      </c>
      <c r="D3034">
        <v>0.91690000000000005</v>
      </c>
      <c r="E3034">
        <v>1.1032999999999999</v>
      </c>
      <c r="F3034">
        <v>1.3369</v>
      </c>
      <c r="G3034">
        <v>1.6686000000000001</v>
      </c>
      <c r="H3034">
        <v>9.7549999999999998E-3</v>
      </c>
      <c r="I3034">
        <v>0.16239999999999999</v>
      </c>
      <c r="J3034">
        <v>0.8488</v>
      </c>
      <c r="K3034">
        <v>0.14574699999999999</v>
      </c>
    </row>
    <row r="3035" spans="1:11" x14ac:dyDescent="0.25">
      <c r="A3035" s="4">
        <v>41866</v>
      </c>
      <c r="B3035">
        <v>84.87</v>
      </c>
      <c r="C3035">
        <v>0.93049999999999999</v>
      </c>
      <c r="D3035">
        <v>0.91710000000000003</v>
      </c>
      <c r="E3035">
        <v>1.1071</v>
      </c>
      <c r="F3035">
        <v>1.3386</v>
      </c>
      <c r="G3035">
        <v>1.6684999999999999</v>
      </c>
      <c r="H3035">
        <v>9.776E-3</v>
      </c>
      <c r="I3035">
        <v>0.16259999999999999</v>
      </c>
      <c r="J3035">
        <v>0.84840000000000004</v>
      </c>
      <c r="K3035">
        <v>0.146121</v>
      </c>
    </row>
    <row r="3036" spans="1:11" x14ac:dyDescent="0.25">
      <c r="A3036" s="4">
        <v>41869</v>
      </c>
      <c r="B3036">
        <v>84.92</v>
      </c>
      <c r="C3036">
        <v>0.93289999999999995</v>
      </c>
      <c r="D3036">
        <v>0.91820000000000002</v>
      </c>
      <c r="E3036">
        <v>1.1032999999999999</v>
      </c>
      <c r="F3036">
        <v>1.3362000000000001</v>
      </c>
      <c r="G3036">
        <v>1.6732</v>
      </c>
      <c r="H3036">
        <v>9.75E-3</v>
      </c>
      <c r="I3036">
        <v>0.16239999999999999</v>
      </c>
      <c r="J3036">
        <v>0.84719999999999995</v>
      </c>
      <c r="K3036">
        <v>0.14585899999999999</v>
      </c>
    </row>
    <row r="3037" spans="1:11" x14ac:dyDescent="0.25">
      <c r="A3037" s="4">
        <v>41870</v>
      </c>
      <c r="B3037">
        <v>85.22</v>
      </c>
      <c r="C3037">
        <v>0.93069999999999997</v>
      </c>
      <c r="D3037">
        <v>0.91359999999999997</v>
      </c>
      <c r="E3037">
        <v>1.0999000000000001</v>
      </c>
      <c r="F3037">
        <v>1.3317999999999999</v>
      </c>
      <c r="G3037">
        <v>1.6617999999999999</v>
      </c>
      <c r="H3037">
        <v>9.7199999999999995E-3</v>
      </c>
      <c r="I3037">
        <v>0.16220000000000001</v>
      </c>
      <c r="J3037">
        <v>0.84360000000000002</v>
      </c>
      <c r="K3037">
        <v>0.145454</v>
      </c>
    </row>
    <row r="3038" spans="1:11" x14ac:dyDescent="0.25">
      <c r="A3038" s="4">
        <v>41871</v>
      </c>
      <c r="B3038">
        <v>85.56</v>
      </c>
      <c r="C3038">
        <v>0.93089999999999995</v>
      </c>
      <c r="D3038">
        <v>0.91349999999999998</v>
      </c>
      <c r="E3038">
        <v>1.0979000000000001</v>
      </c>
      <c r="F3038">
        <v>1.329</v>
      </c>
      <c r="G3038">
        <v>1.6627000000000001</v>
      </c>
      <c r="H3038">
        <v>9.6749999999999996E-3</v>
      </c>
      <c r="I3038">
        <v>0.16200000000000001</v>
      </c>
      <c r="J3038">
        <v>0.84050000000000002</v>
      </c>
      <c r="K3038">
        <v>0.144951</v>
      </c>
    </row>
    <row r="3039" spans="1:11" x14ac:dyDescent="0.25">
      <c r="A3039" s="4">
        <v>41872</v>
      </c>
      <c r="B3039">
        <v>85.36</v>
      </c>
      <c r="C3039">
        <v>0.92979999999999996</v>
      </c>
      <c r="D3039">
        <v>0.91300000000000003</v>
      </c>
      <c r="E3039">
        <v>1.0967</v>
      </c>
      <c r="F3039">
        <v>1.3279000000000001</v>
      </c>
      <c r="G3039">
        <v>1.6585000000000001</v>
      </c>
      <c r="H3039">
        <v>9.6329999999999992E-3</v>
      </c>
      <c r="I3039">
        <v>0.16259999999999999</v>
      </c>
      <c r="J3039">
        <v>0.84</v>
      </c>
      <c r="K3039">
        <v>0.145034</v>
      </c>
    </row>
    <row r="3040" spans="1:11" x14ac:dyDescent="0.25">
      <c r="A3040" s="4">
        <v>41873</v>
      </c>
      <c r="B3040">
        <v>85.5</v>
      </c>
      <c r="C3040">
        <v>0.93089999999999995</v>
      </c>
      <c r="D3040">
        <v>0.91349999999999998</v>
      </c>
      <c r="E3040">
        <v>1.0943000000000001</v>
      </c>
      <c r="F3040">
        <v>1.3240000000000001</v>
      </c>
      <c r="G3040">
        <v>1.6574</v>
      </c>
      <c r="H3040">
        <v>9.6190000000000008E-3</v>
      </c>
      <c r="I3040">
        <v>0.1623</v>
      </c>
      <c r="J3040">
        <v>0.83960000000000001</v>
      </c>
      <c r="K3040">
        <v>0.14464399999999999</v>
      </c>
    </row>
    <row r="3041" spans="1:11" x14ac:dyDescent="0.25">
      <c r="A3041" s="4">
        <v>41876</v>
      </c>
      <c r="B3041">
        <v>85.57</v>
      </c>
      <c r="C3041">
        <v>0.92949999999999999</v>
      </c>
      <c r="D3041">
        <v>0.91080000000000005</v>
      </c>
      <c r="E3041">
        <v>1.0928</v>
      </c>
      <c r="F3041">
        <v>1.3197999999999999</v>
      </c>
      <c r="G3041">
        <v>1.6583999999999999</v>
      </c>
      <c r="H3041">
        <v>9.6179999999999998E-3</v>
      </c>
      <c r="I3041">
        <v>0.16200000000000001</v>
      </c>
      <c r="J3041">
        <v>0.8347</v>
      </c>
      <c r="K3041">
        <v>0.14435700000000001</v>
      </c>
    </row>
    <row r="3042" spans="1:11" x14ac:dyDescent="0.25">
      <c r="A3042" s="4">
        <v>41877</v>
      </c>
      <c r="B3042">
        <v>85.51</v>
      </c>
      <c r="C3042">
        <v>0.93100000000000005</v>
      </c>
      <c r="D3042">
        <v>0.9133</v>
      </c>
      <c r="E3042">
        <v>1.0911</v>
      </c>
      <c r="F3042">
        <v>1.319</v>
      </c>
      <c r="G3042">
        <v>1.6562999999999999</v>
      </c>
      <c r="H3042">
        <v>9.6089999999999995E-3</v>
      </c>
      <c r="I3042">
        <v>0.16200000000000001</v>
      </c>
      <c r="J3042">
        <v>0.83279999999999998</v>
      </c>
      <c r="K3042">
        <v>0.143954</v>
      </c>
    </row>
    <row r="3043" spans="1:11" x14ac:dyDescent="0.25">
      <c r="A3043" s="4">
        <v>41878</v>
      </c>
      <c r="B3043">
        <v>85.24</v>
      </c>
      <c r="C3043">
        <v>0.93330000000000002</v>
      </c>
      <c r="D3043">
        <v>0.91820000000000002</v>
      </c>
      <c r="E3043">
        <v>1.0931</v>
      </c>
      <c r="F3043">
        <v>1.3192999999999999</v>
      </c>
      <c r="G3043">
        <v>1.6577999999999999</v>
      </c>
      <c r="H3043">
        <v>9.6200000000000001E-3</v>
      </c>
      <c r="I3043">
        <v>0.16170000000000001</v>
      </c>
      <c r="J3043">
        <v>0.83640000000000003</v>
      </c>
      <c r="K3043">
        <v>0.14394299999999999</v>
      </c>
    </row>
    <row r="3044" spans="1:11" x14ac:dyDescent="0.25">
      <c r="A3044" s="4">
        <v>41879</v>
      </c>
      <c r="B3044">
        <v>85.36</v>
      </c>
      <c r="C3044">
        <v>0.93479999999999996</v>
      </c>
      <c r="D3044">
        <v>0.92120000000000002</v>
      </c>
      <c r="E3044">
        <v>1.0924</v>
      </c>
      <c r="F3044">
        <v>1.3174999999999999</v>
      </c>
      <c r="G3044">
        <v>1.6572</v>
      </c>
      <c r="H3044">
        <v>9.6369999999999997E-3</v>
      </c>
      <c r="I3044">
        <v>0.16170000000000001</v>
      </c>
      <c r="J3044">
        <v>0.83709999999999996</v>
      </c>
      <c r="K3044">
        <v>0.14336699999999999</v>
      </c>
    </row>
    <row r="3045" spans="1:11" x14ac:dyDescent="0.25">
      <c r="A3045" s="4">
        <v>41880</v>
      </c>
      <c r="B3045">
        <v>85.35</v>
      </c>
      <c r="C3045">
        <v>0.93389999999999995</v>
      </c>
      <c r="D3045">
        <v>0.92049999999999998</v>
      </c>
      <c r="E3045">
        <v>1.0897000000000001</v>
      </c>
      <c r="F3045">
        <v>1.3145</v>
      </c>
      <c r="G3045">
        <v>1.6583999999999999</v>
      </c>
      <c r="H3045">
        <v>9.6120000000000008E-3</v>
      </c>
      <c r="I3045">
        <v>0.1615</v>
      </c>
      <c r="J3045">
        <v>0.83630000000000004</v>
      </c>
      <c r="K3045">
        <v>0.14321800000000001</v>
      </c>
    </row>
    <row r="3046" spans="1:11" x14ac:dyDescent="0.25">
      <c r="A3046" s="4">
        <v>41883</v>
      </c>
      <c r="B3046">
        <v>85.67</v>
      </c>
      <c r="C3046">
        <v>0.93410000000000004</v>
      </c>
      <c r="D3046">
        <v>0.92049999999999998</v>
      </c>
      <c r="E3046">
        <v>1.0876999999999999</v>
      </c>
      <c r="F3046">
        <v>1.3130999999999999</v>
      </c>
      <c r="G3046">
        <v>1.6606000000000001</v>
      </c>
      <c r="H3046">
        <v>9.5910000000000006E-3</v>
      </c>
      <c r="I3046">
        <v>0.1615</v>
      </c>
      <c r="J3046">
        <v>0.83789999999999998</v>
      </c>
      <c r="K3046">
        <v>0.142924</v>
      </c>
    </row>
    <row r="3047" spans="1:11" x14ac:dyDescent="0.25">
      <c r="A3047" s="4">
        <v>41884</v>
      </c>
      <c r="B3047">
        <v>85.87</v>
      </c>
      <c r="C3047">
        <v>0.92730000000000001</v>
      </c>
      <c r="D3047">
        <v>0.91549999999999998</v>
      </c>
      <c r="E3047">
        <v>1.0874999999999999</v>
      </c>
      <c r="F3047">
        <v>1.3125</v>
      </c>
      <c r="G3047">
        <v>1.6486000000000001</v>
      </c>
      <c r="H3047">
        <v>9.5130000000000006E-3</v>
      </c>
      <c r="I3047">
        <v>0.16139999999999999</v>
      </c>
      <c r="J3047">
        <v>0.83079999999999998</v>
      </c>
      <c r="K3047">
        <v>0.14261099999999999</v>
      </c>
    </row>
    <row r="3048" spans="1:11" x14ac:dyDescent="0.25">
      <c r="A3048" s="4">
        <v>41885</v>
      </c>
      <c r="B3048">
        <v>85.65</v>
      </c>
      <c r="C3048">
        <v>0.93430000000000002</v>
      </c>
      <c r="D3048">
        <v>0.91969999999999996</v>
      </c>
      <c r="E3048">
        <v>1.089</v>
      </c>
      <c r="F3048">
        <v>1.3141</v>
      </c>
      <c r="G3048">
        <v>1.6448</v>
      </c>
      <c r="H3048">
        <v>9.5370000000000003E-3</v>
      </c>
      <c r="I3048">
        <v>0.16059999999999999</v>
      </c>
      <c r="J3048">
        <v>0.83189999999999997</v>
      </c>
      <c r="K3048">
        <v>0.14260999999999999</v>
      </c>
    </row>
    <row r="3049" spans="1:11" x14ac:dyDescent="0.25">
      <c r="A3049" s="4">
        <v>41886</v>
      </c>
      <c r="B3049">
        <v>86.15</v>
      </c>
      <c r="C3049">
        <v>0.9355</v>
      </c>
      <c r="D3049">
        <v>0.92010000000000003</v>
      </c>
      <c r="E3049">
        <v>1.0734999999999999</v>
      </c>
      <c r="F3049">
        <v>1.2947</v>
      </c>
      <c r="G3049">
        <v>1.6352</v>
      </c>
      <c r="H3049">
        <v>9.4959999999999992E-3</v>
      </c>
      <c r="I3049">
        <v>0.15959999999999999</v>
      </c>
      <c r="J3049">
        <v>0.83020000000000005</v>
      </c>
      <c r="K3049">
        <v>0.141455</v>
      </c>
    </row>
    <row r="3050" spans="1:11" x14ac:dyDescent="0.25">
      <c r="A3050" s="4">
        <v>41887</v>
      </c>
      <c r="B3050">
        <v>85.98</v>
      </c>
      <c r="C3050">
        <v>0.93740000000000001</v>
      </c>
      <c r="D3050">
        <v>0.91859999999999997</v>
      </c>
      <c r="E3050">
        <v>1.0737000000000001</v>
      </c>
      <c r="F3050">
        <v>1.2950999999999999</v>
      </c>
      <c r="G3050">
        <v>1.6308</v>
      </c>
      <c r="H3050">
        <v>9.5160000000000002E-3</v>
      </c>
      <c r="I3050">
        <v>0.159</v>
      </c>
      <c r="J3050">
        <v>0.83240000000000003</v>
      </c>
      <c r="K3050">
        <v>0.14088000000000001</v>
      </c>
    </row>
    <row r="3051" spans="1:11" x14ac:dyDescent="0.25">
      <c r="A3051" s="4">
        <v>41890</v>
      </c>
      <c r="B3051">
        <v>86.61</v>
      </c>
      <c r="C3051">
        <v>0.92930000000000001</v>
      </c>
      <c r="D3051">
        <v>0.91239999999999999</v>
      </c>
      <c r="E3051">
        <v>1.0717000000000001</v>
      </c>
      <c r="F3051">
        <v>1.2934000000000001</v>
      </c>
      <c r="G3051">
        <v>1.6137000000000001</v>
      </c>
      <c r="H3051">
        <v>9.4450000000000003E-3</v>
      </c>
      <c r="I3051">
        <v>0.15820000000000001</v>
      </c>
      <c r="J3051">
        <v>0.82709999999999995</v>
      </c>
      <c r="K3051">
        <v>0.14089399999999999</v>
      </c>
    </row>
    <row r="3052" spans="1:11" x14ac:dyDescent="0.25">
      <c r="A3052" s="4">
        <v>41891</v>
      </c>
      <c r="B3052">
        <v>86.56</v>
      </c>
      <c r="C3052">
        <v>0.9204</v>
      </c>
      <c r="D3052">
        <v>0.90820000000000001</v>
      </c>
      <c r="E3052">
        <v>1.0704</v>
      </c>
      <c r="F3052">
        <v>1.2916000000000001</v>
      </c>
      <c r="G3052">
        <v>1.6086</v>
      </c>
      <c r="H3052">
        <v>9.3980000000000001E-3</v>
      </c>
      <c r="I3052">
        <v>0.1573</v>
      </c>
      <c r="J3052">
        <v>0.82330000000000003</v>
      </c>
      <c r="K3052">
        <v>0.14047200000000001</v>
      </c>
    </row>
    <row r="3053" spans="1:11" x14ac:dyDescent="0.25">
      <c r="A3053" s="4">
        <v>41892</v>
      </c>
      <c r="B3053">
        <v>86.57</v>
      </c>
      <c r="C3053">
        <v>0.91559999999999997</v>
      </c>
      <c r="D3053">
        <v>0.91269999999999996</v>
      </c>
      <c r="E3053">
        <v>1.0660000000000001</v>
      </c>
      <c r="F3053">
        <v>1.2902</v>
      </c>
      <c r="G3053">
        <v>1.6175999999999999</v>
      </c>
      <c r="H3053">
        <v>9.3650000000000001E-3</v>
      </c>
      <c r="I3053">
        <v>0.1575</v>
      </c>
      <c r="J3053">
        <v>0.82420000000000004</v>
      </c>
      <c r="K3053">
        <v>0.14071400000000001</v>
      </c>
    </row>
    <row r="3054" spans="1:11" x14ac:dyDescent="0.25">
      <c r="A3054" s="4">
        <v>41893</v>
      </c>
      <c r="B3054">
        <v>86.87</v>
      </c>
      <c r="C3054">
        <v>0.9113</v>
      </c>
      <c r="D3054">
        <v>0.90610000000000002</v>
      </c>
      <c r="E3054">
        <v>1.0701000000000001</v>
      </c>
      <c r="F3054">
        <v>1.294</v>
      </c>
      <c r="G3054">
        <v>1.623</v>
      </c>
      <c r="H3054">
        <v>9.3559999999999997E-3</v>
      </c>
      <c r="I3054">
        <v>0.15690000000000001</v>
      </c>
      <c r="J3054">
        <v>0.81850000000000001</v>
      </c>
      <c r="K3054">
        <v>0.14043</v>
      </c>
    </row>
    <row r="3055" spans="1:11" x14ac:dyDescent="0.25">
      <c r="A3055" s="4">
        <v>41894</v>
      </c>
      <c r="B3055">
        <v>86.88</v>
      </c>
      <c r="C3055">
        <v>0.90549999999999997</v>
      </c>
      <c r="D3055">
        <v>0.90280000000000005</v>
      </c>
      <c r="E3055">
        <v>1.0725</v>
      </c>
      <c r="F3055">
        <v>1.2974000000000001</v>
      </c>
      <c r="G3055">
        <v>1.6269</v>
      </c>
      <c r="H3055">
        <v>9.3310000000000008E-3</v>
      </c>
      <c r="I3055">
        <v>0.1573</v>
      </c>
      <c r="J3055">
        <v>0.81669999999999998</v>
      </c>
      <c r="K3055">
        <v>0.14039699999999999</v>
      </c>
    </row>
    <row r="3056" spans="1:11" x14ac:dyDescent="0.25">
      <c r="A3056" s="4">
        <v>41897</v>
      </c>
      <c r="B3056">
        <v>86.79</v>
      </c>
      <c r="C3056">
        <v>0.90280000000000005</v>
      </c>
      <c r="D3056">
        <v>0.90529999999999999</v>
      </c>
      <c r="E3056">
        <v>1.0684</v>
      </c>
      <c r="F3056">
        <v>1.2932000000000001</v>
      </c>
      <c r="G3056">
        <v>1.6223000000000001</v>
      </c>
      <c r="H3056">
        <v>9.3279999999999995E-3</v>
      </c>
      <c r="I3056">
        <v>0.15620000000000001</v>
      </c>
      <c r="J3056">
        <v>0.81689999999999996</v>
      </c>
      <c r="K3056">
        <v>0.14039499999999999</v>
      </c>
    </row>
    <row r="3057" spans="1:11" x14ac:dyDescent="0.25">
      <c r="A3057" s="4">
        <v>41898</v>
      </c>
      <c r="B3057">
        <v>86.6</v>
      </c>
      <c r="C3057">
        <v>0.9093</v>
      </c>
      <c r="D3057">
        <v>0.91020000000000001</v>
      </c>
      <c r="E3057">
        <v>1.0726</v>
      </c>
      <c r="F3057">
        <v>1.2965</v>
      </c>
      <c r="G3057">
        <v>1.6276999999999999</v>
      </c>
      <c r="H3057">
        <v>9.3410000000000003E-3</v>
      </c>
      <c r="I3057">
        <v>0.15629999999999999</v>
      </c>
      <c r="J3057">
        <v>0.82079999999999997</v>
      </c>
      <c r="K3057">
        <v>0.140489</v>
      </c>
    </row>
    <row r="3058" spans="1:11" x14ac:dyDescent="0.25">
      <c r="A3058" s="4">
        <v>41899</v>
      </c>
      <c r="B3058">
        <v>87.13</v>
      </c>
      <c r="C3058">
        <v>0.90290000000000004</v>
      </c>
      <c r="D3058">
        <v>0.91449999999999998</v>
      </c>
      <c r="E3058">
        <v>1.0690999999999999</v>
      </c>
      <c r="F3058">
        <v>1.2950999999999999</v>
      </c>
      <c r="G3058">
        <v>1.6315</v>
      </c>
      <c r="H3058">
        <v>9.2949999999999994E-3</v>
      </c>
      <c r="I3058">
        <v>0.15620000000000001</v>
      </c>
      <c r="J3058">
        <v>0.81520000000000004</v>
      </c>
      <c r="K3058">
        <v>0.14036399999999999</v>
      </c>
    </row>
    <row r="3059" spans="1:11" x14ac:dyDescent="0.25">
      <c r="A3059" s="4">
        <v>41900</v>
      </c>
      <c r="B3059">
        <v>86.97</v>
      </c>
      <c r="C3059">
        <v>0.89849999999999997</v>
      </c>
      <c r="D3059">
        <v>0.91269999999999996</v>
      </c>
      <c r="E3059">
        <v>1.0707</v>
      </c>
      <c r="F3059">
        <v>1.2923</v>
      </c>
      <c r="G3059">
        <v>1.6383999999999999</v>
      </c>
      <c r="H3059">
        <v>9.2020000000000001E-3</v>
      </c>
      <c r="I3059">
        <v>0.15820000000000001</v>
      </c>
      <c r="J3059">
        <v>0.81459999999999999</v>
      </c>
      <c r="K3059">
        <v>0.141013</v>
      </c>
    </row>
    <row r="3060" spans="1:11" x14ac:dyDescent="0.25">
      <c r="A3060" s="4">
        <v>41901</v>
      </c>
      <c r="B3060">
        <v>87.09</v>
      </c>
      <c r="C3060">
        <v>0.8931</v>
      </c>
      <c r="D3060">
        <v>0.91120000000000001</v>
      </c>
      <c r="E3060">
        <v>1.0629</v>
      </c>
      <c r="F3060">
        <v>1.2833000000000001</v>
      </c>
      <c r="G3060">
        <v>1.6301000000000001</v>
      </c>
      <c r="H3060">
        <v>9.1769999999999994E-3</v>
      </c>
      <c r="I3060">
        <v>0.15740000000000001</v>
      </c>
      <c r="J3060">
        <v>0.81240000000000001</v>
      </c>
      <c r="K3060">
        <v>0.13975099999999999</v>
      </c>
    </row>
    <row r="3061" spans="1:11" x14ac:dyDescent="0.25">
      <c r="A3061" s="4">
        <v>41904</v>
      </c>
      <c r="B3061">
        <v>87.19</v>
      </c>
      <c r="C3061">
        <v>0.88649999999999995</v>
      </c>
      <c r="D3061">
        <v>0.90759999999999996</v>
      </c>
      <c r="E3061">
        <v>1.0629</v>
      </c>
      <c r="F3061">
        <v>1.2831999999999999</v>
      </c>
      <c r="G3061">
        <v>1.6347</v>
      </c>
      <c r="H3061">
        <v>9.1800000000000007E-3</v>
      </c>
      <c r="I3061">
        <v>0.1575</v>
      </c>
      <c r="J3061">
        <v>0.81169999999999998</v>
      </c>
      <c r="K3061">
        <v>0.139738</v>
      </c>
    </row>
    <row r="3062" spans="1:11" x14ac:dyDescent="0.25">
      <c r="A3062" s="4">
        <v>41905</v>
      </c>
      <c r="B3062">
        <v>87.22</v>
      </c>
      <c r="C3062">
        <v>0.88349999999999995</v>
      </c>
      <c r="D3062">
        <v>0.90239999999999998</v>
      </c>
      <c r="E3062">
        <v>1.0640000000000001</v>
      </c>
      <c r="F3062">
        <v>1.2847</v>
      </c>
      <c r="G3062">
        <v>1.6358999999999999</v>
      </c>
      <c r="H3062">
        <v>9.1789999999999997E-3</v>
      </c>
      <c r="I3062">
        <v>0.1573</v>
      </c>
      <c r="J3062">
        <v>0.80569999999999997</v>
      </c>
      <c r="K3062">
        <v>0.13984099999999999</v>
      </c>
    </row>
    <row r="3063" spans="1:11" x14ac:dyDescent="0.25">
      <c r="A3063" s="4">
        <v>41906</v>
      </c>
      <c r="B3063">
        <v>87.47</v>
      </c>
      <c r="C3063">
        <v>0.88729999999999998</v>
      </c>
      <c r="D3063">
        <v>0.90290000000000004</v>
      </c>
      <c r="E3063">
        <v>1.0583</v>
      </c>
      <c r="F3063">
        <v>1.2786999999999999</v>
      </c>
      <c r="G3063">
        <v>1.6337000000000002</v>
      </c>
      <c r="H3063">
        <v>9.1850000000000005E-3</v>
      </c>
      <c r="I3063">
        <v>0.15659999999999999</v>
      </c>
      <c r="J3063">
        <v>0.80700000000000005</v>
      </c>
      <c r="K3063">
        <v>0.139323</v>
      </c>
    </row>
    <row r="3064" spans="1:11" x14ac:dyDescent="0.25">
      <c r="A3064" s="4">
        <v>41907</v>
      </c>
      <c r="B3064">
        <v>87.65</v>
      </c>
      <c r="C3064">
        <v>0.878</v>
      </c>
      <c r="D3064">
        <v>0.90029999999999999</v>
      </c>
      <c r="E3064">
        <v>1.0551999999999999</v>
      </c>
      <c r="F3064">
        <v>1.2741</v>
      </c>
      <c r="G3064">
        <v>1.6303000000000001</v>
      </c>
      <c r="H3064">
        <v>9.1940000000000008E-3</v>
      </c>
      <c r="I3064">
        <v>0.15609999999999999</v>
      </c>
      <c r="J3064">
        <v>0.79169999999999996</v>
      </c>
      <c r="K3064">
        <v>0.138492</v>
      </c>
    </row>
    <row r="3065" spans="1:11" x14ac:dyDescent="0.25">
      <c r="A3065" s="4">
        <v>41908</v>
      </c>
      <c r="B3065">
        <v>87.88</v>
      </c>
      <c r="C3065">
        <v>0.87570000000000003</v>
      </c>
      <c r="D3065">
        <v>0.89559999999999995</v>
      </c>
      <c r="E3065">
        <v>1.0515000000000001</v>
      </c>
      <c r="F3065">
        <v>1.2688999999999999</v>
      </c>
      <c r="G3065">
        <v>1.6242999999999999</v>
      </c>
      <c r="H3065">
        <v>9.1450000000000004E-3</v>
      </c>
      <c r="I3065">
        <v>0.15490000000000001</v>
      </c>
      <c r="J3065">
        <v>0.78700000000000003</v>
      </c>
      <c r="K3065">
        <v>0.13764199999999999</v>
      </c>
    </row>
    <row r="3066" spans="1:11" x14ac:dyDescent="0.25">
      <c r="A3066" s="4">
        <v>41911</v>
      </c>
      <c r="B3066">
        <v>87.97</v>
      </c>
      <c r="C3066">
        <v>0.87339999999999995</v>
      </c>
      <c r="D3066">
        <v>0.8972</v>
      </c>
      <c r="E3066">
        <v>1.0523</v>
      </c>
      <c r="F3066">
        <v>1.2697000000000001</v>
      </c>
      <c r="G3066">
        <v>1.6263999999999998</v>
      </c>
      <c r="H3066">
        <v>9.1459999999999996E-3</v>
      </c>
      <c r="I3066">
        <v>0.15529999999999999</v>
      </c>
      <c r="J3066">
        <v>0.77759999999999996</v>
      </c>
      <c r="K3066">
        <v>0.13806499999999999</v>
      </c>
    </row>
    <row r="3067" spans="1:11" x14ac:dyDescent="0.25">
      <c r="A3067" s="4">
        <v>41912</v>
      </c>
      <c r="B3067">
        <v>88.32</v>
      </c>
      <c r="C3067">
        <v>0.87380000000000002</v>
      </c>
      <c r="D3067">
        <v>0.8921</v>
      </c>
      <c r="E3067">
        <v>1.0472999999999999</v>
      </c>
      <c r="F3067">
        <v>1.2629000000000001</v>
      </c>
      <c r="G3067">
        <v>1.6219000000000001</v>
      </c>
      <c r="H3067">
        <v>9.1190000000000004E-3</v>
      </c>
      <c r="I3067">
        <v>0.15559999999999999</v>
      </c>
      <c r="J3067">
        <v>0.77890000000000004</v>
      </c>
      <c r="K3067">
        <v>0.13856499999999999</v>
      </c>
    </row>
    <row r="3068" spans="1:11" x14ac:dyDescent="0.25">
      <c r="A3068" s="4">
        <v>41913</v>
      </c>
      <c r="B3068">
        <v>87.8</v>
      </c>
      <c r="C3068">
        <v>0.87229999999999996</v>
      </c>
      <c r="D3068">
        <v>0.89429999999999998</v>
      </c>
      <c r="E3068">
        <v>1.0446</v>
      </c>
      <c r="F3068">
        <v>1.2608999999999999</v>
      </c>
      <c r="G3068">
        <v>1.6188</v>
      </c>
      <c r="H3068">
        <v>9.1500000000000001E-3</v>
      </c>
      <c r="I3068">
        <v>0.15490000000000001</v>
      </c>
      <c r="J3068">
        <v>0.77900000000000003</v>
      </c>
      <c r="K3068">
        <v>0.138351</v>
      </c>
    </row>
    <row r="3069" spans="1:11" x14ac:dyDescent="0.25">
      <c r="A3069" s="4">
        <v>41914</v>
      </c>
      <c r="B3069">
        <v>87.99</v>
      </c>
      <c r="C3069">
        <v>0.87970000000000004</v>
      </c>
      <c r="D3069">
        <v>0.8972</v>
      </c>
      <c r="E3069">
        <v>1.0493999999999999</v>
      </c>
      <c r="F3069">
        <v>1.2676000000000001</v>
      </c>
      <c r="G3069">
        <v>1.6147</v>
      </c>
      <c r="H3069">
        <v>9.2409999999999992E-3</v>
      </c>
      <c r="I3069">
        <v>0.1552</v>
      </c>
      <c r="J3069">
        <v>0.78910000000000002</v>
      </c>
      <c r="K3069">
        <v>0.13910900000000001</v>
      </c>
    </row>
    <row r="3070" spans="1:11" x14ac:dyDescent="0.25">
      <c r="A3070" s="4">
        <v>41915</v>
      </c>
      <c r="B3070">
        <v>88.6</v>
      </c>
      <c r="C3070">
        <v>0.86719999999999997</v>
      </c>
      <c r="D3070">
        <v>0.88829999999999998</v>
      </c>
      <c r="E3070">
        <v>1.0336000000000001</v>
      </c>
      <c r="F3070">
        <v>1.2513000000000001</v>
      </c>
      <c r="G3070">
        <v>1.5966</v>
      </c>
      <c r="H3070">
        <v>9.1090000000000008E-3</v>
      </c>
      <c r="I3070">
        <v>0.15329999999999999</v>
      </c>
      <c r="J3070">
        <v>0.77639999999999998</v>
      </c>
      <c r="K3070">
        <v>0.13750699999999999</v>
      </c>
    </row>
    <row r="3071" spans="1:11" x14ac:dyDescent="0.25">
      <c r="A3071" s="4">
        <v>41918</v>
      </c>
      <c r="B3071">
        <v>88.18</v>
      </c>
      <c r="C3071">
        <v>0.87329999999999997</v>
      </c>
      <c r="D3071">
        <v>0.89380000000000004</v>
      </c>
      <c r="E3071">
        <v>1.0389999999999999</v>
      </c>
      <c r="F3071">
        <v>1.2595000000000001</v>
      </c>
      <c r="G3071">
        <v>1.6023000000000001</v>
      </c>
      <c r="H3071">
        <v>9.1809999999999999E-3</v>
      </c>
      <c r="I3071">
        <v>0.1537</v>
      </c>
      <c r="J3071">
        <v>0.78029999999999999</v>
      </c>
      <c r="K3071">
        <v>0.13855999999999999</v>
      </c>
    </row>
    <row r="3072" spans="1:11" x14ac:dyDescent="0.25">
      <c r="A3072" s="4">
        <v>41919</v>
      </c>
      <c r="B3072">
        <v>88.15</v>
      </c>
      <c r="C3072">
        <v>0.88139999999999996</v>
      </c>
      <c r="D3072">
        <v>0.89500000000000002</v>
      </c>
      <c r="E3072">
        <v>1.0435000000000001</v>
      </c>
      <c r="F3072">
        <v>1.2652000000000001</v>
      </c>
      <c r="G3072">
        <v>1.6082999999999998</v>
      </c>
      <c r="H3072">
        <v>9.2370000000000004E-3</v>
      </c>
      <c r="I3072">
        <v>0.15459999999999999</v>
      </c>
      <c r="J3072">
        <v>0.78349999999999997</v>
      </c>
      <c r="K3072">
        <v>0.13905899999999999</v>
      </c>
    </row>
    <row r="3073" spans="1:11" x14ac:dyDescent="0.25">
      <c r="A3073" s="4">
        <v>41920</v>
      </c>
      <c r="B3073">
        <v>87.52</v>
      </c>
      <c r="C3073">
        <v>0.87570000000000003</v>
      </c>
      <c r="D3073">
        <v>0.89380000000000004</v>
      </c>
      <c r="E3073">
        <v>1.0450999999999999</v>
      </c>
      <c r="F3073">
        <v>1.2678</v>
      </c>
      <c r="G3073">
        <v>1.6069</v>
      </c>
      <c r="H3073">
        <v>9.2219999999999993E-3</v>
      </c>
      <c r="I3073">
        <v>0.15440000000000001</v>
      </c>
      <c r="J3073">
        <v>0.78090000000000004</v>
      </c>
      <c r="K3073">
        <v>0.13846700000000001</v>
      </c>
    </row>
    <row r="3074" spans="1:11" x14ac:dyDescent="0.25">
      <c r="A3074" s="4">
        <v>41921</v>
      </c>
      <c r="B3074">
        <v>87.9</v>
      </c>
      <c r="C3074">
        <v>0.87849999999999995</v>
      </c>
      <c r="D3074">
        <v>0.89600000000000002</v>
      </c>
      <c r="E3074">
        <v>1.0477000000000001</v>
      </c>
      <c r="F3074">
        <v>1.2685999999999999</v>
      </c>
      <c r="G3074">
        <v>1.6118999999999999</v>
      </c>
      <c r="H3074">
        <v>9.2659999999999999E-3</v>
      </c>
      <c r="I3074">
        <v>0.1545</v>
      </c>
      <c r="J3074">
        <v>0.78680000000000005</v>
      </c>
      <c r="K3074">
        <v>0.13855300000000001</v>
      </c>
    </row>
    <row r="3075" spans="1:11" x14ac:dyDescent="0.25">
      <c r="A3075" s="4">
        <v>41922</v>
      </c>
      <c r="B3075">
        <v>88.01</v>
      </c>
      <c r="C3075">
        <v>0.87219999999999998</v>
      </c>
      <c r="D3075">
        <v>0.89449999999999996</v>
      </c>
      <c r="E3075">
        <v>1.0454000000000001</v>
      </c>
      <c r="F3075">
        <v>1.2639</v>
      </c>
      <c r="G3075">
        <v>1.6063000000000001</v>
      </c>
      <c r="H3075">
        <v>9.2709999999999997E-3</v>
      </c>
      <c r="I3075">
        <v>0.1535</v>
      </c>
      <c r="J3075">
        <v>0.78400000000000003</v>
      </c>
      <c r="K3075">
        <v>0.138437</v>
      </c>
    </row>
    <row r="3076" spans="1:11" x14ac:dyDescent="0.25">
      <c r="A3076" s="4">
        <v>41925</v>
      </c>
      <c r="B3076">
        <v>87.76</v>
      </c>
      <c r="C3076">
        <v>0.87549999999999994</v>
      </c>
      <c r="D3076">
        <v>0.89239999999999997</v>
      </c>
      <c r="E3076">
        <v>1.0486</v>
      </c>
      <c r="F3076">
        <v>1.2665999999999999</v>
      </c>
      <c r="G3076">
        <v>1.6059999999999999</v>
      </c>
      <c r="H3076">
        <v>9.306E-3</v>
      </c>
      <c r="I3076">
        <v>0.15379999999999999</v>
      </c>
      <c r="J3076">
        <v>0.78680000000000005</v>
      </c>
      <c r="K3076">
        <v>0.13950199999999999</v>
      </c>
    </row>
    <row r="3077" spans="1:11" x14ac:dyDescent="0.25">
      <c r="A3077" s="4">
        <v>41926</v>
      </c>
      <c r="B3077">
        <v>88.17</v>
      </c>
      <c r="C3077">
        <v>0.87290000000000001</v>
      </c>
      <c r="D3077">
        <v>0.88870000000000005</v>
      </c>
      <c r="E3077">
        <v>1.0488</v>
      </c>
      <c r="F3077">
        <v>1.266</v>
      </c>
      <c r="G3077">
        <v>1.5922000000000001</v>
      </c>
      <c r="H3077">
        <v>9.3410000000000003E-3</v>
      </c>
      <c r="I3077">
        <v>0.15229999999999999</v>
      </c>
      <c r="J3077">
        <v>0.7853</v>
      </c>
      <c r="K3077">
        <v>0.13805500000000001</v>
      </c>
    </row>
    <row r="3078" spans="1:11" x14ac:dyDescent="0.25">
      <c r="A3078" s="4">
        <v>41927</v>
      </c>
      <c r="B3078">
        <v>87.67</v>
      </c>
      <c r="C3078">
        <v>0.87849999999999995</v>
      </c>
      <c r="D3078">
        <v>0.88660000000000005</v>
      </c>
      <c r="E3078">
        <v>1.0612999999999999</v>
      </c>
      <c r="F3078">
        <v>1.2791000000000001</v>
      </c>
      <c r="G3078">
        <v>1.5937999999999999</v>
      </c>
      <c r="H3078">
        <v>9.4579999999999994E-3</v>
      </c>
      <c r="I3078">
        <v>0.15240000000000001</v>
      </c>
      <c r="J3078">
        <v>0.79520000000000002</v>
      </c>
      <c r="K3078">
        <v>0.13925100000000001</v>
      </c>
    </row>
    <row r="3079" spans="1:11" x14ac:dyDescent="0.25">
      <c r="A3079" s="4">
        <v>41928</v>
      </c>
      <c r="B3079">
        <v>87.72</v>
      </c>
      <c r="C3079">
        <v>0.87760000000000005</v>
      </c>
      <c r="D3079">
        <v>0.8881</v>
      </c>
      <c r="E3079">
        <v>1.0622</v>
      </c>
      <c r="F3079">
        <v>1.2825</v>
      </c>
      <c r="G3079">
        <v>1.6069</v>
      </c>
      <c r="H3079">
        <v>9.4269999999999996E-3</v>
      </c>
      <c r="I3079">
        <v>0.15240000000000001</v>
      </c>
      <c r="J3079">
        <v>0.79649999999999999</v>
      </c>
      <c r="K3079">
        <v>0.13978199999999999</v>
      </c>
    </row>
    <row r="3080" spans="1:11" x14ac:dyDescent="0.25">
      <c r="A3080" s="4">
        <v>41929</v>
      </c>
      <c r="B3080">
        <v>87.83</v>
      </c>
      <c r="C3080">
        <v>0.87690000000000001</v>
      </c>
      <c r="D3080">
        <v>0.88900000000000001</v>
      </c>
      <c r="E3080">
        <v>1.0577000000000001</v>
      </c>
      <c r="F3080">
        <v>1.2770999999999999</v>
      </c>
      <c r="G3080">
        <v>1.6095999999999999</v>
      </c>
      <c r="H3080">
        <v>9.3760000000000007E-3</v>
      </c>
      <c r="I3080">
        <v>0.15290000000000001</v>
      </c>
      <c r="J3080">
        <v>0.79330000000000001</v>
      </c>
      <c r="K3080">
        <v>0.13933599999999999</v>
      </c>
    </row>
    <row r="3081" spans="1:11" x14ac:dyDescent="0.25">
      <c r="A3081" s="4">
        <v>41932</v>
      </c>
      <c r="B3081">
        <v>87.69</v>
      </c>
      <c r="C3081">
        <v>0.87880000000000003</v>
      </c>
      <c r="D3081">
        <v>0.88690000000000002</v>
      </c>
      <c r="E3081">
        <v>1.0608</v>
      </c>
      <c r="F3081">
        <v>1.2795000000000001</v>
      </c>
      <c r="G3081">
        <v>1.6145</v>
      </c>
      <c r="H3081">
        <v>9.3620000000000005E-3</v>
      </c>
      <c r="I3081">
        <v>0.15240000000000001</v>
      </c>
      <c r="J3081">
        <v>0.7974</v>
      </c>
      <c r="K3081">
        <v>0.13910400000000001</v>
      </c>
    </row>
    <row r="3082" spans="1:11" x14ac:dyDescent="0.25">
      <c r="A3082" s="4">
        <v>41933</v>
      </c>
      <c r="B3082">
        <v>87.79</v>
      </c>
      <c r="C3082">
        <v>0.87949999999999995</v>
      </c>
      <c r="D3082">
        <v>0.89170000000000005</v>
      </c>
      <c r="E3082">
        <v>1.0553999999999999</v>
      </c>
      <c r="F3082">
        <v>1.2732999999999999</v>
      </c>
      <c r="G3082">
        <v>1.6133999999999999</v>
      </c>
      <c r="H3082">
        <v>9.3769999999999999E-3</v>
      </c>
      <c r="I3082">
        <v>0.15229999999999999</v>
      </c>
      <c r="J3082">
        <v>0.79700000000000004</v>
      </c>
      <c r="K3082">
        <v>0.138346</v>
      </c>
    </row>
    <row r="3083" spans="1:11" x14ac:dyDescent="0.25">
      <c r="A3083" s="4">
        <v>41934</v>
      </c>
      <c r="B3083">
        <v>88.09</v>
      </c>
      <c r="C3083">
        <v>0.87870000000000004</v>
      </c>
      <c r="D3083">
        <v>0.89200000000000002</v>
      </c>
      <c r="E3083">
        <v>1.0498000000000001</v>
      </c>
      <c r="F3083">
        <v>1.2664</v>
      </c>
      <c r="G3083">
        <v>1.6074000000000002</v>
      </c>
      <c r="H3083">
        <v>9.3229999999999997E-3</v>
      </c>
      <c r="I3083">
        <v>0.15129999999999999</v>
      </c>
      <c r="J3083">
        <v>0.7944</v>
      </c>
      <c r="K3083">
        <v>0.13766500000000001</v>
      </c>
    </row>
    <row r="3084" spans="1:11" x14ac:dyDescent="0.25">
      <c r="A3084" s="4">
        <v>41935</v>
      </c>
      <c r="B3084">
        <v>88.1</v>
      </c>
      <c r="C3084">
        <v>0.87590000000000001</v>
      </c>
      <c r="D3084">
        <v>0.89039999999999997</v>
      </c>
      <c r="E3084">
        <v>1.0479000000000001</v>
      </c>
      <c r="F3084">
        <v>1.2642</v>
      </c>
      <c r="G3084">
        <v>1.6034999999999999</v>
      </c>
      <c r="H3084">
        <v>9.2399999999999999E-3</v>
      </c>
      <c r="I3084">
        <v>0.152</v>
      </c>
      <c r="J3084">
        <v>0.78190000000000004</v>
      </c>
      <c r="K3084">
        <v>0.137767</v>
      </c>
    </row>
    <row r="3085" spans="1:11" x14ac:dyDescent="0.25">
      <c r="A3085" s="4">
        <v>41936</v>
      </c>
      <c r="B3085">
        <v>88.15</v>
      </c>
      <c r="C3085">
        <v>0.88</v>
      </c>
      <c r="D3085">
        <v>0.89039999999999997</v>
      </c>
      <c r="E3085">
        <v>1.0499000000000001</v>
      </c>
      <c r="F3085">
        <v>1.266</v>
      </c>
      <c r="G3085">
        <v>1.6072</v>
      </c>
      <c r="H3085">
        <v>9.2540000000000001E-3</v>
      </c>
      <c r="I3085">
        <v>0.1515</v>
      </c>
      <c r="J3085">
        <v>0.78469999999999995</v>
      </c>
      <c r="K3085">
        <v>0.13786999999999999</v>
      </c>
    </row>
    <row r="3086" spans="1:11" x14ac:dyDescent="0.25">
      <c r="A3086" s="4">
        <v>41939</v>
      </c>
      <c r="B3086">
        <v>87.98</v>
      </c>
      <c r="C3086">
        <v>0.88049999999999995</v>
      </c>
      <c r="D3086">
        <v>0.88929999999999998</v>
      </c>
      <c r="E3086">
        <v>1.0539000000000001</v>
      </c>
      <c r="F3086">
        <v>1.2705</v>
      </c>
      <c r="G3086">
        <v>1.6122999999999998</v>
      </c>
      <c r="H3086">
        <v>9.2860000000000009E-3</v>
      </c>
      <c r="I3086">
        <v>0.15129999999999999</v>
      </c>
      <c r="J3086">
        <v>0.7893</v>
      </c>
      <c r="K3086">
        <v>0.13699900000000001</v>
      </c>
    </row>
    <row r="3087" spans="1:11" x14ac:dyDescent="0.25">
      <c r="A3087" s="4">
        <v>41940</v>
      </c>
      <c r="B3087">
        <v>87.74</v>
      </c>
      <c r="C3087">
        <v>0.88580000000000003</v>
      </c>
      <c r="D3087">
        <v>0.89339999999999997</v>
      </c>
      <c r="E3087">
        <v>1.0565</v>
      </c>
      <c r="F3087">
        <v>1.2739</v>
      </c>
      <c r="G3087">
        <v>1.6139000000000001</v>
      </c>
      <c r="H3087">
        <v>9.2569999999999996E-3</v>
      </c>
      <c r="I3087">
        <v>0.15140000000000001</v>
      </c>
      <c r="J3087">
        <v>0.79310000000000003</v>
      </c>
      <c r="K3087">
        <v>0.13647400000000001</v>
      </c>
    </row>
    <row r="3088" spans="1:11" x14ac:dyDescent="0.25">
      <c r="A3088" s="4">
        <v>41941</v>
      </c>
      <c r="B3088">
        <v>88.21</v>
      </c>
      <c r="C3088">
        <v>0.88829999999999998</v>
      </c>
      <c r="D3088">
        <v>0.89710000000000001</v>
      </c>
      <c r="E3088">
        <v>1.0564</v>
      </c>
      <c r="F3088">
        <v>1.2734000000000001</v>
      </c>
      <c r="G3088">
        <v>1.6093</v>
      </c>
      <c r="H3088">
        <v>9.2440000000000005E-3</v>
      </c>
      <c r="I3088">
        <v>0.15010000000000001</v>
      </c>
      <c r="J3088">
        <v>0.79300000000000004</v>
      </c>
      <c r="K3088">
        <v>0.13694899999999999</v>
      </c>
    </row>
    <row r="3089" spans="1:11" x14ac:dyDescent="0.25">
      <c r="A3089" s="4">
        <v>41942</v>
      </c>
      <c r="B3089">
        <v>88.24</v>
      </c>
      <c r="C3089">
        <v>0.88239999999999996</v>
      </c>
      <c r="D3089">
        <v>0.89319999999999999</v>
      </c>
      <c r="E3089">
        <v>1.0458000000000001</v>
      </c>
      <c r="F3089">
        <v>1.2608999999999999</v>
      </c>
      <c r="G3089">
        <v>1.5996000000000001</v>
      </c>
      <c r="H3089">
        <v>9.1389999999999996E-3</v>
      </c>
      <c r="I3089">
        <v>0.1492</v>
      </c>
      <c r="J3089">
        <v>0.78410000000000002</v>
      </c>
      <c r="K3089">
        <v>0.13622899999999999</v>
      </c>
    </row>
    <row r="3090" spans="1:11" x14ac:dyDescent="0.25">
      <c r="A3090" s="4">
        <v>41943</v>
      </c>
      <c r="B3090">
        <v>88.99</v>
      </c>
      <c r="C3090">
        <v>0.87929999999999997</v>
      </c>
      <c r="D3090">
        <v>0.88629999999999998</v>
      </c>
      <c r="E3090">
        <v>1.0390999999999999</v>
      </c>
      <c r="F3090">
        <v>1.2530999999999999</v>
      </c>
      <c r="G3090">
        <v>1.5994000000000002</v>
      </c>
      <c r="H3090">
        <v>8.9180000000000006E-3</v>
      </c>
      <c r="I3090">
        <v>0.1482</v>
      </c>
      <c r="J3090">
        <v>0.77839999999999998</v>
      </c>
      <c r="K3090">
        <v>0.13531399999999999</v>
      </c>
    </row>
    <row r="3091" spans="1:11" x14ac:dyDescent="0.25">
      <c r="A3091" s="4">
        <v>41946</v>
      </c>
      <c r="B3091">
        <v>89.46</v>
      </c>
      <c r="C3091">
        <v>0.86939999999999995</v>
      </c>
      <c r="D3091">
        <v>0.88139999999999996</v>
      </c>
      <c r="E3091">
        <v>1.0354000000000001</v>
      </c>
      <c r="F3091">
        <v>1.2484999999999999</v>
      </c>
      <c r="G3091">
        <v>1.5986</v>
      </c>
      <c r="H3091">
        <v>8.7729999999999995E-3</v>
      </c>
      <c r="I3091">
        <v>0.1472</v>
      </c>
      <c r="J3091">
        <v>0.77210000000000001</v>
      </c>
      <c r="K3091">
        <v>0.134822</v>
      </c>
    </row>
    <row r="3092" spans="1:11" x14ac:dyDescent="0.25">
      <c r="A3092" s="4">
        <v>41947</v>
      </c>
      <c r="B3092">
        <v>89.5</v>
      </c>
      <c r="C3092">
        <v>0.87319999999999998</v>
      </c>
      <c r="D3092">
        <v>0.87749999999999995</v>
      </c>
      <c r="E3092">
        <v>1.0415000000000001</v>
      </c>
      <c r="F3092">
        <v>1.2544999999999999</v>
      </c>
      <c r="G3092">
        <v>1.5992</v>
      </c>
      <c r="H3092">
        <v>8.8079999999999999E-3</v>
      </c>
      <c r="I3092">
        <v>0.14580000000000001</v>
      </c>
      <c r="J3092">
        <v>0.77790000000000004</v>
      </c>
      <c r="K3092">
        <v>0.135377</v>
      </c>
    </row>
    <row r="3093" spans="1:11" x14ac:dyDescent="0.25">
      <c r="A3093" s="4">
        <v>41948</v>
      </c>
      <c r="B3093">
        <v>89.68</v>
      </c>
      <c r="C3093">
        <v>0.85809999999999997</v>
      </c>
      <c r="D3093">
        <v>0.87860000000000005</v>
      </c>
      <c r="E3093">
        <v>1.0377000000000001</v>
      </c>
      <c r="F3093">
        <v>1.2492000000000001</v>
      </c>
      <c r="G3093">
        <v>1.5979000000000001</v>
      </c>
      <c r="H3093">
        <v>8.7229999999999999E-3</v>
      </c>
      <c r="I3093">
        <v>0.14649999999999999</v>
      </c>
      <c r="J3093">
        <v>0.77170000000000005</v>
      </c>
      <c r="K3093">
        <v>0.13572699999999999</v>
      </c>
    </row>
    <row r="3094" spans="1:11" x14ac:dyDescent="0.25">
      <c r="A3094" s="4">
        <v>41949</v>
      </c>
      <c r="B3094">
        <v>90.26</v>
      </c>
      <c r="C3094">
        <v>0.85640000000000005</v>
      </c>
      <c r="D3094">
        <v>0.87409999999999999</v>
      </c>
      <c r="E3094">
        <v>1.0297000000000001</v>
      </c>
      <c r="F3094">
        <v>1.2398</v>
      </c>
      <c r="G3094">
        <v>1.5840000000000001</v>
      </c>
      <c r="H3094">
        <v>8.7010000000000004E-3</v>
      </c>
      <c r="I3094">
        <v>0.1457</v>
      </c>
      <c r="J3094">
        <v>0.76870000000000005</v>
      </c>
      <c r="K3094">
        <v>0.134635</v>
      </c>
    </row>
    <row r="3095" spans="1:11" x14ac:dyDescent="0.25">
      <c r="A3095" s="4">
        <v>41950</v>
      </c>
      <c r="B3095">
        <v>89.87</v>
      </c>
      <c r="C3095">
        <v>0.86260000000000003</v>
      </c>
      <c r="D3095">
        <v>0.88119999999999998</v>
      </c>
      <c r="E3095">
        <v>1.0328999999999999</v>
      </c>
      <c r="F3095">
        <v>1.2433000000000001</v>
      </c>
      <c r="G3095">
        <v>1.5847</v>
      </c>
      <c r="H3095">
        <v>8.7200000000000003E-3</v>
      </c>
      <c r="I3095">
        <v>0.14649999999999999</v>
      </c>
      <c r="J3095">
        <v>0.77359999999999995</v>
      </c>
      <c r="K3095">
        <v>0.134768</v>
      </c>
    </row>
    <row r="3096" spans="1:11" x14ac:dyDescent="0.25">
      <c r="A3096" s="4">
        <v>41953</v>
      </c>
      <c r="B3096">
        <v>89.98</v>
      </c>
      <c r="C3096">
        <v>0.86270000000000002</v>
      </c>
      <c r="D3096">
        <v>0.88129999999999997</v>
      </c>
      <c r="E3096">
        <v>1.0335000000000001</v>
      </c>
      <c r="F3096">
        <v>1.2426999999999999</v>
      </c>
      <c r="G3096">
        <v>1.5857999999999999</v>
      </c>
      <c r="H3096">
        <v>8.7159999999999998E-3</v>
      </c>
      <c r="I3096">
        <v>0.14680000000000001</v>
      </c>
      <c r="J3096">
        <v>0.77600000000000002</v>
      </c>
      <c r="K3096">
        <v>0.134515</v>
      </c>
    </row>
    <row r="3097" spans="1:11" x14ac:dyDescent="0.25">
      <c r="A3097" s="4">
        <v>41954</v>
      </c>
      <c r="B3097">
        <v>89.9</v>
      </c>
      <c r="C3097">
        <v>0.86739999999999995</v>
      </c>
      <c r="D3097">
        <v>0.88190000000000002</v>
      </c>
      <c r="E3097">
        <v>1.0361</v>
      </c>
      <c r="F3097">
        <v>1.2464</v>
      </c>
      <c r="G3097">
        <v>1.5885</v>
      </c>
      <c r="H3097">
        <v>8.6390000000000008E-3</v>
      </c>
      <c r="I3097">
        <v>0.14699999999999999</v>
      </c>
      <c r="J3097">
        <v>0.78</v>
      </c>
      <c r="K3097">
        <v>0.13514000000000001</v>
      </c>
    </row>
    <row r="3098" spans="1:11" x14ac:dyDescent="0.25">
      <c r="A3098" s="4">
        <v>41955</v>
      </c>
      <c r="B3098">
        <v>89.9</v>
      </c>
      <c r="C3098">
        <v>0.87209999999999999</v>
      </c>
      <c r="D3098">
        <v>0.88539999999999996</v>
      </c>
      <c r="E3098">
        <v>1.0347</v>
      </c>
      <c r="F3098">
        <v>1.2439</v>
      </c>
      <c r="G3098">
        <v>1.5794999999999999</v>
      </c>
      <c r="H3098">
        <v>8.6619999999999996E-3</v>
      </c>
      <c r="I3098">
        <v>0.1472</v>
      </c>
      <c r="J3098">
        <v>0.78839999999999999</v>
      </c>
      <c r="K3098">
        <v>0.13473099999999999</v>
      </c>
    </row>
    <row r="3099" spans="1:11" x14ac:dyDescent="0.25">
      <c r="A3099" s="4">
        <v>41956</v>
      </c>
      <c r="B3099">
        <v>90.13</v>
      </c>
      <c r="C3099">
        <v>0.87180000000000002</v>
      </c>
      <c r="D3099">
        <v>0.87970000000000004</v>
      </c>
      <c r="E3099">
        <v>1.0368999999999999</v>
      </c>
      <c r="F3099">
        <v>1.2464999999999999</v>
      </c>
      <c r="G3099">
        <v>1.5708</v>
      </c>
      <c r="H3099">
        <v>8.6379999999999998E-3</v>
      </c>
      <c r="I3099">
        <v>0.1474</v>
      </c>
      <c r="J3099">
        <v>0.78859999999999997</v>
      </c>
      <c r="K3099">
        <v>0.134663</v>
      </c>
    </row>
    <row r="3100" spans="1:11" x14ac:dyDescent="0.25">
      <c r="A3100" s="4">
        <v>41957</v>
      </c>
      <c r="B3100">
        <v>89.9</v>
      </c>
      <c r="C3100">
        <v>0.87409999999999999</v>
      </c>
      <c r="D3100">
        <v>0.88590000000000002</v>
      </c>
      <c r="E3100">
        <v>1.042</v>
      </c>
      <c r="F3100">
        <v>1.2514000000000001</v>
      </c>
      <c r="G3100">
        <v>1.5659000000000001</v>
      </c>
      <c r="H3100">
        <v>8.5979999999999997E-3</v>
      </c>
      <c r="I3100">
        <v>0.14799999999999999</v>
      </c>
      <c r="J3100">
        <v>0.79020000000000001</v>
      </c>
      <c r="K3100">
        <v>0.13520699999999999</v>
      </c>
    </row>
    <row r="3101" spans="1:11" x14ac:dyDescent="0.25">
      <c r="A3101" s="4">
        <v>41960</v>
      </c>
      <c r="B3101">
        <v>89.97</v>
      </c>
      <c r="C3101">
        <v>0.87109999999999999</v>
      </c>
      <c r="D3101">
        <v>0.88470000000000004</v>
      </c>
      <c r="E3101">
        <v>1.0362</v>
      </c>
      <c r="F3101">
        <v>1.2447999999999999</v>
      </c>
      <c r="G3101">
        <v>1.5638000000000001</v>
      </c>
      <c r="H3101">
        <v>8.5839999999999996E-3</v>
      </c>
      <c r="I3101">
        <v>0.14729999999999999</v>
      </c>
      <c r="J3101">
        <v>0.79200000000000004</v>
      </c>
      <c r="K3101">
        <v>0.13458999999999999</v>
      </c>
    </row>
    <row r="3102" spans="1:11" x14ac:dyDescent="0.25">
      <c r="A3102" s="4">
        <v>41961</v>
      </c>
      <c r="B3102">
        <v>90.14</v>
      </c>
      <c r="C3102">
        <v>0.87290000000000001</v>
      </c>
      <c r="D3102">
        <v>0.88480000000000003</v>
      </c>
      <c r="E3102">
        <v>1.0435000000000001</v>
      </c>
      <c r="F3102">
        <v>1.2532000000000001</v>
      </c>
      <c r="G3102">
        <v>1.5648</v>
      </c>
      <c r="H3102">
        <v>8.5640000000000004E-3</v>
      </c>
      <c r="I3102">
        <v>0.14860000000000001</v>
      </c>
      <c r="J3102">
        <v>0.79390000000000005</v>
      </c>
      <c r="K3102">
        <v>0.13583500000000001</v>
      </c>
    </row>
    <row r="3103" spans="1:11" x14ac:dyDescent="0.25">
      <c r="A3103" s="4">
        <v>41962</v>
      </c>
      <c r="B3103">
        <v>90.35</v>
      </c>
      <c r="C3103">
        <v>0.86229999999999996</v>
      </c>
      <c r="D3103">
        <v>0.88139999999999996</v>
      </c>
      <c r="E3103">
        <v>1.0448</v>
      </c>
      <c r="F3103">
        <v>1.2549999999999999</v>
      </c>
      <c r="G3103">
        <v>1.5685</v>
      </c>
      <c r="H3103">
        <v>8.4930000000000005E-3</v>
      </c>
      <c r="I3103">
        <v>0.1474</v>
      </c>
      <c r="J3103">
        <v>0.78649999999999998</v>
      </c>
      <c r="K3103">
        <v>0.13534399999999999</v>
      </c>
    </row>
    <row r="3104" spans="1:11" x14ac:dyDescent="0.25">
      <c r="A3104" s="4">
        <v>41963</v>
      </c>
      <c r="B3104">
        <v>90.18</v>
      </c>
      <c r="C3104">
        <v>0.86180000000000001</v>
      </c>
      <c r="D3104">
        <v>0.8851</v>
      </c>
      <c r="E3104">
        <v>1.0434000000000001</v>
      </c>
      <c r="F3104">
        <v>1.2539</v>
      </c>
      <c r="G3104">
        <v>1.5688</v>
      </c>
      <c r="H3104">
        <v>8.4670000000000006E-3</v>
      </c>
      <c r="I3104">
        <v>0.14799999999999999</v>
      </c>
      <c r="J3104">
        <v>0.78590000000000004</v>
      </c>
      <c r="K3104">
        <v>0.13514300000000001</v>
      </c>
    </row>
    <row r="3105" spans="1:11" x14ac:dyDescent="0.25">
      <c r="A3105" s="4">
        <v>41964</v>
      </c>
      <c r="B3105">
        <v>90.35</v>
      </c>
      <c r="C3105">
        <v>0.8679</v>
      </c>
      <c r="D3105">
        <v>0.88980000000000004</v>
      </c>
      <c r="E3105">
        <v>1.0307999999999999</v>
      </c>
      <c r="F3105">
        <v>1.2387999999999999</v>
      </c>
      <c r="G3105">
        <v>1.5651000000000002</v>
      </c>
      <c r="H3105">
        <v>8.4910000000000003E-3</v>
      </c>
      <c r="I3105">
        <v>0.14710000000000001</v>
      </c>
      <c r="J3105">
        <v>0.78910000000000002</v>
      </c>
      <c r="K3105">
        <v>0.13378300000000001</v>
      </c>
    </row>
    <row r="3106" spans="1:11" x14ac:dyDescent="0.25">
      <c r="A3106" s="4">
        <v>41967</v>
      </c>
      <c r="B3106">
        <v>90.42</v>
      </c>
      <c r="C3106">
        <v>0.86129999999999995</v>
      </c>
      <c r="D3106">
        <v>0.88570000000000004</v>
      </c>
      <c r="E3106">
        <v>1.0331999999999999</v>
      </c>
      <c r="F3106">
        <v>1.2426999999999999</v>
      </c>
      <c r="G3106">
        <v>1.5695999999999999</v>
      </c>
      <c r="H3106">
        <v>8.4460000000000004E-3</v>
      </c>
      <c r="I3106">
        <v>0.14729999999999999</v>
      </c>
      <c r="J3106">
        <v>0.78569999999999995</v>
      </c>
      <c r="K3106">
        <v>0.13434599999999999</v>
      </c>
    </row>
    <row r="3107" spans="1:11" x14ac:dyDescent="0.25">
      <c r="A3107" s="4">
        <v>41968</v>
      </c>
      <c r="B3107">
        <v>90.26</v>
      </c>
      <c r="C3107">
        <v>0.85229999999999995</v>
      </c>
      <c r="D3107">
        <v>0.88929999999999998</v>
      </c>
      <c r="E3107">
        <v>1.0357000000000001</v>
      </c>
      <c r="F3107">
        <v>1.246</v>
      </c>
      <c r="G3107">
        <v>1.5707</v>
      </c>
      <c r="H3107">
        <v>8.4779999999999994E-3</v>
      </c>
      <c r="I3107">
        <v>0.1467</v>
      </c>
      <c r="J3107">
        <v>0.78010000000000002</v>
      </c>
      <c r="K3107">
        <v>0.13437299999999999</v>
      </c>
    </row>
    <row r="3108" spans="1:11" x14ac:dyDescent="0.25">
      <c r="A3108" s="4">
        <v>41969</v>
      </c>
      <c r="B3108">
        <v>90.09</v>
      </c>
      <c r="C3108">
        <v>0.85360000000000003</v>
      </c>
      <c r="D3108">
        <v>0.89</v>
      </c>
      <c r="E3108">
        <v>1.0402</v>
      </c>
      <c r="F3108">
        <v>1.2504999999999999</v>
      </c>
      <c r="G3108">
        <v>1.5784</v>
      </c>
      <c r="H3108">
        <v>8.4980000000000003E-3</v>
      </c>
      <c r="I3108">
        <v>0.1467</v>
      </c>
      <c r="J3108">
        <v>0.78779999999999994</v>
      </c>
      <c r="K3108">
        <v>0.13525300000000001</v>
      </c>
    </row>
    <row r="3109" spans="1:11" x14ac:dyDescent="0.25">
      <c r="A3109" s="4">
        <v>41970</v>
      </c>
      <c r="B3109">
        <v>90.6</v>
      </c>
      <c r="C3109">
        <v>0.85470000000000002</v>
      </c>
      <c r="D3109">
        <v>0.88149999999999995</v>
      </c>
      <c r="E3109">
        <v>1.0376000000000001</v>
      </c>
      <c r="F3109">
        <v>1.2472000000000001</v>
      </c>
      <c r="G3109">
        <v>1.5723</v>
      </c>
      <c r="H3109">
        <v>8.4919999999999995E-3</v>
      </c>
      <c r="I3109">
        <v>0.14419999999999999</v>
      </c>
      <c r="J3109">
        <v>0.78700000000000003</v>
      </c>
      <c r="K3109">
        <v>0.13417200000000001</v>
      </c>
    </row>
    <row r="3110" spans="1:11" x14ac:dyDescent="0.25">
      <c r="A3110" s="4">
        <v>41971</v>
      </c>
      <c r="B3110">
        <v>90.88</v>
      </c>
      <c r="C3110">
        <v>0.8508</v>
      </c>
      <c r="D3110">
        <v>0.87439999999999996</v>
      </c>
      <c r="E3110">
        <v>1.0348999999999999</v>
      </c>
      <c r="F3110">
        <v>1.2435</v>
      </c>
      <c r="G3110">
        <v>1.5623</v>
      </c>
      <c r="H3110">
        <v>8.4250000000000002E-3</v>
      </c>
      <c r="I3110">
        <v>0.14249999999999999</v>
      </c>
      <c r="J3110">
        <v>0.78459999999999996</v>
      </c>
      <c r="K3110">
        <v>0.13408900000000001</v>
      </c>
    </row>
    <row r="3111" spans="1:11" x14ac:dyDescent="0.25">
      <c r="A3111" s="4">
        <v>41974</v>
      </c>
      <c r="B3111">
        <v>90.73</v>
      </c>
      <c r="C3111">
        <v>0.85229999999999995</v>
      </c>
      <c r="D3111">
        <v>0.88270000000000004</v>
      </c>
      <c r="E3111">
        <v>1.0390999999999999</v>
      </c>
      <c r="F3111">
        <v>1.2494000000000001</v>
      </c>
      <c r="G3111">
        <v>1.5750999999999999</v>
      </c>
      <c r="H3111">
        <v>8.4609999999999998E-3</v>
      </c>
      <c r="I3111">
        <v>0.14449999999999999</v>
      </c>
      <c r="J3111">
        <v>0.79039999999999999</v>
      </c>
      <c r="K3111">
        <v>0.134772</v>
      </c>
    </row>
    <row r="3112" spans="1:11" x14ac:dyDescent="0.25">
      <c r="A3112" s="4">
        <v>41975</v>
      </c>
      <c r="B3112">
        <v>91.25</v>
      </c>
      <c r="C3112">
        <v>0.84460000000000002</v>
      </c>
      <c r="D3112">
        <v>0.87770000000000004</v>
      </c>
      <c r="E3112">
        <v>1.0282</v>
      </c>
      <c r="F3112">
        <v>1.2385999999999999</v>
      </c>
      <c r="G3112">
        <v>1.5640000000000001</v>
      </c>
      <c r="H3112">
        <v>8.3870000000000004E-3</v>
      </c>
      <c r="I3112">
        <v>0.14249999999999999</v>
      </c>
      <c r="J3112">
        <v>0.77949999999999997</v>
      </c>
      <c r="K3112">
        <v>0.13303100000000001</v>
      </c>
    </row>
    <row r="3113" spans="1:11" x14ac:dyDescent="0.25">
      <c r="A3113" s="4">
        <v>41976</v>
      </c>
      <c r="B3113">
        <v>91.46</v>
      </c>
      <c r="C3113">
        <v>0.84150000000000003</v>
      </c>
      <c r="D3113">
        <v>0.87939999999999996</v>
      </c>
      <c r="E3113">
        <v>1.0226</v>
      </c>
      <c r="F3113">
        <v>1.2304999999999999</v>
      </c>
      <c r="G3113">
        <v>1.5702</v>
      </c>
      <c r="H3113">
        <v>8.3459999999999993E-3</v>
      </c>
      <c r="I3113">
        <v>0.14199999999999999</v>
      </c>
      <c r="J3113">
        <v>0.77600000000000002</v>
      </c>
      <c r="K3113">
        <v>0.13294500000000001</v>
      </c>
    </row>
    <row r="3114" spans="1:11" x14ac:dyDescent="0.25">
      <c r="A3114" s="4">
        <v>41977</v>
      </c>
      <c r="B3114">
        <v>91.45</v>
      </c>
      <c r="C3114">
        <v>0.83919999999999995</v>
      </c>
      <c r="D3114">
        <v>0.87870000000000004</v>
      </c>
      <c r="E3114">
        <v>1.0290999999999999</v>
      </c>
      <c r="F3114">
        <v>1.2375</v>
      </c>
      <c r="G3114">
        <v>1.5674999999999999</v>
      </c>
      <c r="H3114">
        <v>8.3470000000000003E-3</v>
      </c>
      <c r="I3114">
        <v>0.14180000000000001</v>
      </c>
      <c r="J3114">
        <v>0.77849999999999997</v>
      </c>
      <c r="K3114">
        <v>0.133462</v>
      </c>
    </row>
    <row r="3115" spans="1:11" x14ac:dyDescent="0.25">
      <c r="A3115" s="4">
        <v>41978</v>
      </c>
      <c r="B3115">
        <v>92.04</v>
      </c>
      <c r="C3115">
        <v>0.83209999999999995</v>
      </c>
      <c r="D3115">
        <v>0.87560000000000004</v>
      </c>
      <c r="E3115">
        <v>1.0224</v>
      </c>
      <c r="F3115">
        <v>1.2293000000000001</v>
      </c>
      <c r="G3115">
        <v>1.5590000000000002</v>
      </c>
      <c r="H3115">
        <v>8.2290000000000002E-3</v>
      </c>
      <c r="I3115">
        <v>0.14019999999999999</v>
      </c>
      <c r="J3115">
        <v>0.77070000000000005</v>
      </c>
      <c r="K3115">
        <v>0.132438</v>
      </c>
    </row>
    <row r="3116" spans="1:11" x14ac:dyDescent="0.25">
      <c r="A3116" s="4">
        <v>41981</v>
      </c>
      <c r="B3116">
        <v>91.9</v>
      </c>
      <c r="C3116">
        <v>0.82909999999999995</v>
      </c>
      <c r="D3116">
        <v>0.87160000000000004</v>
      </c>
      <c r="E3116">
        <v>1.0243</v>
      </c>
      <c r="F3116">
        <v>1.2315</v>
      </c>
      <c r="G3116">
        <v>1.5638999999999998</v>
      </c>
      <c r="H3116">
        <v>8.2810000000000002E-3</v>
      </c>
      <c r="I3116">
        <v>0.13969999999999999</v>
      </c>
      <c r="J3116">
        <v>0.76590000000000003</v>
      </c>
      <c r="K3116">
        <v>0.13245499999999999</v>
      </c>
    </row>
    <row r="3117" spans="1:11" x14ac:dyDescent="0.25">
      <c r="A3117" s="4">
        <v>41982</v>
      </c>
      <c r="B3117">
        <v>91.46</v>
      </c>
      <c r="C3117">
        <v>0.83169999999999999</v>
      </c>
      <c r="D3117">
        <v>0.87450000000000006</v>
      </c>
      <c r="E3117">
        <v>1.0309999999999999</v>
      </c>
      <c r="F3117">
        <v>1.2394000000000001</v>
      </c>
      <c r="G3117">
        <v>1.5684</v>
      </c>
      <c r="H3117">
        <v>8.3829999999999998E-3</v>
      </c>
      <c r="I3117">
        <v>0.14080000000000001</v>
      </c>
      <c r="J3117">
        <v>0.77110000000000001</v>
      </c>
      <c r="K3117">
        <v>0.132968</v>
      </c>
    </row>
    <row r="3118" spans="1:11" x14ac:dyDescent="0.25">
      <c r="A3118" s="4">
        <v>41983</v>
      </c>
      <c r="B3118">
        <v>91.42</v>
      </c>
      <c r="C3118">
        <v>0.82989999999999997</v>
      </c>
      <c r="D3118">
        <v>0.87139999999999995</v>
      </c>
      <c r="E3118">
        <v>1.0325</v>
      </c>
      <c r="F3118">
        <v>1.2427999999999999</v>
      </c>
      <c r="G3118">
        <v>1.5709</v>
      </c>
      <c r="H3118">
        <v>8.4360000000000008E-3</v>
      </c>
      <c r="I3118">
        <v>0.1394</v>
      </c>
      <c r="J3118">
        <v>0.77080000000000004</v>
      </c>
      <c r="K3118">
        <v>0.132739</v>
      </c>
    </row>
    <row r="3119" spans="1:11" x14ac:dyDescent="0.25">
      <c r="A3119" s="4">
        <v>41984</v>
      </c>
      <c r="B3119">
        <v>91.91</v>
      </c>
      <c r="C3119">
        <v>0.82699999999999996</v>
      </c>
      <c r="D3119">
        <v>0.86739999999999995</v>
      </c>
      <c r="E3119">
        <v>1.0310999999999999</v>
      </c>
      <c r="F3119">
        <v>1.2386999999999999</v>
      </c>
      <c r="G3119">
        <v>1.5706</v>
      </c>
      <c r="H3119">
        <v>8.3770000000000008E-3</v>
      </c>
      <c r="I3119">
        <v>0.13750000000000001</v>
      </c>
      <c r="J3119">
        <v>0.78069999999999995</v>
      </c>
      <c r="K3119">
        <v>0.132412</v>
      </c>
    </row>
    <row r="3120" spans="1:11" x14ac:dyDescent="0.25">
      <c r="A3120" s="4">
        <v>41985</v>
      </c>
      <c r="B3120">
        <v>91.85</v>
      </c>
      <c r="C3120">
        <v>0.8256</v>
      </c>
      <c r="D3120">
        <v>0.86570000000000003</v>
      </c>
      <c r="E3120">
        <v>1.0376000000000001</v>
      </c>
      <c r="F3120">
        <v>1.2456</v>
      </c>
      <c r="G3120">
        <v>1.5714999999999999</v>
      </c>
      <c r="H3120">
        <v>8.4440000000000001E-3</v>
      </c>
      <c r="I3120">
        <v>0.13600000000000001</v>
      </c>
      <c r="J3120">
        <v>0.77780000000000005</v>
      </c>
      <c r="K3120">
        <v>0.13253499999999999</v>
      </c>
    </row>
    <row r="3121" spans="1:11" x14ac:dyDescent="0.25">
      <c r="A3121" s="4">
        <v>41988</v>
      </c>
      <c r="B3121">
        <v>91.78</v>
      </c>
      <c r="C3121">
        <v>0.82130000000000003</v>
      </c>
      <c r="D3121">
        <v>0.8589</v>
      </c>
      <c r="E3121">
        <v>1.0356000000000001</v>
      </c>
      <c r="F3121">
        <v>1.2438</v>
      </c>
      <c r="G3121">
        <v>1.5642</v>
      </c>
      <c r="H3121">
        <v>8.463E-3</v>
      </c>
      <c r="I3121">
        <v>0.13420000000000001</v>
      </c>
      <c r="J3121">
        <v>0.77300000000000002</v>
      </c>
      <c r="K3121">
        <v>0.13089700000000001</v>
      </c>
    </row>
    <row r="3122" spans="1:11" x14ac:dyDescent="0.25">
      <c r="A3122" s="4">
        <v>41989</v>
      </c>
      <c r="B3122">
        <v>91.67</v>
      </c>
      <c r="C3122">
        <v>0.82169999999999999</v>
      </c>
      <c r="D3122">
        <v>0.86019999999999996</v>
      </c>
      <c r="E3122">
        <v>1.0417000000000001</v>
      </c>
      <c r="F3122">
        <v>1.2509000000000001</v>
      </c>
      <c r="G3122">
        <v>1.5754000000000001</v>
      </c>
      <c r="H3122">
        <v>8.5260000000000006E-3</v>
      </c>
      <c r="I3122">
        <v>0.1343</v>
      </c>
      <c r="J3122">
        <v>0.77880000000000005</v>
      </c>
      <c r="K3122">
        <v>0.131435</v>
      </c>
    </row>
    <row r="3123" spans="1:11" x14ac:dyDescent="0.25">
      <c r="A3123" s="4">
        <v>41990</v>
      </c>
      <c r="B3123">
        <v>92.06</v>
      </c>
      <c r="C3123">
        <v>0.81799999999999995</v>
      </c>
      <c r="D3123">
        <v>0.86150000000000004</v>
      </c>
      <c r="E3123">
        <v>1.0333000000000001</v>
      </c>
      <c r="F3123">
        <v>1.2413000000000001</v>
      </c>
      <c r="G3123">
        <v>1.5653999999999999</v>
      </c>
      <c r="H3123">
        <v>8.5030000000000001E-3</v>
      </c>
      <c r="I3123">
        <v>0.1363</v>
      </c>
      <c r="J3123">
        <v>0.77470000000000006</v>
      </c>
      <c r="K3123">
        <v>0.13101099999999999</v>
      </c>
    </row>
    <row r="3124" spans="1:11" x14ac:dyDescent="0.25">
      <c r="A3124" s="4">
        <v>41991</v>
      </c>
      <c r="B3124">
        <v>92.14</v>
      </c>
      <c r="C3124">
        <v>0.81540000000000001</v>
      </c>
      <c r="D3124">
        <v>0.8619</v>
      </c>
      <c r="E3124">
        <v>1.0202</v>
      </c>
      <c r="F3124">
        <v>1.2283999999999999</v>
      </c>
      <c r="G3124">
        <v>1.5661</v>
      </c>
      <c r="H3124">
        <v>8.4030000000000007E-3</v>
      </c>
      <c r="I3124">
        <v>0.13550000000000001</v>
      </c>
      <c r="J3124">
        <v>0.77400000000000002</v>
      </c>
      <c r="K3124">
        <v>0.13014400000000001</v>
      </c>
    </row>
    <row r="3125" spans="1:11" x14ac:dyDescent="0.25">
      <c r="A3125" s="4">
        <v>41992</v>
      </c>
      <c r="B3125">
        <v>92.3</v>
      </c>
      <c r="C3125">
        <v>0.81289999999999996</v>
      </c>
      <c r="D3125">
        <v>0.86040000000000005</v>
      </c>
      <c r="E3125">
        <v>1.0175000000000001</v>
      </c>
      <c r="F3125">
        <v>1.224</v>
      </c>
      <c r="G3125">
        <v>1.5621</v>
      </c>
      <c r="H3125">
        <v>8.3689999999999997E-3</v>
      </c>
      <c r="I3125">
        <v>0.13550000000000001</v>
      </c>
      <c r="J3125">
        <v>0.77449999999999997</v>
      </c>
      <c r="K3125">
        <v>0.12922500000000001</v>
      </c>
    </row>
    <row r="3126" spans="1:11" x14ac:dyDescent="0.25">
      <c r="A3126" s="4">
        <v>41995</v>
      </c>
      <c r="B3126">
        <v>92.53</v>
      </c>
      <c r="C3126">
        <v>0.81410000000000005</v>
      </c>
      <c r="D3126">
        <v>0.85940000000000005</v>
      </c>
      <c r="E3126">
        <v>1.0184</v>
      </c>
      <c r="F3126">
        <v>1.2252000000000001</v>
      </c>
      <c r="G3126">
        <v>1.5605</v>
      </c>
      <c r="H3126">
        <v>8.3409999999999995E-3</v>
      </c>
      <c r="I3126">
        <v>0.1351</v>
      </c>
      <c r="J3126">
        <v>0.77359999999999995</v>
      </c>
      <c r="K3126">
        <v>0.128552</v>
      </c>
    </row>
    <row r="3127" spans="1:11" x14ac:dyDescent="0.25">
      <c r="A3127" s="4">
        <v>41996</v>
      </c>
      <c r="B3127">
        <v>92.82</v>
      </c>
      <c r="C3127">
        <v>0.81030000000000002</v>
      </c>
      <c r="D3127">
        <v>0.86119999999999997</v>
      </c>
      <c r="E3127">
        <v>1.0125</v>
      </c>
      <c r="F3127">
        <v>1.2176</v>
      </c>
      <c r="G3127">
        <v>1.5514999999999999</v>
      </c>
      <c r="H3127">
        <v>8.2889999999999995E-3</v>
      </c>
      <c r="I3127">
        <v>0.13439999999999999</v>
      </c>
      <c r="J3127">
        <v>0.77059999999999995</v>
      </c>
      <c r="K3127">
        <v>0.12837499999999999</v>
      </c>
    </row>
    <row r="3128" spans="1:11" x14ac:dyDescent="0.25">
      <c r="A3128" s="4">
        <v>41997</v>
      </c>
      <c r="B3128">
        <v>92.64</v>
      </c>
      <c r="C3128">
        <v>0.81079999999999997</v>
      </c>
      <c r="D3128">
        <v>0.86019999999999996</v>
      </c>
      <c r="E3128">
        <v>1.0139</v>
      </c>
      <c r="F3128">
        <v>1.2190000000000001</v>
      </c>
      <c r="G3128">
        <v>1.5550000000000002</v>
      </c>
      <c r="H3128">
        <v>8.3020000000000004E-3</v>
      </c>
      <c r="I3128">
        <v>0.13420000000000001</v>
      </c>
      <c r="J3128">
        <v>0.77270000000000005</v>
      </c>
      <c r="K3128">
        <v>0.12815299999999999</v>
      </c>
    </row>
    <row r="3129" spans="1:11" x14ac:dyDescent="0.25">
      <c r="A3129" s="4">
        <v>41998</v>
      </c>
      <c r="B3129">
        <v>92.62</v>
      </c>
      <c r="C3129">
        <v>0.81110000000000004</v>
      </c>
      <c r="D3129">
        <v>0.85980000000000001</v>
      </c>
      <c r="E3129">
        <v>1.0162</v>
      </c>
      <c r="F3129">
        <v>1.2234</v>
      </c>
      <c r="G3129">
        <v>1.5556000000000001</v>
      </c>
      <c r="H3129">
        <v>8.3280000000000003E-3</v>
      </c>
      <c r="I3129">
        <v>0.13469999999999999</v>
      </c>
      <c r="J3129">
        <v>0.77349999999999997</v>
      </c>
      <c r="K3129">
        <v>0.12848200000000001</v>
      </c>
    </row>
    <row r="3130" spans="1:11" x14ac:dyDescent="0.25">
      <c r="A3130" s="4">
        <v>41999</v>
      </c>
      <c r="B3130">
        <v>92.74</v>
      </c>
      <c r="C3130">
        <v>0.81140000000000001</v>
      </c>
      <c r="D3130">
        <v>0.86050000000000004</v>
      </c>
      <c r="E3130">
        <v>1.0123</v>
      </c>
      <c r="F3130">
        <v>1.2175</v>
      </c>
      <c r="G3130">
        <v>1.5554000000000001</v>
      </c>
      <c r="H3130">
        <v>8.3049999999999999E-3</v>
      </c>
      <c r="I3130">
        <v>0.13389999999999999</v>
      </c>
      <c r="J3130">
        <v>0.77590000000000003</v>
      </c>
      <c r="K3130">
        <v>0.12734599999999999</v>
      </c>
    </row>
    <row r="3131" spans="1:11" x14ac:dyDescent="0.25">
      <c r="A3131" s="4">
        <v>42002</v>
      </c>
      <c r="B3131">
        <v>92.91</v>
      </c>
      <c r="C3131">
        <v>0.81440000000000001</v>
      </c>
      <c r="D3131">
        <v>0.8589</v>
      </c>
      <c r="E3131">
        <v>1.0118</v>
      </c>
      <c r="F3131">
        <v>1.2172000000000001</v>
      </c>
      <c r="G3131">
        <v>1.5522</v>
      </c>
      <c r="H3131">
        <v>8.2909999999999998E-3</v>
      </c>
      <c r="I3131">
        <v>0.1341</v>
      </c>
      <c r="J3131">
        <v>0.77869999999999995</v>
      </c>
      <c r="K3131">
        <v>0.12772800000000001</v>
      </c>
    </row>
    <row r="3132" spans="1:11" x14ac:dyDescent="0.25">
      <c r="A3132" s="4">
        <v>42003</v>
      </c>
      <c r="B3132">
        <v>92.5</v>
      </c>
      <c r="C3132">
        <v>0.81799999999999995</v>
      </c>
      <c r="D3132">
        <v>0.8619</v>
      </c>
      <c r="E3132">
        <v>1.0109999999999999</v>
      </c>
      <c r="F3132">
        <v>1.2157</v>
      </c>
      <c r="G3132">
        <v>1.5558000000000001</v>
      </c>
      <c r="H3132">
        <v>8.371E-3</v>
      </c>
      <c r="I3132">
        <v>0.13439999999999999</v>
      </c>
      <c r="J3132">
        <v>0.78339999999999999</v>
      </c>
      <c r="K3132">
        <v>0.12917799999999999</v>
      </c>
    </row>
    <row r="3133" spans="1:11" x14ac:dyDescent="0.25">
      <c r="A3133" s="4">
        <v>42004</v>
      </c>
      <c r="B3133">
        <v>92.66</v>
      </c>
      <c r="C3133">
        <v>0.8165</v>
      </c>
      <c r="D3133">
        <v>0.86280000000000001</v>
      </c>
      <c r="E3133">
        <v>1.0063</v>
      </c>
      <c r="F3133">
        <v>1.21</v>
      </c>
      <c r="G3133">
        <v>1.5581</v>
      </c>
      <c r="H3133">
        <v>8.3470000000000003E-3</v>
      </c>
      <c r="I3133">
        <v>0.1336</v>
      </c>
      <c r="J3133">
        <v>0.77939999999999998</v>
      </c>
      <c r="K3133">
        <v>0.128132</v>
      </c>
    </row>
    <row r="3134" spans="1:11" x14ac:dyDescent="0.25">
      <c r="A3134" s="4">
        <v>42005</v>
      </c>
      <c r="B3134">
        <v>93.06</v>
      </c>
      <c r="C3134">
        <v>0.81679999999999997</v>
      </c>
      <c r="D3134">
        <v>0.86080000000000001</v>
      </c>
      <c r="E3134">
        <v>1.0053000000000001</v>
      </c>
      <c r="F3134">
        <v>1.2099</v>
      </c>
      <c r="G3134">
        <v>1.5579000000000001</v>
      </c>
      <c r="H3134">
        <v>8.3499999999999998E-3</v>
      </c>
      <c r="I3134">
        <v>0.1336</v>
      </c>
      <c r="J3134">
        <v>0.77949999999999997</v>
      </c>
      <c r="K3134">
        <v>0.128108</v>
      </c>
    </row>
    <row r="3135" spans="1:11" x14ac:dyDescent="0.25">
      <c r="A3135" s="4">
        <v>42006</v>
      </c>
      <c r="B3135">
        <v>93.44</v>
      </c>
      <c r="C3135">
        <v>0.81120000000000003</v>
      </c>
      <c r="D3135">
        <v>0.8518</v>
      </c>
      <c r="E3135">
        <v>0.999</v>
      </c>
      <c r="F3135">
        <v>1.2010000000000001</v>
      </c>
      <c r="G3135">
        <v>1.5359</v>
      </c>
      <c r="H3135">
        <v>8.3169999999999997E-3</v>
      </c>
      <c r="I3135">
        <v>0.13189999999999999</v>
      </c>
      <c r="J3135">
        <v>0.77010000000000001</v>
      </c>
      <c r="K3135">
        <v>0.12653300000000001</v>
      </c>
    </row>
    <row r="3136" spans="1:11" x14ac:dyDescent="0.25">
      <c r="A3136" s="4">
        <v>42009</v>
      </c>
      <c r="B3136">
        <v>93.5</v>
      </c>
      <c r="C3136">
        <v>0.80910000000000004</v>
      </c>
      <c r="D3136">
        <v>0.84870000000000001</v>
      </c>
      <c r="E3136">
        <v>0.99239999999999995</v>
      </c>
      <c r="F3136">
        <v>1.1922999999999999</v>
      </c>
      <c r="G3136">
        <v>1.5226</v>
      </c>
      <c r="H3136">
        <v>8.3619999999999996E-3</v>
      </c>
      <c r="I3136">
        <v>0.13089999999999999</v>
      </c>
      <c r="J3136">
        <v>0.76970000000000005</v>
      </c>
      <c r="K3136">
        <v>0.12617900000000001</v>
      </c>
    </row>
    <row r="3137" spans="1:11" x14ac:dyDescent="0.25">
      <c r="A3137" s="4">
        <v>42010</v>
      </c>
      <c r="B3137">
        <v>93.71</v>
      </c>
      <c r="C3137">
        <v>0.81069999999999998</v>
      </c>
      <c r="D3137">
        <v>0.8468</v>
      </c>
      <c r="E3137">
        <v>0.99260000000000004</v>
      </c>
      <c r="F3137">
        <v>1.1921999999999999</v>
      </c>
      <c r="G3137">
        <v>1.5171999999999999</v>
      </c>
      <c r="H3137">
        <v>8.4430000000000009E-3</v>
      </c>
      <c r="I3137">
        <v>0.12970000000000001</v>
      </c>
      <c r="J3137">
        <v>0.7792</v>
      </c>
      <c r="K3137">
        <v>0.12659200000000001</v>
      </c>
    </row>
    <row r="3138" spans="1:11" x14ac:dyDescent="0.25">
      <c r="A3138" s="4">
        <v>42011</v>
      </c>
      <c r="B3138">
        <v>93.75</v>
      </c>
      <c r="C3138">
        <v>0.80510000000000004</v>
      </c>
      <c r="D3138">
        <v>0.84379999999999999</v>
      </c>
      <c r="E3138">
        <v>0.98470000000000002</v>
      </c>
      <c r="F3138">
        <v>1.1830000000000001</v>
      </c>
      <c r="G3138">
        <v>1.5087999999999999</v>
      </c>
      <c r="H3138">
        <v>8.3680000000000004E-3</v>
      </c>
      <c r="I3138">
        <v>0.12970000000000001</v>
      </c>
      <c r="J3138">
        <v>0.77539999999999998</v>
      </c>
      <c r="K3138">
        <v>0.12554100000000001</v>
      </c>
    </row>
    <row r="3139" spans="1:11" x14ac:dyDescent="0.25">
      <c r="A3139" s="4">
        <v>42012</v>
      </c>
      <c r="B3139">
        <v>93.65</v>
      </c>
      <c r="C3139">
        <v>0.81289999999999996</v>
      </c>
      <c r="D3139">
        <v>0.84630000000000005</v>
      </c>
      <c r="E3139">
        <v>0.98370000000000002</v>
      </c>
      <c r="F3139">
        <v>1.1817</v>
      </c>
      <c r="G3139">
        <v>1.5114999999999998</v>
      </c>
      <c r="H3139">
        <v>8.3669999999999994E-3</v>
      </c>
      <c r="I3139">
        <v>0.13150000000000001</v>
      </c>
      <c r="J3139">
        <v>0.78249999999999997</v>
      </c>
      <c r="K3139">
        <v>0.124886</v>
      </c>
    </row>
    <row r="3140" spans="1:11" x14ac:dyDescent="0.25">
      <c r="A3140" s="4">
        <v>42013</v>
      </c>
      <c r="B3140">
        <v>93.46</v>
      </c>
      <c r="C3140">
        <v>0.81910000000000005</v>
      </c>
      <c r="D3140">
        <v>0.84340000000000004</v>
      </c>
      <c r="E3140">
        <v>0.98519999999999996</v>
      </c>
      <c r="F3140">
        <v>1.1830000000000001</v>
      </c>
      <c r="G3140">
        <v>1.5142</v>
      </c>
      <c r="H3140">
        <v>8.4320000000000003E-3</v>
      </c>
      <c r="I3140">
        <v>0.1303</v>
      </c>
      <c r="J3140">
        <v>0.78259999999999996</v>
      </c>
      <c r="K3140">
        <v>0.12413299999999999</v>
      </c>
    </row>
    <row r="3141" spans="1:11" x14ac:dyDescent="0.25">
      <c r="A3141" s="4">
        <v>42016</v>
      </c>
      <c r="B3141">
        <v>93.61</v>
      </c>
      <c r="C3141">
        <v>0.81540000000000001</v>
      </c>
      <c r="D3141">
        <v>0.83779999999999999</v>
      </c>
      <c r="E3141">
        <v>0.98470000000000002</v>
      </c>
      <c r="F3141">
        <v>1.1826000000000001</v>
      </c>
      <c r="G3141">
        <v>1.5164</v>
      </c>
      <c r="H3141">
        <v>8.4530000000000004E-3</v>
      </c>
      <c r="I3141">
        <v>0.1295</v>
      </c>
      <c r="J3141">
        <v>0.77639999999999998</v>
      </c>
      <c r="K3141">
        <v>0.123893</v>
      </c>
    </row>
    <row r="3142" spans="1:11" x14ac:dyDescent="0.25">
      <c r="A3142" s="4">
        <v>42017</v>
      </c>
      <c r="B3142">
        <v>93.58</v>
      </c>
      <c r="C3142">
        <v>0.81630000000000003</v>
      </c>
      <c r="D3142">
        <v>0.83699999999999997</v>
      </c>
      <c r="E3142">
        <v>0.98140000000000005</v>
      </c>
      <c r="F3142">
        <v>1.1785000000000001</v>
      </c>
      <c r="G3142">
        <v>1.5161</v>
      </c>
      <c r="H3142">
        <v>8.4779999999999994E-3</v>
      </c>
      <c r="I3142">
        <v>0.12909999999999999</v>
      </c>
      <c r="J3142">
        <v>0.77280000000000004</v>
      </c>
      <c r="K3142">
        <v>0.124005</v>
      </c>
    </row>
    <row r="3143" spans="1:11" x14ac:dyDescent="0.25">
      <c r="A3143" s="4">
        <v>42018</v>
      </c>
      <c r="B3143">
        <v>93.46</v>
      </c>
      <c r="C3143">
        <v>0.81559999999999999</v>
      </c>
      <c r="D3143">
        <v>0.8357</v>
      </c>
      <c r="E3143">
        <v>0.98160000000000003</v>
      </c>
      <c r="F3143">
        <v>1.1788000000000001</v>
      </c>
      <c r="G3143">
        <v>1.5221</v>
      </c>
      <c r="H3143">
        <v>8.5439999999999995E-3</v>
      </c>
      <c r="I3143">
        <v>0.13070000000000001</v>
      </c>
      <c r="J3143">
        <v>0.77349999999999997</v>
      </c>
      <c r="K3143">
        <v>0.12393899999999999</v>
      </c>
    </row>
    <row r="3144" spans="1:11" x14ac:dyDescent="0.25">
      <c r="A3144" s="4">
        <v>42019</v>
      </c>
      <c r="B3144">
        <v>93.47</v>
      </c>
      <c r="C3144">
        <v>0.82110000000000005</v>
      </c>
      <c r="D3144">
        <v>0.83840000000000003</v>
      </c>
      <c r="E3144">
        <v>1.1229</v>
      </c>
      <c r="F3144">
        <v>1.1600999999999999</v>
      </c>
      <c r="G3144">
        <v>1.5154000000000001</v>
      </c>
      <c r="H3144">
        <v>8.5710000000000005E-3</v>
      </c>
      <c r="I3144">
        <v>0.13039999999999999</v>
      </c>
      <c r="J3144">
        <v>0.78239999999999998</v>
      </c>
      <c r="K3144">
        <v>0.122777</v>
      </c>
    </row>
    <row r="3145" spans="1:11" x14ac:dyDescent="0.25">
      <c r="A3145" s="4">
        <v>42020</v>
      </c>
      <c r="B3145">
        <v>93.62</v>
      </c>
      <c r="C3145">
        <v>0.82220000000000004</v>
      </c>
      <c r="D3145">
        <v>0.83479999999999999</v>
      </c>
      <c r="E3145">
        <v>1.1626000000000001</v>
      </c>
      <c r="F3145">
        <v>1.1548</v>
      </c>
      <c r="G3145">
        <v>1.5148000000000001</v>
      </c>
      <c r="H3145">
        <v>8.5070000000000007E-3</v>
      </c>
      <c r="I3145">
        <v>0.1318</v>
      </c>
      <c r="J3145">
        <v>0.77869999999999995</v>
      </c>
      <c r="K3145">
        <v>0.123114</v>
      </c>
    </row>
    <row r="3146" spans="1:11" x14ac:dyDescent="0.25">
      <c r="A3146" s="4">
        <v>42023</v>
      </c>
      <c r="B3146">
        <v>93.87</v>
      </c>
      <c r="C3146">
        <v>0.82089999999999996</v>
      </c>
      <c r="D3146">
        <v>0.83620000000000005</v>
      </c>
      <c r="E3146">
        <v>1.1388</v>
      </c>
      <c r="F3146">
        <v>1.1609</v>
      </c>
      <c r="G3146">
        <v>1.5135000000000001</v>
      </c>
      <c r="H3146">
        <v>8.5100000000000002E-3</v>
      </c>
      <c r="I3146">
        <v>0.13109999999999999</v>
      </c>
      <c r="J3146">
        <v>0.77739999999999998</v>
      </c>
      <c r="K3146">
        <v>0.123124</v>
      </c>
    </row>
    <row r="3147" spans="1:11" x14ac:dyDescent="0.25">
      <c r="A3147" s="4">
        <v>42024</v>
      </c>
      <c r="B3147">
        <v>93.98</v>
      </c>
      <c r="C3147">
        <v>0.81720000000000004</v>
      </c>
      <c r="D3147">
        <v>0.82699999999999996</v>
      </c>
      <c r="E3147">
        <v>1.1425000000000001</v>
      </c>
      <c r="F3147">
        <v>1.1548</v>
      </c>
      <c r="G3147">
        <v>1.5152000000000001</v>
      </c>
      <c r="H3147">
        <v>8.4259999999999995E-3</v>
      </c>
      <c r="I3147">
        <v>0.1303</v>
      </c>
      <c r="J3147">
        <v>0.76839999999999997</v>
      </c>
      <c r="K3147">
        <v>0.122171</v>
      </c>
    </row>
    <row r="3148" spans="1:11" x14ac:dyDescent="0.25">
      <c r="A3148" s="4">
        <v>42025</v>
      </c>
      <c r="B3148">
        <v>94.45</v>
      </c>
      <c r="C3148">
        <v>0.80959999999999999</v>
      </c>
      <c r="D3148">
        <v>0.80830000000000002</v>
      </c>
      <c r="E3148">
        <v>1.1572</v>
      </c>
      <c r="F3148">
        <v>1.1575</v>
      </c>
      <c r="G3148">
        <v>1.5108999999999999</v>
      </c>
      <c r="H3148">
        <v>8.4729999999999996E-3</v>
      </c>
      <c r="I3148">
        <v>0.13120000000000001</v>
      </c>
      <c r="J3148">
        <v>0.75749999999999995</v>
      </c>
      <c r="K3148">
        <v>0.122185</v>
      </c>
    </row>
    <row r="3149" spans="1:11" x14ac:dyDescent="0.25">
      <c r="A3149" s="4">
        <v>42026</v>
      </c>
      <c r="B3149">
        <v>94.94</v>
      </c>
      <c r="C3149">
        <v>0.80759999999999998</v>
      </c>
      <c r="D3149">
        <v>0.80779999999999996</v>
      </c>
      <c r="E3149">
        <v>1.1494</v>
      </c>
      <c r="F3149">
        <v>1.1383000000000001</v>
      </c>
      <c r="G3149">
        <v>1.5023</v>
      </c>
      <c r="H3149">
        <v>8.4639999999999993E-3</v>
      </c>
      <c r="I3149">
        <v>0.13070000000000001</v>
      </c>
      <c r="J3149">
        <v>0.752</v>
      </c>
      <c r="K3149">
        <v>0.12184499999999999</v>
      </c>
    </row>
    <row r="3150" spans="1:11" x14ac:dyDescent="0.25">
      <c r="A3150" s="4">
        <v>42027</v>
      </c>
      <c r="B3150">
        <v>95.03</v>
      </c>
      <c r="C3150">
        <v>0.79210000000000003</v>
      </c>
      <c r="D3150">
        <v>0.80640000000000001</v>
      </c>
      <c r="E3150">
        <v>1.1389</v>
      </c>
      <c r="F3150">
        <v>1.1254999999999999</v>
      </c>
      <c r="G3150">
        <v>1.5018</v>
      </c>
      <c r="H3150">
        <v>8.4869999999999998E-3</v>
      </c>
      <c r="I3150">
        <v>0.12870000000000001</v>
      </c>
      <c r="J3150">
        <v>0.74570000000000003</v>
      </c>
      <c r="K3150">
        <v>0.120531</v>
      </c>
    </row>
    <row r="3151" spans="1:11" x14ac:dyDescent="0.25">
      <c r="A3151" s="4">
        <v>42030</v>
      </c>
      <c r="B3151">
        <v>95.19</v>
      </c>
      <c r="C3151">
        <v>0.79269999999999996</v>
      </c>
      <c r="D3151">
        <v>0.80520000000000003</v>
      </c>
      <c r="E3151">
        <v>1.1134999999999999</v>
      </c>
      <c r="F3151">
        <v>1.1280000000000001</v>
      </c>
      <c r="G3151">
        <v>1.5091999999999999</v>
      </c>
      <c r="H3151">
        <v>8.4480000000000006E-3</v>
      </c>
      <c r="I3151">
        <v>0.12870000000000001</v>
      </c>
      <c r="J3151">
        <v>0.7409</v>
      </c>
      <c r="K3151">
        <v>0.12087000000000001</v>
      </c>
    </row>
    <row r="3152" spans="1:11" x14ac:dyDescent="0.25">
      <c r="A3152" s="4">
        <v>42031</v>
      </c>
      <c r="B3152">
        <v>94.93</v>
      </c>
      <c r="C3152">
        <v>0.79279999999999995</v>
      </c>
      <c r="D3152">
        <v>0.8054</v>
      </c>
      <c r="E3152">
        <v>1.1056999999999999</v>
      </c>
      <c r="F3152">
        <v>1.1353</v>
      </c>
      <c r="G3152">
        <v>1.5199</v>
      </c>
      <c r="H3152">
        <v>8.4840000000000002E-3</v>
      </c>
      <c r="I3152">
        <v>0.12920000000000001</v>
      </c>
      <c r="J3152">
        <v>0.74460000000000004</v>
      </c>
      <c r="K3152">
        <v>0.121959</v>
      </c>
    </row>
    <row r="3153" spans="1:11" x14ac:dyDescent="0.25">
      <c r="A3153" s="4">
        <v>42032</v>
      </c>
      <c r="B3153">
        <v>95.36</v>
      </c>
      <c r="C3153">
        <v>0.7974</v>
      </c>
      <c r="D3153">
        <v>0.80300000000000005</v>
      </c>
      <c r="E3153">
        <v>1.1042000000000001</v>
      </c>
      <c r="F3153">
        <v>1.1354</v>
      </c>
      <c r="G3153">
        <v>1.5177</v>
      </c>
      <c r="H3153">
        <v>8.489E-3</v>
      </c>
      <c r="I3153">
        <v>0.12859999999999999</v>
      </c>
      <c r="J3153">
        <v>0.74590000000000001</v>
      </c>
      <c r="K3153">
        <v>0.121639</v>
      </c>
    </row>
    <row r="3154" spans="1:11" x14ac:dyDescent="0.25">
      <c r="A3154" s="4">
        <v>42033</v>
      </c>
      <c r="B3154">
        <v>95.53</v>
      </c>
      <c r="C3154">
        <v>0.77249999999999996</v>
      </c>
      <c r="D3154">
        <v>0.7903</v>
      </c>
      <c r="E3154">
        <v>1.0823</v>
      </c>
      <c r="F3154">
        <v>1.1305000000000001</v>
      </c>
      <c r="G3154">
        <v>1.5047999999999999</v>
      </c>
      <c r="H3154">
        <v>8.4480000000000006E-3</v>
      </c>
      <c r="I3154">
        <v>0.1275</v>
      </c>
      <c r="J3154">
        <v>0.7238</v>
      </c>
      <c r="K3154">
        <v>0.120797</v>
      </c>
    </row>
    <row r="3155" spans="1:11" x14ac:dyDescent="0.25">
      <c r="A3155" s="4">
        <v>42034</v>
      </c>
      <c r="B3155">
        <v>95.74</v>
      </c>
      <c r="C3155">
        <v>0.77629999999999999</v>
      </c>
      <c r="D3155">
        <v>0.78610000000000002</v>
      </c>
      <c r="E3155">
        <v>1.0873999999999999</v>
      </c>
      <c r="F3155">
        <v>1.1288</v>
      </c>
      <c r="G3155">
        <v>1.502</v>
      </c>
      <c r="H3155">
        <v>8.5170000000000003E-3</v>
      </c>
      <c r="I3155">
        <v>0.12909999999999999</v>
      </c>
      <c r="J3155">
        <v>0.7248</v>
      </c>
      <c r="K3155">
        <v>0.120888</v>
      </c>
    </row>
    <row r="3156" spans="1:11" x14ac:dyDescent="0.25">
      <c r="A3156" s="4">
        <v>42037</v>
      </c>
      <c r="B3156">
        <v>95.56</v>
      </c>
      <c r="C3156">
        <v>0.78169999999999995</v>
      </c>
      <c r="D3156">
        <v>0.79479999999999995</v>
      </c>
      <c r="E3156">
        <v>1.0779000000000001</v>
      </c>
      <c r="F3156">
        <v>1.1333</v>
      </c>
      <c r="G3156">
        <v>1.5026999999999999</v>
      </c>
      <c r="H3156">
        <v>8.5229999999999993E-3</v>
      </c>
      <c r="I3156">
        <v>0.13089999999999999</v>
      </c>
      <c r="J3156">
        <v>0.73009999999999997</v>
      </c>
      <c r="K3156">
        <v>0.12058000000000001</v>
      </c>
    </row>
    <row r="3157" spans="1:11" x14ac:dyDescent="0.25">
      <c r="A3157" s="4">
        <v>42038</v>
      </c>
      <c r="B3157">
        <v>94.7</v>
      </c>
      <c r="C3157">
        <v>0.77600000000000002</v>
      </c>
      <c r="D3157">
        <v>0.8054</v>
      </c>
      <c r="E3157">
        <v>1.0843</v>
      </c>
      <c r="F3157">
        <v>1.1471</v>
      </c>
      <c r="G3157">
        <v>1.516</v>
      </c>
      <c r="H3157">
        <v>8.5240000000000003E-3</v>
      </c>
      <c r="I3157">
        <v>0.13289999999999999</v>
      </c>
      <c r="J3157">
        <v>0.73229999999999995</v>
      </c>
      <c r="K3157">
        <v>0.12166</v>
      </c>
    </row>
    <row r="3158" spans="1:11" x14ac:dyDescent="0.25">
      <c r="A3158" s="4">
        <v>42039</v>
      </c>
      <c r="B3158">
        <v>95.28</v>
      </c>
      <c r="C3158">
        <v>0.77529999999999999</v>
      </c>
      <c r="D3158">
        <v>0.79600000000000004</v>
      </c>
      <c r="E3158">
        <v>1.0836999999999999</v>
      </c>
      <c r="F3158">
        <v>1.1415</v>
      </c>
      <c r="G3158">
        <v>1.5202</v>
      </c>
      <c r="H3158">
        <v>8.5089999999999992E-3</v>
      </c>
      <c r="I3158">
        <v>0.13220000000000001</v>
      </c>
      <c r="J3158">
        <v>0.73660000000000003</v>
      </c>
      <c r="K3158">
        <v>0.12103</v>
      </c>
    </row>
    <row r="3159" spans="1:11" x14ac:dyDescent="0.25">
      <c r="A3159" s="4">
        <v>42040</v>
      </c>
      <c r="B3159">
        <v>94.76</v>
      </c>
      <c r="C3159">
        <v>0.77949999999999997</v>
      </c>
      <c r="D3159">
        <v>0.80449999999999999</v>
      </c>
      <c r="E3159">
        <v>1.0834999999999999</v>
      </c>
      <c r="F3159">
        <v>1.1451</v>
      </c>
      <c r="G3159">
        <v>1.53</v>
      </c>
      <c r="H3159">
        <v>8.5260000000000006E-3</v>
      </c>
      <c r="I3159">
        <v>0.13289999999999999</v>
      </c>
      <c r="J3159">
        <v>0.7389</v>
      </c>
      <c r="K3159">
        <v>0.121115</v>
      </c>
    </row>
    <row r="3160" spans="1:11" x14ac:dyDescent="0.25">
      <c r="A3160" s="4">
        <v>42041</v>
      </c>
      <c r="B3160">
        <v>95.42</v>
      </c>
      <c r="C3160">
        <v>0.77949999999999997</v>
      </c>
      <c r="D3160">
        <v>0.79900000000000004</v>
      </c>
      <c r="E3160">
        <v>1.0811999999999999</v>
      </c>
      <c r="F3160">
        <v>1.1322000000000001</v>
      </c>
      <c r="G3160">
        <v>1.5239</v>
      </c>
      <c r="H3160">
        <v>8.3899999999999999E-3</v>
      </c>
      <c r="I3160">
        <v>0.13159999999999999</v>
      </c>
      <c r="J3160">
        <v>0.73540000000000005</v>
      </c>
      <c r="K3160">
        <v>0.118968</v>
      </c>
    </row>
    <row r="3161" spans="1:11" x14ac:dyDescent="0.25">
      <c r="A3161" s="4">
        <v>42044</v>
      </c>
      <c r="B3161">
        <v>95.28</v>
      </c>
      <c r="C3161">
        <v>0.78120000000000001</v>
      </c>
      <c r="D3161">
        <v>0.80220000000000002</v>
      </c>
      <c r="E3161">
        <v>1.0831</v>
      </c>
      <c r="F3161">
        <v>1.1329</v>
      </c>
      <c r="G3161">
        <v>1.5215999999999998</v>
      </c>
      <c r="H3161">
        <v>8.4250000000000002E-3</v>
      </c>
      <c r="I3161">
        <v>0.1313</v>
      </c>
      <c r="J3161">
        <v>0.7419</v>
      </c>
      <c r="K3161">
        <v>0.119687</v>
      </c>
    </row>
    <row r="3162" spans="1:11" x14ac:dyDescent="0.25">
      <c r="A3162" s="4">
        <v>42045</v>
      </c>
      <c r="B3162">
        <v>95.79</v>
      </c>
      <c r="C3162">
        <v>0.77769999999999995</v>
      </c>
      <c r="D3162">
        <v>0.79600000000000004</v>
      </c>
      <c r="E3162">
        <v>1.0790999999999999</v>
      </c>
      <c r="F3162">
        <v>1.1312</v>
      </c>
      <c r="G3162">
        <v>1.5258</v>
      </c>
      <c r="H3162">
        <v>8.3770000000000008E-3</v>
      </c>
      <c r="I3162">
        <v>0.1321</v>
      </c>
      <c r="J3162">
        <v>0.74109999999999998</v>
      </c>
      <c r="K3162">
        <v>0.120169</v>
      </c>
    </row>
    <row r="3163" spans="1:11" x14ac:dyDescent="0.25">
      <c r="A3163" s="4">
        <v>42046</v>
      </c>
      <c r="B3163">
        <v>96.2</v>
      </c>
      <c r="C3163">
        <v>0.77100000000000002</v>
      </c>
      <c r="D3163">
        <v>0.7913</v>
      </c>
      <c r="E3163">
        <v>1.0762</v>
      </c>
      <c r="F3163">
        <v>1.1294</v>
      </c>
      <c r="G3163">
        <v>1.5234000000000001</v>
      </c>
      <c r="H3163">
        <v>8.3119999999999999E-3</v>
      </c>
      <c r="I3163">
        <v>0.1305</v>
      </c>
      <c r="J3163">
        <v>0.73809999999999998</v>
      </c>
      <c r="K3163">
        <v>0.119119</v>
      </c>
    </row>
    <row r="3164" spans="1:11" x14ac:dyDescent="0.25">
      <c r="A3164" s="4">
        <v>42047</v>
      </c>
      <c r="B3164">
        <v>95.24</v>
      </c>
      <c r="C3164">
        <v>0.77429999999999999</v>
      </c>
      <c r="D3164">
        <v>0.80059999999999998</v>
      </c>
      <c r="E3164">
        <v>1.0750999999999999</v>
      </c>
      <c r="F3164">
        <v>1.1388</v>
      </c>
      <c r="G3164">
        <v>1.5369999999999999</v>
      </c>
      <c r="H3164">
        <v>8.4130000000000003E-3</v>
      </c>
      <c r="I3164">
        <v>0.13089999999999999</v>
      </c>
      <c r="J3164">
        <v>0.74370000000000003</v>
      </c>
      <c r="K3164">
        <v>0.118585</v>
      </c>
    </row>
    <row r="3165" spans="1:11" x14ac:dyDescent="0.25">
      <c r="A3165" s="4">
        <v>42048</v>
      </c>
      <c r="B3165">
        <v>95.24</v>
      </c>
      <c r="C3165">
        <v>0.77759999999999996</v>
      </c>
      <c r="D3165">
        <v>0.80320000000000003</v>
      </c>
      <c r="E3165">
        <v>1.0741000000000001</v>
      </c>
      <c r="F3165">
        <v>1.1408</v>
      </c>
      <c r="G3165">
        <v>1.54</v>
      </c>
      <c r="H3165">
        <v>8.4239999999999992E-3</v>
      </c>
      <c r="I3165">
        <v>0.13200000000000001</v>
      </c>
      <c r="J3165">
        <v>0.74660000000000004</v>
      </c>
      <c r="K3165">
        <v>0.11888700000000001</v>
      </c>
    </row>
    <row r="3166" spans="1:11" x14ac:dyDescent="0.25">
      <c r="A3166" s="4">
        <v>42051</v>
      </c>
      <c r="B3166">
        <v>95.35</v>
      </c>
      <c r="C3166">
        <v>0.77639999999999998</v>
      </c>
      <c r="D3166">
        <v>0.80159999999999998</v>
      </c>
      <c r="E3166">
        <v>1.0732999999999999</v>
      </c>
      <c r="F3166">
        <v>1.1355999999999999</v>
      </c>
      <c r="G3166">
        <v>1.5352999999999999</v>
      </c>
      <c r="H3166">
        <v>8.4489999999999999E-3</v>
      </c>
      <c r="I3166">
        <v>0.1321</v>
      </c>
      <c r="J3166">
        <v>0.74990000000000001</v>
      </c>
      <c r="K3166">
        <v>0.118825</v>
      </c>
    </row>
    <row r="3167" spans="1:11" x14ac:dyDescent="0.25">
      <c r="A3167" s="4">
        <v>42052</v>
      </c>
      <c r="B3167">
        <v>95.32</v>
      </c>
      <c r="C3167">
        <v>0.78200000000000003</v>
      </c>
      <c r="D3167">
        <v>0.80659999999999998</v>
      </c>
      <c r="E3167">
        <v>1.0706</v>
      </c>
      <c r="F3167">
        <v>1.1417999999999999</v>
      </c>
      <c r="G3167">
        <v>1.5363</v>
      </c>
      <c r="H3167">
        <v>8.397E-3</v>
      </c>
      <c r="I3167">
        <v>0.13289999999999999</v>
      </c>
      <c r="J3167">
        <v>0.75280000000000002</v>
      </c>
      <c r="K3167">
        <v>0.12026000000000001</v>
      </c>
    </row>
    <row r="3168" spans="1:11" x14ac:dyDescent="0.25">
      <c r="A3168" s="4">
        <v>42053</v>
      </c>
      <c r="B3168">
        <v>95.29</v>
      </c>
      <c r="C3168">
        <v>0.7782</v>
      </c>
      <c r="D3168">
        <v>0.80369999999999997</v>
      </c>
      <c r="E3168">
        <v>1.0587</v>
      </c>
      <c r="F3168">
        <v>1.1343000000000001</v>
      </c>
      <c r="G3168">
        <v>1.5419</v>
      </c>
      <c r="H3168">
        <v>8.3850000000000001E-3</v>
      </c>
      <c r="I3168">
        <v>0.13250000000000001</v>
      </c>
      <c r="J3168">
        <v>0.75239999999999996</v>
      </c>
      <c r="K3168">
        <v>0.11880300000000001</v>
      </c>
    </row>
    <row r="3169" spans="1:11" x14ac:dyDescent="0.25">
      <c r="A3169" s="4">
        <v>42054</v>
      </c>
      <c r="B3169">
        <v>95.58</v>
      </c>
      <c r="C3169">
        <v>0.77929999999999999</v>
      </c>
      <c r="D3169">
        <v>0.80030000000000001</v>
      </c>
      <c r="E3169">
        <v>1.0544</v>
      </c>
      <c r="F3169">
        <v>1.1373</v>
      </c>
      <c r="G3169">
        <v>1.5432999999999999</v>
      </c>
      <c r="H3169">
        <v>8.4080000000000005E-3</v>
      </c>
      <c r="I3169">
        <v>0.13189999999999999</v>
      </c>
      <c r="J3169">
        <v>0.75249999999999995</v>
      </c>
      <c r="K3169">
        <v>0.11888799999999999</v>
      </c>
    </row>
    <row r="3170" spans="1:11" x14ac:dyDescent="0.25">
      <c r="A3170" s="4">
        <v>42055</v>
      </c>
      <c r="B3170">
        <v>95.6</v>
      </c>
      <c r="C3170">
        <v>0.7833</v>
      </c>
      <c r="D3170">
        <v>0.79900000000000004</v>
      </c>
      <c r="E3170">
        <v>1.0633999999999999</v>
      </c>
      <c r="F3170">
        <v>1.1393</v>
      </c>
      <c r="G3170">
        <v>1.5401</v>
      </c>
      <c r="H3170">
        <v>8.4189999999999994E-3</v>
      </c>
      <c r="I3170">
        <v>0.13289999999999999</v>
      </c>
      <c r="J3170">
        <v>0.75370000000000004</v>
      </c>
      <c r="K3170">
        <v>0.11956700000000001</v>
      </c>
    </row>
    <row r="3171" spans="1:11" x14ac:dyDescent="0.25">
      <c r="A3171" s="4">
        <v>42058</v>
      </c>
      <c r="B3171">
        <v>95.87</v>
      </c>
      <c r="C3171">
        <v>0.77980000000000005</v>
      </c>
      <c r="D3171">
        <v>0.79449999999999998</v>
      </c>
      <c r="E3171">
        <v>1.0501</v>
      </c>
      <c r="F3171">
        <v>1.1332</v>
      </c>
      <c r="G3171">
        <v>1.5453000000000001</v>
      </c>
      <c r="H3171">
        <v>8.4110000000000001E-3</v>
      </c>
      <c r="I3171">
        <v>0.13120000000000001</v>
      </c>
      <c r="J3171">
        <v>0.75219999999999998</v>
      </c>
      <c r="K3171">
        <v>0.118635</v>
      </c>
    </row>
    <row r="3172" spans="1:11" x14ac:dyDescent="0.25">
      <c r="A3172" s="4">
        <v>42059</v>
      </c>
      <c r="B3172">
        <v>95.39</v>
      </c>
      <c r="C3172">
        <v>0.78149999999999997</v>
      </c>
      <c r="D3172">
        <v>0.79320000000000002</v>
      </c>
      <c r="E3172">
        <v>1.0539000000000001</v>
      </c>
      <c r="F3172">
        <v>1.1335999999999999</v>
      </c>
      <c r="G3172">
        <v>1.546</v>
      </c>
      <c r="H3172">
        <v>8.4119999999999993E-3</v>
      </c>
      <c r="I3172">
        <v>0.1318</v>
      </c>
      <c r="J3172">
        <v>0.747</v>
      </c>
      <c r="K3172">
        <v>0.119084</v>
      </c>
    </row>
    <row r="3173" spans="1:11" x14ac:dyDescent="0.25">
      <c r="A3173" s="4">
        <v>42060</v>
      </c>
      <c r="B3173">
        <v>95.31</v>
      </c>
      <c r="C3173">
        <v>0.78910000000000002</v>
      </c>
      <c r="D3173">
        <v>0.80410000000000004</v>
      </c>
      <c r="E3173">
        <v>1.0547</v>
      </c>
      <c r="F3173">
        <v>1.1363000000000001</v>
      </c>
      <c r="G3173">
        <v>1.5508999999999999</v>
      </c>
      <c r="H3173">
        <v>8.4080000000000005E-3</v>
      </c>
      <c r="I3173">
        <v>0.1323</v>
      </c>
      <c r="J3173">
        <v>0.754</v>
      </c>
      <c r="K3173">
        <v>0.120279</v>
      </c>
    </row>
    <row r="3174" spans="1:11" x14ac:dyDescent="0.25">
      <c r="A3174" s="4">
        <v>42061</v>
      </c>
      <c r="B3174">
        <v>95.83</v>
      </c>
      <c r="C3174">
        <v>0.78100000000000003</v>
      </c>
      <c r="D3174">
        <v>0.79979999999999996</v>
      </c>
      <c r="E3174">
        <v>1.048</v>
      </c>
      <c r="F3174">
        <v>1.1194999999999999</v>
      </c>
      <c r="G3174">
        <v>1.5407999999999999</v>
      </c>
      <c r="H3174">
        <v>8.3730000000000002E-3</v>
      </c>
      <c r="I3174">
        <v>0.13070000000000001</v>
      </c>
      <c r="J3174">
        <v>0.75439999999999996</v>
      </c>
      <c r="K3174">
        <v>0.11905399999999999</v>
      </c>
    </row>
    <row r="3175" spans="1:11" x14ac:dyDescent="0.25">
      <c r="A3175" s="4">
        <v>42062</v>
      </c>
      <c r="B3175">
        <v>95.92</v>
      </c>
      <c r="C3175">
        <v>0.78080000000000005</v>
      </c>
      <c r="D3175">
        <v>0.7994</v>
      </c>
      <c r="E3175">
        <v>1.0492999999999999</v>
      </c>
      <c r="F3175">
        <v>1.1194999999999999</v>
      </c>
      <c r="G3175">
        <v>1.544</v>
      </c>
      <c r="H3175">
        <v>8.3510000000000008E-3</v>
      </c>
      <c r="I3175">
        <v>0.1303</v>
      </c>
      <c r="J3175">
        <v>0.75570000000000004</v>
      </c>
      <c r="K3175">
        <v>0.119683</v>
      </c>
    </row>
    <row r="3176" spans="1:11" x14ac:dyDescent="0.25">
      <c r="A3176" s="4">
        <v>42065</v>
      </c>
      <c r="B3176">
        <v>95.96</v>
      </c>
      <c r="C3176">
        <v>0.77649999999999997</v>
      </c>
      <c r="D3176">
        <v>0.79749999999999999</v>
      </c>
      <c r="E3176">
        <v>1.0428999999999999</v>
      </c>
      <c r="F3176">
        <v>1.1177999999999999</v>
      </c>
      <c r="G3176">
        <v>1.5359</v>
      </c>
      <c r="H3176">
        <v>8.3239999999999998E-3</v>
      </c>
      <c r="I3176">
        <v>0.1298</v>
      </c>
      <c r="J3176">
        <v>0.75049999999999994</v>
      </c>
      <c r="K3176">
        <v>0.119756</v>
      </c>
    </row>
    <row r="3177" spans="1:11" x14ac:dyDescent="0.25">
      <c r="A3177" s="4">
        <v>42066</v>
      </c>
      <c r="B3177">
        <v>96.03</v>
      </c>
      <c r="C3177">
        <v>0.78359999999999996</v>
      </c>
      <c r="D3177">
        <v>0.80249999999999999</v>
      </c>
      <c r="E3177">
        <v>1.0409999999999999</v>
      </c>
      <c r="F3177">
        <v>1.1201000000000001</v>
      </c>
      <c r="G3177">
        <v>1.5382</v>
      </c>
      <c r="H3177">
        <v>8.3630000000000006E-3</v>
      </c>
      <c r="I3177">
        <v>0.13</v>
      </c>
      <c r="J3177">
        <v>0.75670000000000004</v>
      </c>
      <c r="K3177">
        <v>0.12106500000000001</v>
      </c>
    </row>
    <row r="3178" spans="1:11" x14ac:dyDescent="0.25">
      <c r="A3178" s="4">
        <v>42067</v>
      </c>
      <c r="B3178">
        <v>96.26</v>
      </c>
      <c r="C3178">
        <v>0.78169999999999995</v>
      </c>
      <c r="D3178">
        <v>0.80469999999999997</v>
      </c>
      <c r="E3178">
        <v>1.0377000000000001</v>
      </c>
      <c r="F3178">
        <v>1.1073</v>
      </c>
      <c r="G3178">
        <v>1.5263</v>
      </c>
      <c r="H3178">
        <v>8.3499999999999998E-3</v>
      </c>
      <c r="I3178">
        <v>0.12809999999999999</v>
      </c>
      <c r="J3178">
        <v>0.75819999999999999</v>
      </c>
      <c r="K3178">
        <v>0.119935</v>
      </c>
    </row>
    <row r="3179" spans="1:11" x14ac:dyDescent="0.25">
      <c r="A3179" s="4">
        <v>42068</v>
      </c>
      <c r="B3179">
        <v>96.51</v>
      </c>
      <c r="C3179">
        <v>0.77590000000000003</v>
      </c>
      <c r="D3179">
        <v>0.80030000000000001</v>
      </c>
      <c r="E3179">
        <v>1.0268999999999999</v>
      </c>
      <c r="F3179">
        <v>1.1016999999999999</v>
      </c>
      <c r="G3179">
        <v>1.5228000000000002</v>
      </c>
      <c r="H3179">
        <v>8.3239999999999998E-3</v>
      </c>
      <c r="I3179">
        <v>0.1293</v>
      </c>
      <c r="J3179">
        <v>0.74609999999999999</v>
      </c>
      <c r="K3179">
        <v>0.11976299999999999</v>
      </c>
    </row>
    <row r="3180" spans="1:11" x14ac:dyDescent="0.25">
      <c r="A3180" s="4">
        <v>42069</v>
      </c>
      <c r="B3180">
        <v>97.62</v>
      </c>
      <c r="C3180">
        <v>0.77129999999999999</v>
      </c>
      <c r="D3180">
        <v>0.79269999999999996</v>
      </c>
      <c r="E3180">
        <v>1.0176000000000001</v>
      </c>
      <c r="F3180">
        <v>1.0855999999999999</v>
      </c>
      <c r="G3180">
        <v>1.5059</v>
      </c>
      <c r="H3180">
        <v>8.2699999999999996E-3</v>
      </c>
      <c r="I3180">
        <v>0.12670000000000001</v>
      </c>
      <c r="J3180">
        <v>0.73650000000000004</v>
      </c>
      <c r="K3180">
        <v>0.117966</v>
      </c>
    </row>
    <row r="3181" spans="1:11" x14ac:dyDescent="0.25">
      <c r="A3181" s="4">
        <v>42072</v>
      </c>
      <c r="B3181">
        <v>97.94</v>
      </c>
      <c r="C3181">
        <v>0.77139999999999997</v>
      </c>
      <c r="D3181">
        <v>0.79379999999999995</v>
      </c>
      <c r="E3181">
        <v>1.0154000000000001</v>
      </c>
      <c r="F3181">
        <v>1.0860000000000001</v>
      </c>
      <c r="G3181">
        <v>1.512</v>
      </c>
      <c r="H3181">
        <v>8.2430000000000003E-3</v>
      </c>
      <c r="I3181">
        <v>0.126</v>
      </c>
      <c r="J3181">
        <v>0.7369</v>
      </c>
      <c r="K3181">
        <v>0.118011</v>
      </c>
    </row>
    <row r="3182" spans="1:11" x14ac:dyDescent="0.25">
      <c r="A3182" s="4">
        <v>42073</v>
      </c>
      <c r="B3182">
        <v>98.36</v>
      </c>
      <c r="C3182">
        <v>0.76300000000000001</v>
      </c>
      <c r="D3182">
        <v>0.79</v>
      </c>
      <c r="E3182">
        <v>1.0024</v>
      </c>
      <c r="F3182">
        <v>1.0719000000000001</v>
      </c>
      <c r="G3182">
        <v>1.5097</v>
      </c>
      <c r="H3182">
        <v>8.2620000000000002E-3</v>
      </c>
      <c r="I3182">
        <v>0.1235</v>
      </c>
      <c r="J3182">
        <v>0.72719999999999996</v>
      </c>
      <c r="K3182">
        <v>0.116933</v>
      </c>
    </row>
    <row r="3183" spans="1:11" x14ac:dyDescent="0.25">
      <c r="A3183" s="4">
        <v>42074</v>
      </c>
      <c r="B3183">
        <v>98.78</v>
      </c>
      <c r="C3183">
        <v>0.75780000000000003</v>
      </c>
      <c r="D3183">
        <v>0.78300000000000003</v>
      </c>
      <c r="E3183">
        <v>0.99099999999999999</v>
      </c>
      <c r="F3183">
        <v>1.0531999999999999</v>
      </c>
      <c r="G3183">
        <v>1.4913000000000001</v>
      </c>
      <c r="H3183">
        <v>8.2360000000000003E-3</v>
      </c>
      <c r="I3183">
        <v>0.1217</v>
      </c>
      <c r="J3183">
        <v>0.72030000000000005</v>
      </c>
      <c r="K3183">
        <v>0.11568100000000001</v>
      </c>
    </row>
    <row r="3184" spans="1:11" x14ac:dyDescent="0.25">
      <c r="A3184" s="4">
        <v>42075</v>
      </c>
      <c r="B3184">
        <v>98.4</v>
      </c>
      <c r="C3184">
        <v>0.76859999999999995</v>
      </c>
      <c r="D3184">
        <v>0.7873</v>
      </c>
      <c r="E3184">
        <v>0.99450000000000005</v>
      </c>
      <c r="F3184">
        <v>1.0609</v>
      </c>
      <c r="G3184">
        <v>1.4861</v>
      </c>
      <c r="H3184">
        <v>8.2380000000000005E-3</v>
      </c>
      <c r="I3184">
        <v>0.1231</v>
      </c>
      <c r="J3184">
        <v>0.73699999999999999</v>
      </c>
      <c r="K3184">
        <v>0.116161</v>
      </c>
    </row>
    <row r="3185" spans="1:11" x14ac:dyDescent="0.25">
      <c r="A3185" s="4">
        <v>42076</v>
      </c>
      <c r="B3185">
        <v>98.69</v>
      </c>
      <c r="C3185">
        <v>0.76270000000000004</v>
      </c>
      <c r="D3185">
        <v>0.7823</v>
      </c>
      <c r="E3185">
        <v>0.99560000000000004</v>
      </c>
      <c r="F3185">
        <v>1.0491999999999999</v>
      </c>
      <c r="G3185">
        <v>1.4727000000000001</v>
      </c>
      <c r="H3185">
        <v>8.2459999999999999E-3</v>
      </c>
      <c r="I3185">
        <v>0.12180000000000001</v>
      </c>
      <c r="J3185">
        <v>0.7329</v>
      </c>
      <c r="K3185">
        <v>0.114789</v>
      </c>
    </row>
    <row r="3186" spans="1:11" x14ac:dyDescent="0.25">
      <c r="A3186" s="4">
        <v>42079</v>
      </c>
      <c r="B3186">
        <v>98.64</v>
      </c>
      <c r="C3186">
        <v>0.76559999999999995</v>
      </c>
      <c r="D3186">
        <v>0.78339999999999999</v>
      </c>
      <c r="E3186">
        <v>0.99350000000000005</v>
      </c>
      <c r="F3186">
        <v>1.0589999999999999</v>
      </c>
      <c r="G3186">
        <v>1.4838</v>
      </c>
      <c r="H3186">
        <v>8.2389999999999998E-3</v>
      </c>
      <c r="I3186">
        <v>0.1211</v>
      </c>
      <c r="J3186">
        <v>0.73919999999999997</v>
      </c>
      <c r="K3186">
        <v>0.11573600000000001</v>
      </c>
    </row>
    <row r="3187" spans="1:11" x14ac:dyDescent="0.25">
      <c r="A3187" s="4">
        <v>42080</v>
      </c>
      <c r="B3187">
        <v>98.52</v>
      </c>
      <c r="C3187">
        <v>0.76180000000000003</v>
      </c>
      <c r="D3187">
        <v>0.78320000000000001</v>
      </c>
      <c r="E3187">
        <v>0.99460000000000004</v>
      </c>
      <c r="F3187">
        <v>1.0594999999999999</v>
      </c>
      <c r="G3187">
        <v>1.4754</v>
      </c>
      <c r="H3187">
        <v>8.2389999999999998E-3</v>
      </c>
      <c r="I3187">
        <v>0.1203</v>
      </c>
      <c r="J3187">
        <v>0.73129999999999995</v>
      </c>
      <c r="K3187">
        <v>0.1152</v>
      </c>
    </row>
    <row r="3188" spans="1:11" x14ac:dyDescent="0.25">
      <c r="A3188" s="4">
        <v>42081</v>
      </c>
      <c r="B3188">
        <v>97.41</v>
      </c>
      <c r="C3188">
        <v>0.76659999999999995</v>
      </c>
      <c r="D3188">
        <v>0.78539999999999999</v>
      </c>
      <c r="E3188">
        <v>1.0071000000000001</v>
      </c>
      <c r="F3188">
        <v>1.0652999999999999</v>
      </c>
      <c r="G3188">
        <v>1.4738</v>
      </c>
      <c r="H3188">
        <v>8.2649999999999998E-3</v>
      </c>
      <c r="I3188">
        <v>0.1197</v>
      </c>
      <c r="J3188">
        <v>0.73740000000000006</v>
      </c>
      <c r="K3188">
        <v>0.11408799999999999</v>
      </c>
    </row>
    <row r="3189" spans="1:11" x14ac:dyDescent="0.25">
      <c r="A3189" s="4">
        <v>42082</v>
      </c>
      <c r="B3189">
        <v>97.95</v>
      </c>
      <c r="C3189">
        <v>0.76190000000000002</v>
      </c>
      <c r="D3189">
        <v>0.78449999999999998</v>
      </c>
      <c r="E3189">
        <v>1.0082</v>
      </c>
      <c r="F3189">
        <v>1.0634999999999999</v>
      </c>
      <c r="G3189">
        <v>1.4722</v>
      </c>
      <c r="H3189">
        <v>8.2690000000000003E-3</v>
      </c>
      <c r="I3189">
        <v>0.1234</v>
      </c>
      <c r="J3189">
        <v>0.73839999999999995</v>
      </c>
      <c r="K3189">
        <v>0.114885</v>
      </c>
    </row>
    <row r="3190" spans="1:11" x14ac:dyDescent="0.25">
      <c r="A3190" s="4">
        <v>42083</v>
      </c>
      <c r="B3190">
        <v>97.37</v>
      </c>
      <c r="C3190">
        <v>0.77990000000000004</v>
      </c>
      <c r="D3190">
        <v>0.7964</v>
      </c>
      <c r="E3190">
        <v>1.0257000000000001</v>
      </c>
      <c r="F3190">
        <v>1.0847</v>
      </c>
      <c r="G3190">
        <v>1.4971999999999999</v>
      </c>
      <c r="H3190">
        <v>8.3379999999999999E-3</v>
      </c>
      <c r="I3190">
        <v>0.12470000000000001</v>
      </c>
      <c r="J3190">
        <v>0.75870000000000004</v>
      </c>
      <c r="K3190">
        <v>0.11612599999999999</v>
      </c>
    </row>
    <row r="3191" spans="1:11" x14ac:dyDescent="0.25">
      <c r="A3191" s="4">
        <v>42086</v>
      </c>
      <c r="B3191">
        <v>96.73</v>
      </c>
      <c r="C3191">
        <v>0.78680000000000005</v>
      </c>
      <c r="D3191">
        <v>0.79930000000000001</v>
      </c>
      <c r="E3191">
        <v>1.0336000000000001</v>
      </c>
      <c r="F3191">
        <v>1.0931999999999999</v>
      </c>
      <c r="G3191">
        <v>1.4941</v>
      </c>
      <c r="H3191">
        <v>8.3490000000000005E-3</v>
      </c>
      <c r="I3191">
        <v>0.12659999999999999</v>
      </c>
      <c r="J3191">
        <v>0.76449999999999996</v>
      </c>
      <c r="K3191">
        <v>0.11752700000000001</v>
      </c>
    </row>
    <row r="3192" spans="1:11" x14ac:dyDescent="0.25">
      <c r="A3192" s="4">
        <v>42087</v>
      </c>
      <c r="B3192">
        <v>96.52</v>
      </c>
      <c r="C3192">
        <v>0.78720000000000001</v>
      </c>
      <c r="D3192">
        <v>0.80059999999999998</v>
      </c>
      <c r="E3192">
        <v>1.0448999999999999</v>
      </c>
      <c r="F3192">
        <v>1.0920000000000001</v>
      </c>
      <c r="G3192">
        <v>1.4864999999999999</v>
      </c>
      <c r="H3192">
        <v>8.3569999999999998E-3</v>
      </c>
      <c r="I3192">
        <v>0.1273</v>
      </c>
      <c r="J3192">
        <v>0.76449999999999996</v>
      </c>
      <c r="K3192">
        <v>0.117636</v>
      </c>
    </row>
    <row r="3193" spans="1:11" x14ac:dyDescent="0.25">
      <c r="A3193" s="4">
        <v>42088</v>
      </c>
      <c r="B3193">
        <v>96.44</v>
      </c>
      <c r="C3193">
        <v>0.78439999999999999</v>
      </c>
      <c r="D3193">
        <v>0.79910000000000003</v>
      </c>
      <c r="E3193">
        <v>1.0404</v>
      </c>
      <c r="F3193">
        <v>1.0969</v>
      </c>
      <c r="G3193">
        <v>1.4882</v>
      </c>
      <c r="H3193">
        <v>8.3680000000000004E-3</v>
      </c>
      <c r="I3193">
        <v>0.12759999999999999</v>
      </c>
      <c r="J3193">
        <v>0.76200000000000001</v>
      </c>
      <c r="K3193">
        <v>0.117827</v>
      </c>
    </row>
    <row r="3194" spans="1:11" x14ac:dyDescent="0.25">
      <c r="A3194" s="4">
        <v>42089</v>
      </c>
      <c r="B3194">
        <v>96.79</v>
      </c>
      <c r="C3194">
        <v>0.78129999999999999</v>
      </c>
      <c r="D3194">
        <v>0.80069999999999997</v>
      </c>
      <c r="E3194">
        <v>1.0363</v>
      </c>
      <c r="F3194">
        <v>1.0867</v>
      </c>
      <c r="G3194">
        <v>1.482</v>
      </c>
      <c r="H3194">
        <v>8.3759999999999998E-3</v>
      </c>
      <c r="I3194">
        <v>0.1263</v>
      </c>
      <c r="J3194">
        <v>0.75609999999999999</v>
      </c>
      <c r="K3194">
        <v>0.116364</v>
      </c>
    </row>
    <row r="3195" spans="1:11" x14ac:dyDescent="0.25">
      <c r="A3195" s="4">
        <v>42090</v>
      </c>
      <c r="B3195">
        <v>96.97</v>
      </c>
      <c r="C3195">
        <v>0.77659999999999996</v>
      </c>
      <c r="D3195">
        <v>0.79459999999999997</v>
      </c>
      <c r="E3195">
        <v>1.0410999999999999</v>
      </c>
      <c r="F3195">
        <v>1.0902000000000001</v>
      </c>
      <c r="G3195">
        <v>1.488</v>
      </c>
      <c r="H3195">
        <v>8.3920000000000002E-3</v>
      </c>
      <c r="I3195">
        <v>0.1258</v>
      </c>
      <c r="J3195">
        <v>0.75770000000000004</v>
      </c>
      <c r="K3195">
        <v>0.116685</v>
      </c>
    </row>
    <row r="3196" spans="1:11" x14ac:dyDescent="0.25">
      <c r="A3196" s="4">
        <v>42093</v>
      </c>
      <c r="B3196">
        <v>97.56</v>
      </c>
      <c r="C3196">
        <v>0.76480000000000004</v>
      </c>
      <c r="D3196">
        <v>0.78779999999999994</v>
      </c>
      <c r="E3196">
        <v>1.0321</v>
      </c>
      <c r="F3196">
        <v>1.0820000000000001</v>
      </c>
      <c r="G3196">
        <v>1.4814000000000001</v>
      </c>
      <c r="H3196">
        <v>8.3289999999999996E-3</v>
      </c>
      <c r="I3196">
        <v>0.1246</v>
      </c>
      <c r="J3196">
        <v>0.75149999999999995</v>
      </c>
      <c r="K3196">
        <v>0.116276</v>
      </c>
    </row>
    <row r="3197" spans="1:11" x14ac:dyDescent="0.25">
      <c r="A3197" s="4">
        <v>42094</v>
      </c>
      <c r="B3197">
        <v>97.34</v>
      </c>
      <c r="C3197">
        <v>0.76180000000000003</v>
      </c>
      <c r="D3197">
        <v>0.78869999999999996</v>
      </c>
      <c r="E3197">
        <v>1.0279</v>
      </c>
      <c r="F3197">
        <v>1.0728</v>
      </c>
      <c r="G3197">
        <v>1.4843</v>
      </c>
      <c r="H3197">
        <v>8.3370000000000007E-3</v>
      </c>
      <c r="I3197">
        <v>0.1241</v>
      </c>
      <c r="J3197">
        <v>0.74750000000000005</v>
      </c>
      <c r="K3197">
        <v>0.115817</v>
      </c>
    </row>
    <row r="3198" spans="1:11" x14ac:dyDescent="0.25">
      <c r="A3198" s="4">
        <v>42095</v>
      </c>
      <c r="B3198">
        <v>97.21</v>
      </c>
      <c r="C3198">
        <v>0.76149999999999995</v>
      </c>
      <c r="D3198">
        <v>0.79430000000000001</v>
      </c>
      <c r="E3198">
        <v>1.0362</v>
      </c>
      <c r="F3198">
        <v>1.0780000000000001</v>
      </c>
      <c r="G3198">
        <v>1.4828999999999999</v>
      </c>
      <c r="H3198">
        <v>8.3680000000000004E-3</v>
      </c>
      <c r="I3198">
        <v>0.125</v>
      </c>
      <c r="J3198">
        <v>0.74729999999999996</v>
      </c>
      <c r="K3198">
        <v>0.11583300000000001</v>
      </c>
    </row>
    <row r="3199" spans="1:11" x14ac:dyDescent="0.25">
      <c r="A3199" s="4">
        <v>42096</v>
      </c>
      <c r="B3199">
        <v>96.81</v>
      </c>
      <c r="C3199">
        <v>0.75729999999999997</v>
      </c>
      <c r="D3199">
        <v>0.79469999999999996</v>
      </c>
      <c r="E3199">
        <v>1.0428999999999999</v>
      </c>
      <c r="F3199">
        <v>1.0880000000000001</v>
      </c>
      <c r="G3199">
        <v>1.4843999999999999</v>
      </c>
      <c r="H3199">
        <v>8.3529999999999993E-3</v>
      </c>
      <c r="I3199">
        <v>0.12540000000000001</v>
      </c>
      <c r="J3199">
        <v>0.74839999999999995</v>
      </c>
      <c r="K3199">
        <v>0.11597300000000001</v>
      </c>
    </row>
    <row r="3200" spans="1:11" x14ac:dyDescent="0.25">
      <c r="A3200" s="4">
        <v>42097</v>
      </c>
      <c r="B3200">
        <v>96.08</v>
      </c>
      <c r="C3200">
        <v>0.76349999999999996</v>
      </c>
      <c r="D3200">
        <v>0.80149999999999999</v>
      </c>
      <c r="E3200">
        <v>1.0505</v>
      </c>
      <c r="F3200">
        <v>1.0971</v>
      </c>
      <c r="G3200">
        <v>1.4897</v>
      </c>
      <c r="H3200">
        <v>8.4010000000000005E-3</v>
      </c>
      <c r="I3200">
        <v>0.1258</v>
      </c>
      <c r="J3200">
        <v>0.75949999999999995</v>
      </c>
      <c r="K3200">
        <v>0.11690399999999999</v>
      </c>
    </row>
    <row r="3201" spans="1:11" x14ac:dyDescent="0.25">
      <c r="A3201" s="4">
        <v>42100</v>
      </c>
      <c r="B3201">
        <v>96.34</v>
      </c>
      <c r="C3201">
        <v>0.76490000000000002</v>
      </c>
      <c r="D3201">
        <v>0.80330000000000001</v>
      </c>
      <c r="E3201">
        <v>1.0484</v>
      </c>
      <c r="F3201">
        <v>1.0993999999999999</v>
      </c>
      <c r="G3201">
        <v>1.4944</v>
      </c>
      <c r="H3201">
        <v>8.3929999999999994E-3</v>
      </c>
      <c r="I3201">
        <v>0.12640000000000001</v>
      </c>
      <c r="J3201">
        <v>0.75990000000000002</v>
      </c>
      <c r="K3201">
        <v>0.117442</v>
      </c>
    </row>
    <row r="3202" spans="1:11" x14ac:dyDescent="0.25">
      <c r="A3202" s="4">
        <v>42101</v>
      </c>
      <c r="B3202">
        <v>96.72</v>
      </c>
      <c r="C3202">
        <v>0.76480000000000004</v>
      </c>
      <c r="D3202">
        <v>0.80079999999999996</v>
      </c>
      <c r="E3202">
        <v>1.0379</v>
      </c>
      <c r="F3202">
        <v>1.0851</v>
      </c>
      <c r="G3202">
        <v>1.4853000000000001</v>
      </c>
      <c r="H3202">
        <v>8.3129999999999992E-3</v>
      </c>
      <c r="I3202">
        <v>0.1241</v>
      </c>
      <c r="J3202">
        <v>0.75090000000000001</v>
      </c>
      <c r="K3202">
        <v>0.115623</v>
      </c>
    </row>
    <row r="3203" spans="1:11" x14ac:dyDescent="0.25">
      <c r="A3203" s="4">
        <v>42102</v>
      </c>
      <c r="B3203">
        <v>96.92</v>
      </c>
      <c r="C3203">
        <v>0.77080000000000004</v>
      </c>
      <c r="D3203">
        <v>0.7994</v>
      </c>
      <c r="E3203">
        <v>1.0377000000000001</v>
      </c>
      <c r="F3203">
        <v>1.0819000000000001</v>
      </c>
      <c r="G3203">
        <v>1.4917</v>
      </c>
      <c r="H3203">
        <v>8.3370000000000007E-3</v>
      </c>
      <c r="I3203">
        <v>0.1244</v>
      </c>
      <c r="J3203">
        <v>0.75760000000000005</v>
      </c>
      <c r="K3203">
        <v>0.115684</v>
      </c>
    </row>
    <row r="3204" spans="1:11" x14ac:dyDescent="0.25">
      <c r="A3204" s="4">
        <v>42103</v>
      </c>
      <c r="B3204">
        <v>97.4</v>
      </c>
      <c r="C3204">
        <v>0.7702</v>
      </c>
      <c r="D3204">
        <v>0.79549999999999998</v>
      </c>
      <c r="E3204">
        <v>1.0242</v>
      </c>
      <c r="F3204">
        <v>1.0668</v>
      </c>
      <c r="G3204">
        <v>1.4734</v>
      </c>
      <c r="H3204">
        <v>8.3059999999999991E-3</v>
      </c>
      <c r="I3204">
        <v>0.1234</v>
      </c>
      <c r="J3204">
        <v>0.75509999999999999</v>
      </c>
      <c r="K3204">
        <v>0.114181</v>
      </c>
    </row>
    <row r="3205" spans="1:11" x14ac:dyDescent="0.25">
      <c r="A3205" s="4">
        <v>42104</v>
      </c>
      <c r="B3205">
        <v>97.6</v>
      </c>
      <c r="C3205">
        <v>0.76729999999999998</v>
      </c>
      <c r="D3205">
        <v>0.79400000000000004</v>
      </c>
      <c r="E3205">
        <v>1.0207999999999999</v>
      </c>
      <c r="F3205">
        <v>1.0591999999999999</v>
      </c>
      <c r="G3205">
        <v>1.4654</v>
      </c>
      <c r="H3205">
        <v>8.3169999999999997E-3</v>
      </c>
      <c r="I3205">
        <v>0.12330000000000001</v>
      </c>
      <c r="J3205">
        <v>0.75349999999999995</v>
      </c>
      <c r="K3205">
        <v>0.11323900000000001</v>
      </c>
    </row>
    <row r="3206" spans="1:11" x14ac:dyDescent="0.25">
      <c r="A3206" s="4">
        <v>42107</v>
      </c>
      <c r="B3206">
        <v>97.85</v>
      </c>
      <c r="C3206">
        <v>0.75819999999999999</v>
      </c>
      <c r="D3206">
        <v>0.79390000000000005</v>
      </c>
      <c r="E3206">
        <v>1.0243</v>
      </c>
      <c r="F3206">
        <v>1.0582</v>
      </c>
      <c r="G3206">
        <v>1.4668000000000001</v>
      </c>
      <c r="H3206">
        <v>8.3169999999999997E-3</v>
      </c>
      <c r="I3206">
        <v>0.12379999999999999</v>
      </c>
      <c r="J3206">
        <v>0.74470000000000003</v>
      </c>
      <c r="K3206">
        <v>0.11359900000000001</v>
      </c>
    </row>
    <row r="3207" spans="1:11" x14ac:dyDescent="0.25">
      <c r="A3207" s="4">
        <v>42108</v>
      </c>
      <c r="B3207">
        <v>97.45</v>
      </c>
      <c r="C3207">
        <v>0.76339999999999997</v>
      </c>
      <c r="D3207">
        <v>0.80069999999999997</v>
      </c>
      <c r="E3207">
        <v>1.0289999999999999</v>
      </c>
      <c r="F3207">
        <v>1.0659000000000001</v>
      </c>
      <c r="G3207">
        <v>1.4782</v>
      </c>
      <c r="H3207">
        <v>8.3800000000000003E-3</v>
      </c>
      <c r="I3207">
        <v>0.12590000000000001</v>
      </c>
      <c r="J3207">
        <v>0.75290000000000001</v>
      </c>
      <c r="K3207">
        <v>0.114204</v>
      </c>
    </row>
    <row r="3208" spans="1:11" x14ac:dyDescent="0.25">
      <c r="A3208" s="4">
        <v>42109</v>
      </c>
      <c r="B3208">
        <v>96.73</v>
      </c>
      <c r="C3208">
        <v>0.76270000000000004</v>
      </c>
      <c r="D3208">
        <v>0.80900000000000005</v>
      </c>
      <c r="E3208">
        <v>1.0299</v>
      </c>
      <c r="F3208">
        <v>1.0619000000000001</v>
      </c>
      <c r="G3208">
        <v>1.4797</v>
      </c>
      <c r="H3208">
        <v>8.3949999999999997E-3</v>
      </c>
      <c r="I3208">
        <v>0.12670000000000001</v>
      </c>
      <c r="J3208">
        <v>0.75560000000000005</v>
      </c>
      <c r="K3208">
        <v>0.11393</v>
      </c>
    </row>
    <row r="3209" spans="1:11" x14ac:dyDescent="0.25">
      <c r="A3209" s="4">
        <v>42110</v>
      </c>
      <c r="B3209">
        <v>96.33</v>
      </c>
      <c r="C3209">
        <v>0.77849999999999997</v>
      </c>
      <c r="D3209">
        <v>0.81889999999999996</v>
      </c>
      <c r="E3209">
        <v>1.0429999999999999</v>
      </c>
      <c r="F3209">
        <v>1.073</v>
      </c>
      <c r="G3209">
        <v>1.4921</v>
      </c>
      <c r="H3209">
        <v>8.3850000000000001E-3</v>
      </c>
      <c r="I3209">
        <v>0.1285</v>
      </c>
      <c r="J3209">
        <v>0.76539999999999997</v>
      </c>
      <c r="K3209">
        <v>0.116159</v>
      </c>
    </row>
    <row r="3210" spans="1:11" x14ac:dyDescent="0.25">
      <c r="A3210" s="4">
        <v>42111</v>
      </c>
      <c r="B3210">
        <v>96.51</v>
      </c>
      <c r="C3210">
        <v>0.77700000000000002</v>
      </c>
      <c r="D3210">
        <v>0.81659999999999999</v>
      </c>
      <c r="E3210">
        <v>1.0490999999999999</v>
      </c>
      <c r="F3210">
        <v>1.0779000000000001</v>
      </c>
      <c r="G3210">
        <v>1.4939</v>
      </c>
      <c r="H3210">
        <v>8.4069999999999995E-3</v>
      </c>
      <c r="I3210">
        <v>0.12740000000000001</v>
      </c>
      <c r="J3210">
        <v>0.76819999999999999</v>
      </c>
      <c r="K3210">
        <v>0.115539</v>
      </c>
    </row>
    <row r="3211" spans="1:11" x14ac:dyDescent="0.25">
      <c r="A3211" s="4">
        <v>42114</v>
      </c>
      <c r="B3211">
        <v>96.86</v>
      </c>
      <c r="C3211">
        <v>0.77200000000000002</v>
      </c>
      <c r="D3211">
        <v>0.81820000000000004</v>
      </c>
      <c r="E3211">
        <v>1.0471999999999999</v>
      </c>
      <c r="F3211">
        <v>1.0749</v>
      </c>
      <c r="G3211">
        <v>1.4906999999999999</v>
      </c>
      <c r="H3211">
        <v>8.3759999999999998E-3</v>
      </c>
      <c r="I3211">
        <v>0.127</v>
      </c>
      <c r="J3211">
        <v>0.76559999999999995</v>
      </c>
      <c r="K3211">
        <v>0.115189</v>
      </c>
    </row>
    <row r="3212" spans="1:11" x14ac:dyDescent="0.25">
      <c r="A3212" s="4">
        <v>42115</v>
      </c>
      <c r="B3212">
        <v>96.82</v>
      </c>
      <c r="C3212">
        <v>0.77270000000000005</v>
      </c>
      <c r="D3212">
        <v>0.81430000000000002</v>
      </c>
      <c r="E3212">
        <v>1.0496000000000001</v>
      </c>
      <c r="F3212">
        <v>1.0753999999999999</v>
      </c>
      <c r="G3212">
        <v>1.496</v>
      </c>
      <c r="H3212">
        <v>8.3649999999999992E-3</v>
      </c>
      <c r="I3212">
        <v>0.12740000000000001</v>
      </c>
      <c r="J3212">
        <v>0.76859999999999995</v>
      </c>
      <c r="K3212">
        <v>0.11573600000000001</v>
      </c>
    </row>
    <row r="3213" spans="1:11" x14ac:dyDescent="0.25">
      <c r="A3213" s="4">
        <v>42116</v>
      </c>
      <c r="B3213">
        <v>96.88</v>
      </c>
      <c r="C3213">
        <v>0.77680000000000005</v>
      </c>
      <c r="D3213">
        <v>0.81730000000000003</v>
      </c>
      <c r="E3213">
        <v>1.0339</v>
      </c>
      <c r="F3213">
        <v>1.0728</v>
      </c>
      <c r="G3213">
        <v>1.5026999999999999</v>
      </c>
      <c r="H3213">
        <v>8.3409999999999995E-3</v>
      </c>
      <c r="I3213">
        <v>0.12640000000000001</v>
      </c>
      <c r="J3213">
        <v>0.76680000000000004</v>
      </c>
      <c r="K3213">
        <v>0.1147</v>
      </c>
    </row>
    <row r="3214" spans="1:11" x14ac:dyDescent="0.25">
      <c r="A3214" s="4">
        <v>42117</v>
      </c>
      <c r="B3214">
        <v>96.37</v>
      </c>
      <c r="C3214">
        <v>0.77810000000000001</v>
      </c>
      <c r="D3214">
        <v>0.82420000000000004</v>
      </c>
      <c r="E3214">
        <v>1.0481</v>
      </c>
      <c r="F3214">
        <v>1.0824</v>
      </c>
      <c r="G3214">
        <v>1.5053999999999998</v>
      </c>
      <c r="H3214">
        <v>8.3540000000000003E-3</v>
      </c>
      <c r="I3214">
        <v>0.1278</v>
      </c>
      <c r="J3214">
        <v>0.75849999999999995</v>
      </c>
      <c r="K3214">
        <v>0.11577900000000001</v>
      </c>
    </row>
    <row r="3215" spans="1:11" x14ac:dyDescent="0.25">
      <c r="A3215" s="4">
        <v>42118</v>
      </c>
      <c r="B3215">
        <v>96.19</v>
      </c>
      <c r="C3215">
        <v>0.78149999999999997</v>
      </c>
      <c r="D3215">
        <v>0.82130000000000003</v>
      </c>
      <c r="E3215">
        <v>1.0466</v>
      </c>
      <c r="F3215">
        <v>1.0852999999999999</v>
      </c>
      <c r="G3215">
        <v>1.5165</v>
      </c>
      <c r="H3215">
        <v>8.3999999999999995E-3</v>
      </c>
      <c r="I3215">
        <v>0.1285</v>
      </c>
      <c r="J3215">
        <v>0.75849999999999995</v>
      </c>
      <c r="K3215">
        <v>0.115609</v>
      </c>
    </row>
    <row r="3216" spans="1:11" x14ac:dyDescent="0.25">
      <c r="A3216" s="4">
        <v>42121</v>
      </c>
      <c r="B3216">
        <v>95.9</v>
      </c>
      <c r="C3216">
        <v>0.78590000000000004</v>
      </c>
      <c r="D3216">
        <v>0.82630000000000003</v>
      </c>
      <c r="E3216">
        <v>1.0506</v>
      </c>
      <c r="F3216">
        <v>1.0907</v>
      </c>
      <c r="G3216">
        <v>1.5245</v>
      </c>
      <c r="H3216">
        <v>8.4080000000000005E-3</v>
      </c>
      <c r="I3216">
        <v>0.12959999999999999</v>
      </c>
      <c r="J3216">
        <v>0.76490000000000002</v>
      </c>
      <c r="K3216">
        <v>0.11630699999999999</v>
      </c>
    </row>
    <row r="3217" spans="1:11" x14ac:dyDescent="0.25">
      <c r="A3217" s="4">
        <v>42122</v>
      </c>
      <c r="B3217">
        <v>95.44</v>
      </c>
      <c r="C3217">
        <v>0.80079999999999996</v>
      </c>
      <c r="D3217">
        <v>0.83160000000000001</v>
      </c>
      <c r="E3217">
        <v>1.0470999999999999</v>
      </c>
      <c r="F3217">
        <v>1.0969</v>
      </c>
      <c r="G3217">
        <v>1.5316000000000001</v>
      </c>
      <c r="H3217">
        <v>8.4080000000000005E-3</v>
      </c>
      <c r="I3217">
        <v>0.13059999999999999</v>
      </c>
      <c r="J3217">
        <v>0.77259999999999995</v>
      </c>
      <c r="K3217">
        <v>0.116886</v>
      </c>
    </row>
    <row r="3218" spans="1:11" x14ac:dyDescent="0.25">
      <c r="A3218" s="4">
        <v>42123</v>
      </c>
      <c r="B3218">
        <v>95.15</v>
      </c>
      <c r="C3218">
        <v>0.80569999999999997</v>
      </c>
      <c r="D3218">
        <v>0.83499999999999996</v>
      </c>
      <c r="E3218">
        <v>1.0661</v>
      </c>
      <c r="F3218">
        <v>1.1144000000000001</v>
      </c>
      <c r="G3218">
        <v>1.5457000000000001</v>
      </c>
      <c r="H3218">
        <v>8.4239999999999992E-3</v>
      </c>
      <c r="I3218">
        <v>0.13339999999999999</v>
      </c>
      <c r="J3218">
        <v>0.77310000000000001</v>
      </c>
      <c r="K3218">
        <v>0.120046</v>
      </c>
    </row>
    <row r="3219" spans="1:11" x14ac:dyDescent="0.25">
      <c r="A3219" s="4">
        <v>42124</v>
      </c>
      <c r="B3219">
        <v>95.29</v>
      </c>
      <c r="C3219">
        <v>0.78969999999999996</v>
      </c>
      <c r="D3219">
        <v>0.82709999999999995</v>
      </c>
      <c r="E3219">
        <v>1.0659000000000001</v>
      </c>
      <c r="F3219">
        <v>1.1214</v>
      </c>
      <c r="G3219">
        <v>1.5333999999999999</v>
      </c>
      <c r="H3219">
        <v>8.3580000000000008E-3</v>
      </c>
      <c r="I3219">
        <v>0.1326</v>
      </c>
      <c r="J3219">
        <v>0.76129999999999998</v>
      </c>
      <c r="K3219">
        <v>0.11992</v>
      </c>
    </row>
    <row r="3220" spans="1:11" x14ac:dyDescent="0.25">
      <c r="A3220" s="4">
        <v>42125</v>
      </c>
      <c r="B3220">
        <v>95.68</v>
      </c>
      <c r="C3220">
        <v>0.78190000000000004</v>
      </c>
      <c r="D3220">
        <v>0.82099999999999995</v>
      </c>
      <c r="E3220">
        <v>1.0695000000000001</v>
      </c>
      <c r="F3220">
        <v>1.1176999999999999</v>
      </c>
      <c r="G3220">
        <v>1.5114999999999998</v>
      </c>
      <c r="H3220">
        <v>8.3140000000000002E-3</v>
      </c>
      <c r="I3220">
        <v>0.13120000000000001</v>
      </c>
      <c r="J3220">
        <v>0.75260000000000005</v>
      </c>
      <c r="K3220">
        <v>0.118788</v>
      </c>
    </row>
    <row r="3221" spans="1:11" x14ac:dyDescent="0.25">
      <c r="A3221" s="4">
        <v>42128</v>
      </c>
      <c r="B3221">
        <v>95.73</v>
      </c>
      <c r="C3221">
        <v>0.78469999999999995</v>
      </c>
      <c r="D3221">
        <v>0.82569999999999999</v>
      </c>
      <c r="E3221">
        <v>1.0690999999999999</v>
      </c>
      <c r="F3221">
        <v>1.1158999999999999</v>
      </c>
      <c r="G3221">
        <v>1.5123</v>
      </c>
      <c r="H3221">
        <v>8.3219999999999995E-3</v>
      </c>
      <c r="I3221">
        <v>0.13189999999999999</v>
      </c>
      <c r="J3221">
        <v>0.75290000000000001</v>
      </c>
      <c r="K3221">
        <v>0.119639</v>
      </c>
    </row>
    <row r="3222" spans="1:11" x14ac:dyDescent="0.25">
      <c r="A3222" s="4">
        <v>42129</v>
      </c>
      <c r="B3222">
        <v>95.23</v>
      </c>
      <c r="C3222">
        <v>0.79459999999999997</v>
      </c>
      <c r="D3222">
        <v>0.83069999999999999</v>
      </c>
      <c r="E3222">
        <v>1.0812999999999999</v>
      </c>
      <c r="F3222">
        <v>1.1201000000000001</v>
      </c>
      <c r="G3222">
        <v>1.5203</v>
      </c>
      <c r="H3222">
        <v>8.3429999999999997E-3</v>
      </c>
      <c r="I3222">
        <v>0.1321</v>
      </c>
      <c r="J3222">
        <v>0.75690000000000002</v>
      </c>
      <c r="K3222">
        <v>0.11966</v>
      </c>
    </row>
    <row r="3223" spans="1:11" x14ac:dyDescent="0.25">
      <c r="A3223" s="4">
        <v>42130</v>
      </c>
      <c r="B3223">
        <v>95.01</v>
      </c>
      <c r="C3223">
        <v>0.79730000000000001</v>
      </c>
      <c r="D3223">
        <v>0.83069999999999999</v>
      </c>
      <c r="E3223">
        <v>1.0897000000000001</v>
      </c>
      <c r="F3223">
        <v>1.1323000000000001</v>
      </c>
      <c r="G3223">
        <v>1.5232000000000001</v>
      </c>
      <c r="H3223">
        <v>8.3610000000000004E-3</v>
      </c>
      <c r="I3223">
        <v>0.13450000000000001</v>
      </c>
      <c r="J3223">
        <v>0.74950000000000006</v>
      </c>
      <c r="K3223">
        <v>0.121572</v>
      </c>
    </row>
    <row r="3224" spans="1:11" x14ac:dyDescent="0.25">
      <c r="A3224" s="4">
        <v>42131</v>
      </c>
      <c r="B3224">
        <v>95.37</v>
      </c>
      <c r="C3224">
        <v>0.79059999999999997</v>
      </c>
      <c r="D3224">
        <v>0.82299999999999995</v>
      </c>
      <c r="E3224">
        <v>1.0847</v>
      </c>
      <c r="F3224">
        <v>1.1267</v>
      </c>
      <c r="G3224">
        <v>1.5211999999999999</v>
      </c>
      <c r="H3224">
        <v>8.3470000000000003E-3</v>
      </c>
      <c r="I3224">
        <v>0.13420000000000001</v>
      </c>
      <c r="J3224">
        <v>0.74409999999999998</v>
      </c>
      <c r="K3224">
        <v>0.120909</v>
      </c>
    </row>
    <row r="3225" spans="1:11" x14ac:dyDescent="0.25">
      <c r="A3225" s="4">
        <v>42132</v>
      </c>
      <c r="B3225">
        <v>95.23</v>
      </c>
      <c r="C3225">
        <v>0.79200000000000004</v>
      </c>
      <c r="D3225">
        <v>0.82689999999999997</v>
      </c>
      <c r="E3225">
        <v>1.0753999999999999</v>
      </c>
      <c r="F3225">
        <v>1.1221000000000001</v>
      </c>
      <c r="G3225">
        <v>1.5449999999999999</v>
      </c>
      <c r="H3225">
        <v>8.3529999999999993E-3</v>
      </c>
      <c r="I3225">
        <v>0.13400000000000001</v>
      </c>
      <c r="J3225">
        <v>0.74890000000000001</v>
      </c>
      <c r="K3225">
        <v>0.121615</v>
      </c>
    </row>
    <row r="3226" spans="1:11" x14ac:dyDescent="0.25">
      <c r="A3226" s="4">
        <v>42135</v>
      </c>
      <c r="B3226">
        <v>95.49</v>
      </c>
      <c r="C3226">
        <v>0.79010000000000002</v>
      </c>
      <c r="D3226">
        <v>0.82640000000000002</v>
      </c>
      <c r="E3226">
        <v>1.0703</v>
      </c>
      <c r="F3226">
        <v>1.1157999999999999</v>
      </c>
      <c r="G3226">
        <v>1.5582</v>
      </c>
      <c r="H3226">
        <v>8.3300000000000006E-3</v>
      </c>
      <c r="I3226">
        <v>0.13239999999999999</v>
      </c>
      <c r="J3226">
        <v>0.73499999999999999</v>
      </c>
      <c r="K3226">
        <v>0.120529</v>
      </c>
    </row>
    <row r="3227" spans="1:11" x14ac:dyDescent="0.25">
      <c r="A3227" s="4">
        <v>42136</v>
      </c>
      <c r="B3227">
        <v>95.12</v>
      </c>
      <c r="C3227">
        <v>0.7984</v>
      </c>
      <c r="D3227">
        <v>0.83460000000000001</v>
      </c>
      <c r="E3227">
        <v>1.0781000000000001</v>
      </c>
      <c r="F3227">
        <v>1.1236999999999999</v>
      </c>
      <c r="G3227">
        <v>1.5704</v>
      </c>
      <c r="H3227">
        <v>8.345E-3</v>
      </c>
      <c r="I3227">
        <v>0.13370000000000001</v>
      </c>
      <c r="J3227">
        <v>0.73670000000000002</v>
      </c>
      <c r="K3227">
        <v>0.120312</v>
      </c>
    </row>
    <row r="3228" spans="1:11" x14ac:dyDescent="0.25">
      <c r="A3228" s="4">
        <v>42137</v>
      </c>
      <c r="B3228">
        <v>94.5</v>
      </c>
      <c r="C3228">
        <v>0.81130000000000002</v>
      </c>
      <c r="D3228">
        <v>0.8377</v>
      </c>
      <c r="E3228">
        <v>1.0908</v>
      </c>
      <c r="F3228">
        <v>1.1371</v>
      </c>
      <c r="G3228">
        <v>1.5745</v>
      </c>
      <c r="H3228">
        <v>8.397E-3</v>
      </c>
      <c r="I3228">
        <v>0.1358</v>
      </c>
      <c r="J3228">
        <v>0.74819999999999998</v>
      </c>
      <c r="K3228">
        <v>0.12166100000000001</v>
      </c>
    </row>
    <row r="3229" spans="1:11" x14ac:dyDescent="0.25">
      <c r="A3229" s="4">
        <v>42138</v>
      </c>
      <c r="B3229">
        <v>94.38</v>
      </c>
      <c r="C3229">
        <v>0.80910000000000004</v>
      </c>
      <c r="D3229">
        <v>0.83330000000000004</v>
      </c>
      <c r="E3229">
        <v>1.0941000000000001</v>
      </c>
      <c r="F3229">
        <v>1.1378999999999999</v>
      </c>
      <c r="G3229">
        <v>1.5758000000000001</v>
      </c>
      <c r="H3229">
        <v>8.3940000000000004E-3</v>
      </c>
      <c r="I3229">
        <v>0.1353</v>
      </c>
      <c r="J3229">
        <v>0.75049999999999994</v>
      </c>
      <c r="K3229">
        <v>0.121042</v>
      </c>
    </row>
    <row r="3230" spans="1:11" x14ac:dyDescent="0.25">
      <c r="A3230" s="4">
        <v>42139</v>
      </c>
      <c r="B3230">
        <v>94.28</v>
      </c>
      <c r="C3230">
        <v>0.80400000000000005</v>
      </c>
      <c r="D3230">
        <v>0.83130000000000004</v>
      </c>
      <c r="E3230">
        <v>1.0891999999999999</v>
      </c>
      <c r="F3230">
        <v>1.1432</v>
      </c>
      <c r="G3230">
        <v>1.5762</v>
      </c>
      <c r="H3230">
        <v>8.3750000000000005E-3</v>
      </c>
      <c r="I3230">
        <v>0.1368</v>
      </c>
      <c r="J3230">
        <v>0.748</v>
      </c>
      <c r="K3230">
        <v>0.121744</v>
      </c>
    </row>
    <row r="3231" spans="1:11" x14ac:dyDescent="0.25">
      <c r="A3231" s="4">
        <v>42142</v>
      </c>
      <c r="B3231">
        <v>94.93</v>
      </c>
      <c r="C3231">
        <v>0.79979999999999996</v>
      </c>
      <c r="D3231">
        <v>0.82350000000000001</v>
      </c>
      <c r="E3231">
        <v>1.0829</v>
      </c>
      <c r="F3231">
        <v>1.1351</v>
      </c>
      <c r="G3231">
        <v>1.5672999999999999</v>
      </c>
      <c r="H3231">
        <v>8.3429999999999997E-3</v>
      </c>
      <c r="I3231">
        <v>0.13550000000000001</v>
      </c>
      <c r="J3231">
        <v>0.73919999999999997</v>
      </c>
      <c r="K3231">
        <v>0.12166299999999999</v>
      </c>
    </row>
    <row r="3232" spans="1:11" x14ac:dyDescent="0.25">
      <c r="A3232" s="4">
        <v>42143</v>
      </c>
      <c r="B3232">
        <v>95.65</v>
      </c>
      <c r="C3232">
        <v>0.7913</v>
      </c>
      <c r="D3232">
        <v>0.81810000000000005</v>
      </c>
      <c r="E3232">
        <v>1.0681</v>
      </c>
      <c r="F3232">
        <v>1.1147</v>
      </c>
      <c r="G3232">
        <v>1.5504</v>
      </c>
      <c r="H3232">
        <v>8.2920000000000008E-3</v>
      </c>
      <c r="I3232">
        <v>0.13270000000000001</v>
      </c>
      <c r="J3232">
        <v>0.73429999999999995</v>
      </c>
      <c r="K3232">
        <v>0.119783</v>
      </c>
    </row>
    <row r="3233" spans="1:11" x14ac:dyDescent="0.25">
      <c r="A3233" s="4">
        <v>42144</v>
      </c>
      <c r="B3233">
        <v>95.65</v>
      </c>
      <c r="C3233">
        <v>0.78839999999999999</v>
      </c>
      <c r="D3233">
        <v>0.81930000000000003</v>
      </c>
      <c r="E3233">
        <v>1.0669999999999999</v>
      </c>
      <c r="F3233">
        <v>1.1097999999999999</v>
      </c>
      <c r="G3233">
        <v>1.5548999999999999</v>
      </c>
      <c r="H3233">
        <v>8.2489999999999994E-3</v>
      </c>
      <c r="I3233">
        <v>0.13220000000000001</v>
      </c>
      <c r="J3233">
        <v>0.73050000000000004</v>
      </c>
      <c r="K3233">
        <v>0.119853</v>
      </c>
    </row>
    <row r="3234" spans="1:11" x14ac:dyDescent="0.25">
      <c r="A3234" s="4">
        <v>42145</v>
      </c>
      <c r="B3234">
        <v>95.49</v>
      </c>
      <c r="C3234">
        <v>0.78869999999999996</v>
      </c>
      <c r="D3234">
        <v>0.81979999999999997</v>
      </c>
      <c r="E3234">
        <v>1.0706</v>
      </c>
      <c r="F3234">
        <v>1.1132</v>
      </c>
      <c r="G3234">
        <v>1.5674000000000001</v>
      </c>
      <c r="H3234">
        <v>8.2609999999999992E-3</v>
      </c>
      <c r="I3234">
        <v>0.1326</v>
      </c>
      <c r="J3234">
        <v>0.73199999999999998</v>
      </c>
      <c r="K3234">
        <v>0.12024700000000001</v>
      </c>
    </row>
    <row r="3235" spans="1:11" x14ac:dyDescent="0.25">
      <c r="A3235" s="4">
        <v>42146</v>
      </c>
      <c r="B3235">
        <v>96.12</v>
      </c>
      <c r="C3235">
        <v>0.78239999999999998</v>
      </c>
      <c r="D3235">
        <v>0.81310000000000004</v>
      </c>
      <c r="E3235">
        <v>1.0609</v>
      </c>
      <c r="F3235">
        <v>1.1035999999999999</v>
      </c>
      <c r="G3235">
        <v>1.5484</v>
      </c>
      <c r="H3235">
        <v>8.2319999999999997E-3</v>
      </c>
      <c r="I3235">
        <v>0.13109999999999999</v>
      </c>
      <c r="J3235">
        <v>0.73160000000000003</v>
      </c>
      <c r="K3235">
        <v>0.119462</v>
      </c>
    </row>
    <row r="3236" spans="1:11" x14ac:dyDescent="0.25">
      <c r="A3236" s="4">
        <v>42149</v>
      </c>
      <c r="B3236">
        <v>96.39</v>
      </c>
      <c r="C3236">
        <v>0.78280000000000005</v>
      </c>
      <c r="D3236">
        <v>0.81220000000000003</v>
      </c>
      <c r="E3236">
        <v>1.0575000000000001</v>
      </c>
      <c r="F3236">
        <v>1.0985</v>
      </c>
      <c r="G3236">
        <v>1.5468</v>
      </c>
      <c r="H3236">
        <v>8.2299999999999995E-3</v>
      </c>
      <c r="I3236">
        <v>0.13089999999999999</v>
      </c>
      <c r="J3236">
        <v>0.73099999999999998</v>
      </c>
      <c r="K3236">
        <v>0.118911</v>
      </c>
    </row>
    <row r="3237" spans="1:11" x14ac:dyDescent="0.25">
      <c r="A3237" s="4">
        <v>42150</v>
      </c>
      <c r="B3237">
        <v>96.99</v>
      </c>
      <c r="C3237">
        <v>0.77439999999999998</v>
      </c>
      <c r="D3237">
        <v>0.8044</v>
      </c>
      <c r="E3237">
        <v>1.0530999999999999</v>
      </c>
      <c r="F3237">
        <v>1.0891</v>
      </c>
      <c r="G3237">
        <v>1.5394999999999999</v>
      </c>
      <c r="H3237">
        <v>8.1359999999999991E-3</v>
      </c>
      <c r="I3237">
        <v>0.12909999999999999</v>
      </c>
      <c r="J3237">
        <v>0.72370000000000001</v>
      </c>
      <c r="K3237">
        <v>0.118035</v>
      </c>
    </row>
    <row r="3238" spans="1:11" x14ac:dyDescent="0.25">
      <c r="A3238" s="4">
        <v>42151</v>
      </c>
      <c r="B3238">
        <v>97.19</v>
      </c>
      <c r="C3238">
        <v>0.77100000000000002</v>
      </c>
      <c r="D3238">
        <v>0.80069999999999997</v>
      </c>
      <c r="E3238">
        <v>1.0518000000000001</v>
      </c>
      <c r="F3238">
        <v>1.0882000000000001</v>
      </c>
      <c r="G3238">
        <v>1.5324</v>
      </c>
      <c r="H3238">
        <v>8.0719999999999993E-3</v>
      </c>
      <c r="I3238">
        <v>0.1288</v>
      </c>
      <c r="J3238">
        <v>0.72199999999999998</v>
      </c>
      <c r="K3238">
        <v>0.117482</v>
      </c>
    </row>
    <row r="3239" spans="1:11" x14ac:dyDescent="0.25">
      <c r="A3239" s="4">
        <v>42152</v>
      </c>
      <c r="B3239">
        <v>96.96</v>
      </c>
      <c r="C3239">
        <v>0.76439999999999997</v>
      </c>
      <c r="D3239">
        <v>0.8024</v>
      </c>
      <c r="E3239">
        <v>1.0586</v>
      </c>
      <c r="F3239">
        <v>1.093</v>
      </c>
      <c r="G3239">
        <v>1.5302</v>
      </c>
      <c r="H3239">
        <v>8.0750000000000006E-3</v>
      </c>
      <c r="I3239">
        <v>0.12759999999999999</v>
      </c>
      <c r="J3239">
        <v>0.71630000000000005</v>
      </c>
      <c r="K3239">
        <v>0.11787400000000001</v>
      </c>
    </row>
    <row r="3240" spans="1:11" x14ac:dyDescent="0.25">
      <c r="A3240" s="4">
        <v>42153</v>
      </c>
      <c r="B3240">
        <v>97.18</v>
      </c>
      <c r="C3240">
        <v>0.76529999999999998</v>
      </c>
      <c r="D3240">
        <v>0.80220000000000002</v>
      </c>
      <c r="E3240">
        <v>1.0612999999999999</v>
      </c>
      <c r="F3240">
        <v>1.0972999999999999</v>
      </c>
      <c r="G3240">
        <v>1.5270999999999999</v>
      </c>
      <c r="H3240">
        <v>8.0569999999999999E-3</v>
      </c>
      <c r="I3240">
        <v>0.12820000000000001</v>
      </c>
      <c r="J3240">
        <v>0.71020000000000005</v>
      </c>
      <c r="K3240">
        <v>0.11711000000000001</v>
      </c>
    </row>
    <row r="3241" spans="1:11" x14ac:dyDescent="0.25">
      <c r="A3241" s="4">
        <v>42156</v>
      </c>
      <c r="B3241">
        <v>97.57</v>
      </c>
      <c r="C3241">
        <v>0.76039999999999996</v>
      </c>
      <c r="D3241">
        <v>0.79679999999999995</v>
      </c>
      <c r="E3241">
        <v>1.0559000000000001</v>
      </c>
      <c r="F3241">
        <v>1.0919000000000001</v>
      </c>
      <c r="G3241">
        <v>1.5186999999999999</v>
      </c>
      <c r="H3241">
        <v>8.0070000000000002E-3</v>
      </c>
      <c r="I3241">
        <v>0.12559999999999999</v>
      </c>
      <c r="J3241">
        <v>0.7087</v>
      </c>
      <c r="K3241">
        <v>0.11667</v>
      </c>
    </row>
    <row r="3242" spans="1:11" x14ac:dyDescent="0.25">
      <c r="A3242" s="4">
        <v>42157</v>
      </c>
      <c r="B3242">
        <v>96.7</v>
      </c>
      <c r="C3242">
        <v>0.77769999999999995</v>
      </c>
      <c r="D3242">
        <v>0.80730000000000002</v>
      </c>
      <c r="E3242">
        <v>1.0720000000000001</v>
      </c>
      <c r="F3242">
        <v>1.1174999999999999</v>
      </c>
      <c r="G3242">
        <v>1.536</v>
      </c>
      <c r="H3242">
        <v>8.0630000000000007E-3</v>
      </c>
      <c r="I3242">
        <v>0.12809999999999999</v>
      </c>
      <c r="J3242">
        <v>0.71879999999999999</v>
      </c>
      <c r="K3242">
        <v>0.118724</v>
      </c>
    </row>
    <row r="3243" spans="1:11" x14ac:dyDescent="0.25">
      <c r="A3243" s="4">
        <v>42158</v>
      </c>
      <c r="B3243">
        <v>96.72</v>
      </c>
      <c r="C3243">
        <v>0.77839999999999998</v>
      </c>
      <c r="D3243">
        <v>0.80310000000000004</v>
      </c>
      <c r="E3243">
        <v>1.07</v>
      </c>
      <c r="F3243">
        <v>1.1254999999999999</v>
      </c>
      <c r="G3243">
        <v>1.5329000000000002</v>
      </c>
      <c r="H3243">
        <v>8.0409999999999995E-3</v>
      </c>
      <c r="I3243">
        <v>0.12889999999999999</v>
      </c>
      <c r="J3243">
        <v>0.71389999999999998</v>
      </c>
      <c r="K3243">
        <v>0.120239</v>
      </c>
    </row>
    <row r="3244" spans="1:11" x14ac:dyDescent="0.25">
      <c r="A3244" s="4">
        <v>42159</v>
      </c>
      <c r="B3244">
        <v>96.91</v>
      </c>
      <c r="C3244">
        <v>0.76849999999999996</v>
      </c>
      <c r="D3244">
        <v>0.80149999999999999</v>
      </c>
      <c r="E3244">
        <v>1.0719000000000001</v>
      </c>
      <c r="F3244">
        <v>1.1288</v>
      </c>
      <c r="G3244">
        <v>1.5382</v>
      </c>
      <c r="H3244">
        <v>8.0309999999999999E-3</v>
      </c>
      <c r="I3244">
        <v>0.12939999999999999</v>
      </c>
      <c r="J3244">
        <v>0.71260000000000001</v>
      </c>
      <c r="K3244">
        <v>0.121256</v>
      </c>
    </row>
    <row r="3245" spans="1:11" x14ac:dyDescent="0.25">
      <c r="A3245" s="4">
        <v>42160</v>
      </c>
      <c r="B3245">
        <v>97.54</v>
      </c>
      <c r="C3245">
        <v>0.76249999999999996</v>
      </c>
      <c r="D3245">
        <v>0.80120000000000002</v>
      </c>
      <c r="E3245">
        <v>1.0640000000000001</v>
      </c>
      <c r="F3245">
        <v>1.1126</v>
      </c>
      <c r="G3245">
        <v>1.5274000000000001</v>
      </c>
      <c r="H3245">
        <v>7.9670000000000001E-3</v>
      </c>
      <c r="I3245">
        <v>0.1255</v>
      </c>
      <c r="J3245">
        <v>0.70530000000000004</v>
      </c>
      <c r="K3245">
        <v>0.11906</v>
      </c>
    </row>
    <row r="3246" spans="1:11" x14ac:dyDescent="0.25">
      <c r="A3246" s="4">
        <v>42163</v>
      </c>
      <c r="B3246">
        <v>96.7</v>
      </c>
      <c r="C3246">
        <v>0.76490000000000002</v>
      </c>
      <c r="D3246">
        <v>0.80400000000000005</v>
      </c>
      <c r="E3246">
        <v>1.0725</v>
      </c>
      <c r="F3246">
        <v>1.1233</v>
      </c>
      <c r="G3246">
        <v>1.5306999999999999</v>
      </c>
      <c r="H3246">
        <v>7.9959999999999996E-3</v>
      </c>
      <c r="I3246">
        <v>0.12709999999999999</v>
      </c>
      <c r="J3246">
        <v>0.70930000000000004</v>
      </c>
      <c r="K3246">
        <v>0.11983199999999999</v>
      </c>
    </row>
    <row r="3247" spans="1:11" x14ac:dyDescent="0.25">
      <c r="A3247" s="4">
        <v>42164</v>
      </c>
      <c r="B3247">
        <v>96.69</v>
      </c>
      <c r="C3247">
        <v>0.76729999999999998</v>
      </c>
      <c r="D3247">
        <v>0.81100000000000005</v>
      </c>
      <c r="E3247">
        <v>1.0741000000000001</v>
      </c>
      <c r="F3247">
        <v>1.127</v>
      </c>
      <c r="G3247">
        <v>1.5369999999999999</v>
      </c>
      <c r="H3247">
        <v>8.0470000000000003E-3</v>
      </c>
      <c r="I3247">
        <v>0.12859999999999999</v>
      </c>
      <c r="J3247">
        <v>0.71330000000000005</v>
      </c>
      <c r="K3247">
        <v>0.120544</v>
      </c>
    </row>
    <row r="3248" spans="1:11" x14ac:dyDescent="0.25">
      <c r="A3248" s="4">
        <v>42165</v>
      </c>
      <c r="B3248">
        <v>96.12</v>
      </c>
      <c r="C3248">
        <v>0.77539999999999998</v>
      </c>
      <c r="D3248">
        <v>0.81430000000000002</v>
      </c>
      <c r="E3248">
        <v>1.0734999999999999</v>
      </c>
      <c r="F3248">
        <v>1.1304000000000001</v>
      </c>
      <c r="G3248">
        <v>1.5507</v>
      </c>
      <c r="H3248">
        <v>8.1460000000000005E-3</v>
      </c>
      <c r="I3248">
        <v>0.12870000000000001</v>
      </c>
      <c r="J3248">
        <v>0.71989999999999998</v>
      </c>
      <c r="K3248">
        <v>0.12087299999999999</v>
      </c>
    </row>
    <row r="3249" spans="1:11" x14ac:dyDescent="0.25">
      <c r="A3249" s="4">
        <v>42166</v>
      </c>
      <c r="B3249">
        <v>96.15</v>
      </c>
      <c r="C3249">
        <v>0.77280000000000004</v>
      </c>
      <c r="D3249">
        <v>0.8115</v>
      </c>
      <c r="E3249">
        <v>1.0679000000000001</v>
      </c>
      <c r="F3249">
        <v>1.1240000000000001</v>
      </c>
      <c r="G3249">
        <v>1.5493999999999999</v>
      </c>
      <c r="H3249">
        <v>8.0879999999999997E-3</v>
      </c>
      <c r="I3249">
        <v>0.1273</v>
      </c>
      <c r="J3249">
        <v>0.69940000000000002</v>
      </c>
      <c r="K3249">
        <v>0.12154</v>
      </c>
    </row>
    <row r="3250" spans="1:11" x14ac:dyDescent="0.25">
      <c r="A3250" s="4">
        <v>42167</v>
      </c>
      <c r="B3250">
        <v>96.22</v>
      </c>
      <c r="C3250">
        <v>0.77439999999999998</v>
      </c>
      <c r="D3250">
        <v>0.81240000000000001</v>
      </c>
      <c r="E3250">
        <v>1.0792999999999999</v>
      </c>
      <c r="F3250">
        <v>1.1274</v>
      </c>
      <c r="G3250">
        <v>1.5554999999999999</v>
      </c>
      <c r="H3250">
        <v>8.1060000000000004E-3</v>
      </c>
      <c r="I3250">
        <v>0.12939999999999999</v>
      </c>
      <c r="J3250">
        <v>0.69930000000000003</v>
      </c>
      <c r="K3250">
        <v>0.12243</v>
      </c>
    </row>
    <row r="3251" spans="1:11" x14ac:dyDescent="0.25">
      <c r="A3251" s="4">
        <v>42170</v>
      </c>
      <c r="B3251">
        <v>96.26</v>
      </c>
      <c r="C3251">
        <v>0.77700000000000002</v>
      </c>
      <c r="D3251">
        <v>0.81240000000000001</v>
      </c>
      <c r="E3251">
        <v>1.071</v>
      </c>
      <c r="F3251">
        <v>1.1282000000000001</v>
      </c>
      <c r="G3251">
        <v>1.5582</v>
      </c>
      <c r="H3251">
        <v>8.1010000000000006E-3</v>
      </c>
      <c r="I3251">
        <v>0.1288</v>
      </c>
      <c r="J3251">
        <v>0.7006</v>
      </c>
      <c r="K3251">
        <v>0.122449</v>
      </c>
    </row>
    <row r="3252" spans="1:11" x14ac:dyDescent="0.25">
      <c r="A3252" s="4">
        <v>42171</v>
      </c>
      <c r="B3252">
        <v>96.18</v>
      </c>
      <c r="C3252">
        <v>0.77490000000000003</v>
      </c>
      <c r="D3252">
        <v>0.8105</v>
      </c>
      <c r="E3252">
        <v>1.0719000000000001</v>
      </c>
      <c r="F3252">
        <v>1.1242000000000001</v>
      </c>
      <c r="G3252">
        <v>1.5634999999999999</v>
      </c>
      <c r="H3252">
        <v>8.1040000000000001E-3</v>
      </c>
      <c r="I3252">
        <v>0.12859999999999999</v>
      </c>
      <c r="J3252">
        <v>0.69850000000000001</v>
      </c>
      <c r="K3252">
        <v>0.12206</v>
      </c>
    </row>
    <row r="3253" spans="1:11" x14ac:dyDescent="0.25">
      <c r="A3253" s="4">
        <v>42172</v>
      </c>
      <c r="B3253">
        <v>95.61</v>
      </c>
      <c r="C3253">
        <v>0.76670000000000005</v>
      </c>
      <c r="D3253">
        <v>0.81200000000000006</v>
      </c>
      <c r="E3253">
        <v>1.0794999999999999</v>
      </c>
      <c r="F3253">
        <v>1.1265000000000001</v>
      </c>
      <c r="G3253">
        <v>1.5720000000000001</v>
      </c>
      <c r="H3253">
        <v>8.0499999999999999E-3</v>
      </c>
      <c r="I3253">
        <v>0.12959999999999999</v>
      </c>
      <c r="J3253">
        <v>0.6915</v>
      </c>
      <c r="K3253">
        <v>0.12227399999999999</v>
      </c>
    </row>
    <row r="3254" spans="1:11" x14ac:dyDescent="0.25">
      <c r="A3254" s="4">
        <v>42173</v>
      </c>
      <c r="B3254">
        <v>95.64</v>
      </c>
      <c r="C3254">
        <v>0.78120000000000001</v>
      </c>
      <c r="D3254">
        <v>0.81779999999999997</v>
      </c>
      <c r="E3254">
        <v>1.0831999999999999</v>
      </c>
      <c r="F3254">
        <v>1.1374</v>
      </c>
      <c r="G3254">
        <v>1.5869</v>
      </c>
      <c r="H3254">
        <v>8.1279999999999998E-3</v>
      </c>
      <c r="I3254">
        <v>0.12839999999999999</v>
      </c>
      <c r="J3254">
        <v>0.69269999999999998</v>
      </c>
      <c r="K3254">
        <v>0.12303</v>
      </c>
    </row>
    <row r="3255" spans="1:11" x14ac:dyDescent="0.25">
      <c r="A3255" s="4">
        <v>42174</v>
      </c>
      <c r="B3255">
        <v>95.76</v>
      </c>
      <c r="C3255">
        <v>0.77569999999999995</v>
      </c>
      <c r="D3255">
        <v>0.81440000000000001</v>
      </c>
      <c r="E3255">
        <v>1.0864</v>
      </c>
      <c r="F3255">
        <v>1.1342000000000001</v>
      </c>
      <c r="G3255">
        <v>1.5872000000000002</v>
      </c>
      <c r="H3255">
        <v>8.1550000000000008E-3</v>
      </c>
      <c r="I3255">
        <v>0.12839999999999999</v>
      </c>
      <c r="J3255">
        <v>0.68940000000000001</v>
      </c>
      <c r="K3255">
        <v>0.122919</v>
      </c>
    </row>
    <row r="3256" spans="1:11" x14ac:dyDescent="0.25">
      <c r="A3256" s="4">
        <v>42177</v>
      </c>
      <c r="B3256">
        <v>96.16</v>
      </c>
      <c r="C3256">
        <v>0.7732</v>
      </c>
      <c r="D3256">
        <v>0.81210000000000004</v>
      </c>
      <c r="E3256">
        <v>1.0864</v>
      </c>
      <c r="F3256">
        <v>1.1364000000000001</v>
      </c>
      <c r="G3256">
        <v>1.583</v>
      </c>
      <c r="H3256">
        <v>8.1089999999999999E-3</v>
      </c>
      <c r="I3256">
        <v>0.12939999999999999</v>
      </c>
      <c r="J3256">
        <v>0.68720000000000003</v>
      </c>
      <c r="K3256">
        <v>0.12309</v>
      </c>
    </row>
    <row r="3257" spans="1:11" x14ac:dyDescent="0.25">
      <c r="A3257" s="4">
        <v>42178</v>
      </c>
      <c r="B3257">
        <v>96.37</v>
      </c>
      <c r="C3257">
        <v>0.77239999999999998</v>
      </c>
      <c r="D3257">
        <v>0.81079999999999997</v>
      </c>
      <c r="E3257">
        <v>1.0697000000000001</v>
      </c>
      <c r="F3257">
        <v>1.1173</v>
      </c>
      <c r="G3257">
        <v>1.5720000000000001</v>
      </c>
      <c r="H3257">
        <v>8.0730000000000003E-3</v>
      </c>
      <c r="I3257">
        <v>0.1275</v>
      </c>
      <c r="J3257">
        <v>0.68379999999999996</v>
      </c>
      <c r="K3257">
        <v>0.121007</v>
      </c>
    </row>
    <row r="3258" spans="1:11" x14ac:dyDescent="0.25">
      <c r="A3258" s="4">
        <v>42179</v>
      </c>
      <c r="B3258">
        <v>96.46</v>
      </c>
      <c r="C3258">
        <v>0.77049999999999996</v>
      </c>
      <c r="D3258">
        <v>0.80710000000000004</v>
      </c>
      <c r="E3258">
        <v>1.069</v>
      </c>
      <c r="F3258">
        <v>1.1185</v>
      </c>
      <c r="G3258">
        <v>1.5684</v>
      </c>
      <c r="H3258">
        <v>8.0630000000000007E-3</v>
      </c>
      <c r="I3258">
        <v>0.12720000000000001</v>
      </c>
      <c r="J3258">
        <v>0.6885</v>
      </c>
      <c r="K3258">
        <v>0.121211</v>
      </c>
    </row>
    <row r="3259" spans="1:11" x14ac:dyDescent="0.25">
      <c r="A3259" s="4">
        <v>42180</v>
      </c>
      <c r="B3259">
        <v>96.43</v>
      </c>
      <c r="C3259">
        <v>0.77439999999999998</v>
      </c>
      <c r="D3259">
        <v>0.80989999999999995</v>
      </c>
      <c r="E3259">
        <v>1.0679000000000001</v>
      </c>
      <c r="F3259">
        <v>1.1206</v>
      </c>
      <c r="G3259">
        <v>1.5737000000000001</v>
      </c>
      <c r="H3259">
        <v>8.0909999999999992E-3</v>
      </c>
      <c r="I3259">
        <v>0.128</v>
      </c>
      <c r="J3259">
        <v>0.69079999999999997</v>
      </c>
      <c r="K3259">
        <v>0.121365</v>
      </c>
    </row>
    <row r="3260" spans="1:11" x14ac:dyDescent="0.25">
      <c r="A3260" s="4">
        <v>42181</v>
      </c>
      <c r="B3260">
        <v>96.75</v>
      </c>
      <c r="C3260">
        <v>0.76500000000000001</v>
      </c>
      <c r="D3260">
        <v>0.81030000000000002</v>
      </c>
      <c r="E3260">
        <v>1.0690999999999999</v>
      </c>
      <c r="F3260">
        <v>1.1155999999999999</v>
      </c>
      <c r="G3260">
        <v>1.5735000000000001</v>
      </c>
      <c r="H3260">
        <v>8.0739999999999996E-3</v>
      </c>
      <c r="I3260">
        <v>0.1275</v>
      </c>
      <c r="J3260">
        <v>0.68340000000000001</v>
      </c>
      <c r="K3260">
        <v>0.120425</v>
      </c>
    </row>
    <row r="3261" spans="1:11" x14ac:dyDescent="0.25">
      <c r="A3261" s="4">
        <v>42184</v>
      </c>
      <c r="B3261">
        <v>96.58</v>
      </c>
      <c r="C3261">
        <v>0.76859999999999995</v>
      </c>
      <c r="D3261">
        <v>0.80679999999999996</v>
      </c>
      <c r="E3261">
        <v>1.0796000000000001</v>
      </c>
      <c r="F3261">
        <v>1.1214</v>
      </c>
      <c r="G3261">
        <v>1.5739000000000001</v>
      </c>
      <c r="H3261">
        <v>8.1650000000000004E-3</v>
      </c>
      <c r="I3261">
        <v>0.127</v>
      </c>
      <c r="J3261">
        <v>0.68600000000000005</v>
      </c>
      <c r="K3261">
        <v>0.121516</v>
      </c>
    </row>
    <row r="3262" spans="1:11" x14ac:dyDescent="0.25">
      <c r="A3262" s="4">
        <v>42185</v>
      </c>
      <c r="B3262">
        <v>96.87</v>
      </c>
      <c r="C3262">
        <v>0.77080000000000004</v>
      </c>
      <c r="D3262">
        <v>0.80110000000000003</v>
      </c>
      <c r="E3262">
        <v>1.0692999999999999</v>
      </c>
      <c r="F3262">
        <v>1.1153</v>
      </c>
      <c r="G3262">
        <v>1.5725</v>
      </c>
      <c r="H3262">
        <v>8.1899999999999994E-3</v>
      </c>
      <c r="I3262">
        <v>0.12759999999999999</v>
      </c>
      <c r="J3262">
        <v>0.6774</v>
      </c>
      <c r="K3262">
        <v>0.120549</v>
      </c>
    </row>
    <row r="3263" spans="1:11" x14ac:dyDescent="0.25">
      <c r="A3263" s="4">
        <v>42186</v>
      </c>
      <c r="B3263">
        <v>97.35</v>
      </c>
      <c r="C3263">
        <v>0.7661</v>
      </c>
      <c r="D3263">
        <v>0.79569999999999996</v>
      </c>
      <c r="E3263">
        <v>1.0568</v>
      </c>
      <c r="F3263">
        <v>1.1075999999999999</v>
      </c>
      <c r="G3263">
        <v>1.5617000000000001</v>
      </c>
      <c r="H3263">
        <v>8.1270000000000005E-3</v>
      </c>
      <c r="I3263">
        <v>0.12659999999999999</v>
      </c>
      <c r="J3263">
        <v>0.6754</v>
      </c>
      <c r="K3263">
        <v>0.119662</v>
      </c>
    </row>
    <row r="3264" spans="1:11" x14ac:dyDescent="0.25">
      <c r="A3264" s="4">
        <v>42187</v>
      </c>
      <c r="B3264">
        <v>97.16</v>
      </c>
      <c r="C3264">
        <v>0.76339999999999997</v>
      </c>
      <c r="D3264">
        <v>0.79700000000000004</v>
      </c>
      <c r="E3264">
        <v>1.0586</v>
      </c>
      <c r="F3264">
        <v>1.1095999999999999</v>
      </c>
      <c r="G3264">
        <v>1.5609</v>
      </c>
      <c r="H3264">
        <v>8.1209999999999997E-3</v>
      </c>
      <c r="I3264">
        <v>0.12570000000000001</v>
      </c>
      <c r="J3264">
        <v>0.67320000000000002</v>
      </c>
      <c r="K3264">
        <v>0.11834600000000001</v>
      </c>
    </row>
    <row r="3265" spans="1:11" x14ac:dyDescent="0.25">
      <c r="A3265" s="4">
        <v>42188</v>
      </c>
      <c r="B3265">
        <v>97.22</v>
      </c>
      <c r="C3265">
        <v>0.75180000000000002</v>
      </c>
      <c r="D3265">
        <v>0.79500000000000004</v>
      </c>
      <c r="E3265">
        <v>1.0605</v>
      </c>
      <c r="F3265">
        <v>1.1072</v>
      </c>
      <c r="G3265">
        <v>1.5581</v>
      </c>
      <c r="H3265">
        <v>8.1419999999999999E-3</v>
      </c>
      <c r="I3265">
        <v>0.1246</v>
      </c>
      <c r="J3265">
        <v>0.66859999999999997</v>
      </c>
      <c r="K3265">
        <v>0.117965</v>
      </c>
    </row>
    <row r="3266" spans="1:11" x14ac:dyDescent="0.25">
      <c r="A3266" s="4">
        <v>42191</v>
      </c>
      <c r="B3266">
        <v>97.48</v>
      </c>
      <c r="C3266">
        <v>0.75170000000000003</v>
      </c>
      <c r="D3266">
        <v>0.79179999999999995</v>
      </c>
      <c r="E3266">
        <v>1.0615000000000001</v>
      </c>
      <c r="F3266">
        <v>1.1074999999999999</v>
      </c>
      <c r="G3266">
        <v>1.5621</v>
      </c>
      <c r="H3266">
        <v>8.1600000000000006E-3</v>
      </c>
      <c r="I3266">
        <v>0.1241</v>
      </c>
      <c r="J3266">
        <v>0.66990000000000005</v>
      </c>
      <c r="K3266">
        <v>0.118282</v>
      </c>
    </row>
    <row r="3267" spans="1:11" x14ac:dyDescent="0.25">
      <c r="A3267" s="4">
        <v>42192</v>
      </c>
      <c r="B3267">
        <v>97.77</v>
      </c>
      <c r="C3267">
        <v>0.74260000000000004</v>
      </c>
      <c r="D3267">
        <v>0.78420000000000001</v>
      </c>
      <c r="E3267">
        <v>1.0530999999999999</v>
      </c>
      <c r="F3267">
        <v>1.0939000000000001</v>
      </c>
      <c r="G3267">
        <v>1.5426</v>
      </c>
      <c r="H3267">
        <v>8.1790000000000005E-3</v>
      </c>
      <c r="I3267">
        <v>0.1217</v>
      </c>
      <c r="J3267">
        <v>0.66549999999999998</v>
      </c>
      <c r="K3267">
        <v>0.11703</v>
      </c>
    </row>
    <row r="3268" spans="1:11" x14ac:dyDescent="0.25">
      <c r="A3268" s="4">
        <v>42193</v>
      </c>
      <c r="B3268">
        <v>97.48</v>
      </c>
      <c r="C3268">
        <v>0.74339999999999995</v>
      </c>
      <c r="D3268">
        <v>0.7843</v>
      </c>
      <c r="E3268">
        <v>1.0552999999999999</v>
      </c>
      <c r="F3268">
        <v>1.105</v>
      </c>
      <c r="G3268">
        <v>1.5335000000000001</v>
      </c>
      <c r="H3268">
        <v>8.2819999999999994E-3</v>
      </c>
      <c r="I3268">
        <v>0.1211</v>
      </c>
      <c r="J3268">
        <v>0.67259999999999998</v>
      </c>
      <c r="K3268">
        <v>0.117849</v>
      </c>
    </row>
    <row r="3269" spans="1:11" x14ac:dyDescent="0.25">
      <c r="A3269" s="4">
        <v>42194</v>
      </c>
      <c r="B3269">
        <v>97.44</v>
      </c>
      <c r="C3269">
        <v>0.74390000000000001</v>
      </c>
      <c r="D3269">
        <v>0.78610000000000002</v>
      </c>
      <c r="E3269">
        <v>1.0548999999999999</v>
      </c>
      <c r="F3269">
        <v>1.1003000000000001</v>
      </c>
      <c r="G3269">
        <v>1.5352999999999999</v>
      </c>
      <c r="H3269">
        <v>8.2430000000000003E-3</v>
      </c>
      <c r="I3269">
        <v>0.1226</v>
      </c>
      <c r="J3269">
        <v>0.67230000000000001</v>
      </c>
      <c r="K3269">
        <v>0.11752899999999999</v>
      </c>
    </row>
    <row r="3270" spans="1:11" x14ac:dyDescent="0.25">
      <c r="A3270" s="4">
        <v>42195</v>
      </c>
      <c r="B3270">
        <v>97.19</v>
      </c>
      <c r="C3270">
        <v>0.7419</v>
      </c>
      <c r="D3270">
        <v>0.78610000000000002</v>
      </c>
      <c r="E3270">
        <v>1.0619000000000001</v>
      </c>
      <c r="F3270">
        <v>1.1129</v>
      </c>
      <c r="G3270">
        <v>1.5482</v>
      </c>
      <c r="H3270">
        <v>8.1410000000000007E-3</v>
      </c>
      <c r="I3270">
        <v>0.1246</v>
      </c>
      <c r="J3270">
        <v>0.66910000000000003</v>
      </c>
      <c r="K3270">
        <v>0.118266</v>
      </c>
    </row>
    <row r="3271" spans="1:11" x14ac:dyDescent="0.25">
      <c r="A3271" s="4">
        <v>42198</v>
      </c>
      <c r="B3271">
        <v>97.84</v>
      </c>
      <c r="C3271">
        <v>0.74150000000000005</v>
      </c>
      <c r="D3271">
        <v>0.78469999999999995</v>
      </c>
      <c r="E3271">
        <v>1.0538000000000001</v>
      </c>
      <c r="F3271">
        <v>1.1021000000000001</v>
      </c>
      <c r="G3271">
        <v>1.5510000000000002</v>
      </c>
      <c r="H3271">
        <v>8.1049999999999994E-3</v>
      </c>
      <c r="I3271">
        <v>0.12379999999999999</v>
      </c>
      <c r="J3271">
        <v>0.6704</v>
      </c>
      <c r="K3271">
        <v>0.11797100000000001</v>
      </c>
    </row>
    <row r="3272" spans="1:11" x14ac:dyDescent="0.25">
      <c r="A3272" s="4">
        <v>42199</v>
      </c>
      <c r="B3272">
        <v>97.72</v>
      </c>
      <c r="C3272">
        <v>0.74519999999999997</v>
      </c>
      <c r="D3272">
        <v>0.78469999999999995</v>
      </c>
      <c r="E3272">
        <v>1.0575000000000001</v>
      </c>
      <c r="F3272">
        <v>1.101</v>
      </c>
      <c r="G3272">
        <v>1.5585</v>
      </c>
      <c r="H3272">
        <v>8.1069999999999996E-3</v>
      </c>
      <c r="I3272">
        <v>0.1231</v>
      </c>
      <c r="J3272">
        <v>0.67110000000000003</v>
      </c>
      <c r="K3272">
        <v>0.117632</v>
      </c>
    </row>
    <row r="3273" spans="1:11" x14ac:dyDescent="0.25">
      <c r="A3273" s="4">
        <v>42200</v>
      </c>
      <c r="B3273">
        <v>98.4</v>
      </c>
      <c r="C3273">
        <v>0.73670000000000002</v>
      </c>
      <c r="D3273">
        <v>0.77270000000000005</v>
      </c>
      <c r="E3273">
        <v>1.0501</v>
      </c>
      <c r="F3273">
        <v>1.0947</v>
      </c>
      <c r="G3273">
        <v>1.5628</v>
      </c>
      <c r="H3273">
        <v>8.0730000000000003E-3</v>
      </c>
      <c r="I3273">
        <v>0.1225</v>
      </c>
      <c r="J3273">
        <v>0.65969999999999995</v>
      </c>
      <c r="K3273">
        <v>0.117359</v>
      </c>
    </row>
    <row r="3274" spans="1:11" x14ac:dyDescent="0.25">
      <c r="A3274" s="4">
        <v>42201</v>
      </c>
      <c r="B3274">
        <v>98.56</v>
      </c>
      <c r="C3274">
        <v>0.74170000000000003</v>
      </c>
      <c r="D3274">
        <v>0.7722</v>
      </c>
      <c r="E3274">
        <v>1.0437000000000001</v>
      </c>
      <c r="F3274">
        <v>1.0875999999999999</v>
      </c>
      <c r="G3274">
        <v>1.5608</v>
      </c>
      <c r="H3274">
        <v>8.0599999999999995E-3</v>
      </c>
      <c r="I3274">
        <v>0.1227</v>
      </c>
      <c r="J3274">
        <v>0.65239999999999998</v>
      </c>
      <c r="K3274">
        <v>0.11698699999999999</v>
      </c>
    </row>
    <row r="3275" spans="1:11" x14ac:dyDescent="0.25">
      <c r="A3275" s="4">
        <v>42202</v>
      </c>
      <c r="B3275">
        <v>98.78</v>
      </c>
      <c r="C3275">
        <v>0.73819999999999997</v>
      </c>
      <c r="D3275">
        <v>0.76970000000000005</v>
      </c>
      <c r="E3275">
        <v>1.0414000000000001</v>
      </c>
      <c r="F3275">
        <v>1.0857000000000001</v>
      </c>
      <c r="G3275">
        <v>1.5627</v>
      </c>
      <c r="H3275">
        <v>8.0619999999999997E-3</v>
      </c>
      <c r="I3275">
        <v>0.12239999999999999</v>
      </c>
      <c r="J3275">
        <v>0.65280000000000005</v>
      </c>
      <c r="K3275">
        <v>0.1159</v>
      </c>
    </row>
    <row r="3276" spans="1:11" x14ac:dyDescent="0.25">
      <c r="A3276" s="4">
        <v>42205</v>
      </c>
      <c r="B3276">
        <v>99.09</v>
      </c>
      <c r="C3276">
        <v>0.73770000000000002</v>
      </c>
      <c r="D3276">
        <v>0.76990000000000003</v>
      </c>
      <c r="E3276">
        <v>1.038</v>
      </c>
      <c r="F3276">
        <v>1.0841000000000001</v>
      </c>
      <c r="G3276">
        <v>1.5581</v>
      </c>
      <c r="H3276">
        <v>8.0459999999999993E-3</v>
      </c>
      <c r="I3276">
        <v>0.1215</v>
      </c>
      <c r="J3276">
        <v>0.65669999999999995</v>
      </c>
      <c r="K3276">
        <v>0.11613800000000001</v>
      </c>
    </row>
    <row r="3277" spans="1:11" x14ac:dyDescent="0.25">
      <c r="A3277" s="4">
        <v>42206</v>
      </c>
      <c r="B3277">
        <v>98.66</v>
      </c>
      <c r="C3277">
        <v>0.74439999999999995</v>
      </c>
      <c r="D3277">
        <v>0.77329999999999999</v>
      </c>
      <c r="E3277">
        <v>1.0449999999999999</v>
      </c>
      <c r="F3277">
        <v>1.0960000000000001</v>
      </c>
      <c r="G3277">
        <v>1.5568</v>
      </c>
      <c r="H3277">
        <v>8.0770000000000008E-3</v>
      </c>
      <c r="I3277">
        <v>0.12330000000000001</v>
      </c>
      <c r="J3277">
        <v>0.66510000000000002</v>
      </c>
      <c r="K3277">
        <v>0.11712599999999999</v>
      </c>
    </row>
    <row r="3278" spans="1:11" x14ac:dyDescent="0.25">
      <c r="A3278" s="4">
        <v>42207</v>
      </c>
      <c r="B3278">
        <v>98.91</v>
      </c>
      <c r="C3278">
        <v>0.73719999999999997</v>
      </c>
      <c r="D3278">
        <v>0.76819999999999999</v>
      </c>
      <c r="E3278">
        <v>1.0405</v>
      </c>
      <c r="F3278">
        <v>1.0903</v>
      </c>
      <c r="G3278">
        <v>1.5594000000000001</v>
      </c>
      <c r="H3278">
        <v>8.0599999999999995E-3</v>
      </c>
      <c r="I3278">
        <v>0.1225</v>
      </c>
      <c r="J3278">
        <v>0.65759999999999996</v>
      </c>
      <c r="K3278">
        <v>0.116077</v>
      </c>
    </row>
    <row r="3279" spans="1:11" x14ac:dyDescent="0.25">
      <c r="A3279" s="4">
        <v>42208</v>
      </c>
      <c r="B3279">
        <v>99.03</v>
      </c>
      <c r="C3279">
        <v>0.73680000000000001</v>
      </c>
      <c r="D3279">
        <v>0.76759999999999995</v>
      </c>
      <c r="E3279">
        <v>1.0450999999999999</v>
      </c>
      <c r="F3279">
        <v>1.0992999999999999</v>
      </c>
      <c r="G3279">
        <v>1.5512999999999999</v>
      </c>
      <c r="H3279">
        <v>8.0780000000000001E-3</v>
      </c>
      <c r="I3279">
        <v>0.1222</v>
      </c>
      <c r="J3279">
        <v>0.66420000000000001</v>
      </c>
      <c r="K3279">
        <v>0.11651300000000001</v>
      </c>
    </row>
    <row r="3280" spans="1:11" x14ac:dyDescent="0.25">
      <c r="A3280" s="4">
        <v>42209</v>
      </c>
      <c r="B3280">
        <v>99.12</v>
      </c>
      <c r="C3280">
        <v>0.72750000000000004</v>
      </c>
      <c r="D3280">
        <v>0.76380000000000003</v>
      </c>
      <c r="E3280">
        <v>1.0388999999999999</v>
      </c>
      <c r="F3280">
        <v>1.0977999999999999</v>
      </c>
      <c r="G3280">
        <v>1.5508999999999999</v>
      </c>
      <c r="H3280">
        <v>8.0809999999999996E-3</v>
      </c>
      <c r="I3280">
        <v>0.122</v>
      </c>
      <c r="J3280">
        <v>0.65780000000000005</v>
      </c>
      <c r="K3280">
        <v>0.11638999999999999</v>
      </c>
    </row>
    <row r="3281" spans="1:11" x14ac:dyDescent="0.25">
      <c r="A3281" s="4">
        <v>42212</v>
      </c>
      <c r="B3281">
        <v>98.78</v>
      </c>
      <c r="C3281">
        <v>0.72960000000000003</v>
      </c>
      <c r="D3281">
        <v>0.76719999999999999</v>
      </c>
      <c r="E3281">
        <v>1.0410999999999999</v>
      </c>
      <c r="F3281">
        <v>1.1113</v>
      </c>
      <c r="G3281">
        <v>1.5569</v>
      </c>
      <c r="H3281">
        <v>8.116E-3</v>
      </c>
      <c r="I3281">
        <v>0.1227</v>
      </c>
      <c r="J3281">
        <v>0.66290000000000004</v>
      </c>
      <c r="K3281">
        <v>0.117741</v>
      </c>
    </row>
    <row r="3282" spans="1:11" x14ac:dyDescent="0.25">
      <c r="A3282" s="4">
        <v>42213</v>
      </c>
      <c r="B3282">
        <v>98.58</v>
      </c>
      <c r="C3282">
        <v>0.73270000000000002</v>
      </c>
      <c r="D3282">
        <v>0.77329999999999999</v>
      </c>
      <c r="E3282">
        <v>1.0379</v>
      </c>
      <c r="F3282">
        <v>1.1048</v>
      </c>
      <c r="G3282">
        <v>1.5598000000000001</v>
      </c>
      <c r="H3282">
        <v>8.0909999999999992E-3</v>
      </c>
      <c r="I3282">
        <v>0.1226</v>
      </c>
      <c r="J3282">
        <v>0.66879999999999995</v>
      </c>
      <c r="K3282">
        <v>0.11673699999999999</v>
      </c>
    </row>
    <row r="3283" spans="1:11" x14ac:dyDescent="0.25">
      <c r="A3283" s="4">
        <v>42214</v>
      </c>
      <c r="B3283">
        <v>99.01</v>
      </c>
      <c r="C3283">
        <v>0.73119999999999996</v>
      </c>
      <c r="D3283">
        <v>0.77539999999999998</v>
      </c>
      <c r="E3283">
        <v>1.0389999999999999</v>
      </c>
      <c r="F3283">
        <v>1.1034999999999999</v>
      </c>
      <c r="G3283">
        <v>1.5622</v>
      </c>
      <c r="H3283">
        <v>8.0770000000000008E-3</v>
      </c>
      <c r="I3283">
        <v>0.1232</v>
      </c>
      <c r="J3283">
        <v>0.66910000000000003</v>
      </c>
      <c r="K3283">
        <v>0.116317</v>
      </c>
    </row>
    <row r="3284" spans="1:11" x14ac:dyDescent="0.25">
      <c r="A3284" s="4">
        <v>42215</v>
      </c>
      <c r="B3284">
        <v>99.05</v>
      </c>
      <c r="C3284">
        <v>0.72829999999999995</v>
      </c>
      <c r="D3284">
        <v>0.76900000000000002</v>
      </c>
      <c r="E3284">
        <v>1.0303</v>
      </c>
      <c r="F3284">
        <v>1.0912999999999999</v>
      </c>
      <c r="G3284">
        <v>1.5585</v>
      </c>
      <c r="H3284">
        <v>8.0420000000000005E-3</v>
      </c>
      <c r="I3284">
        <v>0.12239999999999999</v>
      </c>
      <c r="J3284">
        <v>0.65949999999999998</v>
      </c>
      <c r="K3284">
        <v>0.115726</v>
      </c>
    </row>
    <row r="3285" spans="1:11" x14ac:dyDescent="0.25">
      <c r="A3285" s="4">
        <v>42216</v>
      </c>
      <c r="B3285">
        <v>98.76</v>
      </c>
      <c r="C3285">
        <v>0.73129999999999995</v>
      </c>
      <c r="D3285">
        <v>0.76690000000000003</v>
      </c>
      <c r="E3285">
        <v>1.0355000000000001</v>
      </c>
      <c r="F3285">
        <v>1.1003000000000001</v>
      </c>
      <c r="G3285">
        <v>1.5625</v>
      </c>
      <c r="H3285">
        <v>8.0669999999999995E-3</v>
      </c>
      <c r="I3285">
        <v>0.1227</v>
      </c>
      <c r="J3285">
        <v>0.66090000000000004</v>
      </c>
      <c r="K3285">
        <v>0.116159</v>
      </c>
    </row>
    <row r="3286" spans="1:11" x14ac:dyDescent="0.25">
      <c r="A3286" s="4">
        <v>42219</v>
      </c>
      <c r="B3286">
        <v>99.34</v>
      </c>
      <c r="C3286">
        <v>0.7268</v>
      </c>
      <c r="D3286">
        <v>0.76029999999999998</v>
      </c>
      <c r="E3286">
        <v>1.0334000000000001</v>
      </c>
      <c r="F3286">
        <v>1.0961000000000001</v>
      </c>
      <c r="G3286">
        <v>1.5590000000000002</v>
      </c>
      <c r="H3286">
        <v>8.0730000000000003E-3</v>
      </c>
      <c r="I3286">
        <v>0.12139999999999999</v>
      </c>
      <c r="J3286">
        <v>0.65990000000000004</v>
      </c>
      <c r="K3286">
        <v>0.11572399999999999</v>
      </c>
    </row>
    <row r="3287" spans="1:11" x14ac:dyDescent="0.25">
      <c r="A3287" s="4">
        <v>42220</v>
      </c>
      <c r="B3287">
        <v>99.71</v>
      </c>
      <c r="C3287">
        <v>0.7419</v>
      </c>
      <c r="D3287">
        <v>0.76180000000000003</v>
      </c>
      <c r="E3287">
        <v>1.0283</v>
      </c>
      <c r="F3287">
        <v>1.0962000000000001</v>
      </c>
      <c r="G3287">
        <v>1.5629999999999999</v>
      </c>
      <c r="H3287">
        <v>8.0660000000000003E-3</v>
      </c>
      <c r="I3287">
        <v>0.1215</v>
      </c>
      <c r="J3287">
        <v>0.65859999999999996</v>
      </c>
      <c r="K3287">
        <v>0.115715</v>
      </c>
    </row>
    <row r="3288" spans="1:11" x14ac:dyDescent="0.25">
      <c r="A3288" s="4">
        <v>42221</v>
      </c>
      <c r="B3288">
        <v>99.62</v>
      </c>
      <c r="C3288">
        <v>0.73460000000000003</v>
      </c>
      <c r="D3288">
        <v>0.75819999999999999</v>
      </c>
      <c r="E3288">
        <v>1.0190999999999999</v>
      </c>
      <c r="F3288">
        <v>1.0872999999999999</v>
      </c>
      <c r="G3288">
        <v>1.5605</v>
      </c>
      <c r="H3288">
        <v>8.0070000000000002E-3</v>
      </c>
      <c r="I3288">
        <v>0.1206</v>
      </c>
      <c r="J3288">
        <v>0.65069999999999995</v>
      </c>
      <c r="K3288">
        <v>0.114511</v>
      </c>
    </row>
    <row r="3289" spans="1:11" x14ac:dyDescent="0.25">
      <c r="A3289" s="4">
        <v>42222</v>
      </c>
      <c r="B3289">
        <v>99.56</v>
      </c>
      <c r="C3289">
        <v>0.73460000000000003</v>
      </c>
      <c r="D3289">
        <v>0.76149999999999995</v>
      </c>
      <c r="E3289">
        <v>1.0202</v>
      </c>
      <c r="F3289">
        <v>1.0925</v>
      </c>
      <c r="G3289">
        <v>1.5533000000000001</v>
      </c>
      <c r="H3289">
        <v>8.0249999999999991E-3</v>
      </c>
      <c r="I3289">
        <v>0.1208</v>
      </c>
      <c r="J3289">
        <v>0.65490000000000004</v>
      </c>
      <c r="K3289">
        <v>0.114332</v>
      </c>
    </row>
    <row r="3290" spans="1:11" x14ac:dyDescent="0.25">
      <c r="A3290" s="4">
        <v>42223</v>
      </c>
      <c r="B3290">
        <v>99.28</v>
      </c>
      <c r="C3290">
        <v>0.74019999999999997</v>
      </c>
      <c r="D3290">
        <v>0.76149999999999995</v>
      </c>
      <c r="E3290">
        <v>1.0182</v>
      </c>
      <c r="F3290">
        <v>1.0959000000000001</v>
      </c>
      <c r="G3290">
        <v>1.5478000000000001</v>
      </c>
      <c r="H3290">
        <v>8.0479999999999996E-3</v>
      </c>
      <c r="I3290">
        <v>0.121</v>
      </c>
      <c r="J3290">
        <v>0.66</v>
      </c>
      <c r="K3290">
        <v>0.11405999999999999</v>
      </c>
    </row>
    <row r="3291" spans="1:11" x14ac:dyDescent="0.25">
      <c r="A3291" s="4">
        <v>42226</v>
      </c>
      <c r="B3291">
        <v>99.61</v>
      </c>
      <c r="C3291">
        <v>0.7419</v>
      </c>
      <c r="D3291">
        <v>0.76839999999999997</v>
      </c>
      <c r="E3291">
        <v>1.0176000000000001</v>
      </c>
      <c r="F3291">
        <v>1.1025</v>
      </c>
      <c r="G3291">
        <v>1.5594999999999999</v>
      </c>
      <c r="H3291">
        <v>8.0269999999999994E-3</v>
      </c>
      <c r="I3291">
        <v>0.122</v>
      </c>
      <c r="J3291">
        <v>0.66200000000000003</v>
      </c>
      <c r="K3291">
        <v>0.115221</v>
      </c>
    </row>
    <row r="3292" spans="1:11" x14ac:dyDescent="0.25">
      <c r="A3292" s="4">
        <v>42227</v>
      </c>
      <c r="B3292">
        <v>99.99</v>
      </c>
      <c r="C3292">
        <v>0.72909999999999997</v>
      </c>
      <c r="D3292">
        <v>0.76149999999999995</v>
      </c>
      <c r="E3292">
        <v>1.0109999999999999</v>
      </c>
      <c r="F3292">
        <v>1.1019000000000001</v>
      </c>
      <c r="G3292">
        <v>1.5571000000000002</v>
      </c>
      <c r="H3292">
        <v>7.9909999999999998E-3</v>
      </c>
      <c r="I3292">
        <v>0.1207</v>
      </c>
      <c r="J3292">
        <v>0.65290000000000004</v>
      </c>
      <c r="K3292">
        <v>0.115152</v>
      </c>
    </row>
    <row r="3293" spans="1:11" x14ac:dyDescent="0.25">
      <c r="A3293" s="4">
        <v>42228</v>
      </c>
      <c r="B3293">
        <v>99.31</v>
      </c>
      <c r="C3293">
        <v>0.73829999999999996</v>
      </c>
      <c r="D3293">
        <v>0.77100000000000002</v>
      </c>
      <c r="E3293">
        <v>1.0303</v>
      </c>
      <c r="F3293">
        <v>1.1174999999999999</v>
      </c>
      <c r="G3293">
        <v>1.5646</v>
      </c>
      <c r="H3293">
        <v>8.0680000000000005E-3</v>
      </c>
      <c r="I3293">
        <v>0.1229</v>
      </c>
      <c r="J3293">
        <v>0.66369999999999996</v>
      </c>
      <c r="K3293">
        <v>0.116631</v>
      </c>
    </row>
    <row r="3294" spans="1:11" x14ac:dyDescent="0.25">
      <c r="A3294" s="4">
        <v>42229</v>
      </c>
      <c r="B3294">
        <v>99.64</v>
      </c>
      <c r="C3294">
        <v>0.73580000000000001</v>
      </c>
      <c r="D3294">
        <v>0.76470000000000005</v>
      </c>
      <c r="E3294">
        <v>1.0227999999999999</v>
      </c>
      <c r="F3294">
        <v>1.1139000000000001</v>
      </c>
      <c r="G3294">
        <v>1.5607</v>
      </c>
      <c r="H3294">
        <v>8.0370000000000007E-3</v>
      </c>
      <c r="I3294">
        <v>0.1216</v>
      </c>
      <c r="J3294">
        <v>0.65639999999999998</v>
      </c>
      <c r="K3294">
        <v>0.11786199999999999</v>
      </c>
    </row>
    <row r="3295" spans="1:11" x14ac:dyDescent="0.25">
      <c r="A3295" s="4">
        <v>42230</v>
      </c>
      <c r="B3295">
        <v>99.64</v>
      </c>
      <c r="C3295">
        <v>0.7389</v>
      </c>
      <c r="D3295">
        <v>0.76539999999999997</v>
      </c>
      <c r="E3295">
        <v>1.0244</v>
      </c>
      <c r="F3295">
        <v>1.1139000000000001</v>
      </c>
      <c r="G3295">
        <v>1.5649</v>
      </c>
      <c r="H3295">
        <v>8.0510000000000009E-3</v>
      </c>
      <c r="I3295">
        <v>0.1217</v>
      </c>
      <c r="J3295">
        <v>0.65559999999999996</v>
      </c>
      <c r="K3295">
        <v>0.11766600000000001</v>
      </c>
    </row>
    <row r="3296" spans="1:11" x14ac:dyDescent="0.25">
      <c r="A3296" s="4">
        <v>42233</v>
      </c>
      <c r="B3296">
        <v>99.87</v>
      </c>
      <c r="C3296">
        <v>0.73860000000000003</v>
      </c>
      <c r="D3296">
        <v>0.76419999999999999</v>
      </c>
      <c r="E3296">
        <v>1.0238</v>
      </c>
      <c r="F3296">
        <v>1.1078999999999999</v>
      </c>
      <c r="G3296">
        <v>1.5589</v>
      </c>
      <c r="H3296">
        <v>8.0409999999999995E-3</v>
      </c>
      <c r="I3296">
        <v>0.122</v>
      </c>
      <c r="J3296">
        <v>0.65790000000000004</v>
      </c>
      <c r="K3296">
        <v>0.11731</v>
      </c>
    </row>
    <row r="3297" spans="1:11" x14ac:dyDescent="0.25">
      <c r="A3297" s="4">
        <v>42234</v>
      </c>
      <c r="B3297">
        <v>99.83</v>
      </c>
      <c r="C3297">
        <v>0.73370000000000002</v>
      </c>
      <c r="D3297">
        <v>0.7651</v>
      </c>
      <c r="E3297">
        <v>1.0236000000000001</v>
      </c>
      <c r="F3297">
        <v>1.1031</v>
      </c>
      <c r="G3297">
        <v>1.5653000000000001</v>
      </c>
      <c r="H3297">
        <v>8.0400000000000003E-3</v>
      </c>
      <c r="I3297">
        <v>0.1208</v>
      </c>
      <c r="J3297">
        <v>0.65849999999999997</v>
      </c>
      <c r="K3297">
        <v>0.116983</v>
      </c>
    </row>
    <row r="3298" spans="1:11" x14ac:dyDescent="0.25">
      <c r="A3298" s="4">
        <v>42235</v>
      </c>
      <c r="B3298">
        <v>99.84</v>
      </c>
      <c r="C3298">
        <v>0.73229999999999995</v>
      </c>
      <c r="D3298">
        <v>0.75939999999999996</v>
      </c>
      <c r="E3298">
        <v>1.0314000000000001</v>
      </c>
      <c r="F3298">
        <v>1.1057999999999999</v>
      </c>
      <c r="G3298">
        <v>1.5646</v>
      </c>
      <c r="H3298">
        <v>8.0599999999999995E-3</v>
      </c>
      <c r="I3298">
        <v>0.1198</v>
      </c>
      <c r="J3298">
        <v>0.65720000000000001</v>
      </c>
      <c r="K3298">
        <v>0.11665300000000001</v>
      </c>
    </row>
    <row r="3299" spans="1:11" x14ac:dyDescent="0.25">
      <c r="A3299" s="4">
        <v>42236</v>
      </c>
      <c r="B3299">
        <v>99.68</v>
      </c>
      <c r="C3299">
        <v>0.73470000000000002</v>
      </c>
      <c r="D3299">
        <v>0.76349999999999996</v>
      </c>
      <c r="E3299">
        <v>1.0391999999999999</v>
      </c>
      <c r="F3299">
        <v>1.1194</v>
      </c>
      <c r="G3299">
        <v>1.5680000000000001</v>
      </c>
      <c r="H3299">
        <v>8.1010000000000006E-3</v>
      </c>
      <c r="I3299">
        <v>0.12139999999999999</v>
      </c>
      <c r="J3299">
        <v>0.66300000000000003</v>
      </c>
      <c r="K3299">
        <v>0.117241</v>
      </c>
    </row>
    <row r="3300" spans="1:11" x14ac:dyDescent="0.25">
      <c r="A3300" s="4">
        <v>42237</v>
      </c>
      <c r="B3300">
        <v>99.57</v>
      </c>
      <c r="C3300">
        <v>0.73370000000000002</v>
      </c>
      <c r="D3300">
        <v>0.75980000000000003</v>
      </c>
      <c r="E3300">
        <v>1.0555000000000001</v>
      </c>
      <c r="F3300">
        <v>1.1362000000000001</v>
      </c>
      <c r="G3300">
        <v>1.5710999999999999</v>
      </c>
      <c r="H3300">
        <v>8.2059999999999998E-3</v>
      </c>
      <c r="I3300">
        <v>0.1221</v>
      </c>
      <c r="J3300">
        <v>0.6704</v>
      </c>
      <c r="K3300">
        <v>0.11945799999999999</v>
      </c>
    </row>
    <row r="3301" spans="1:11" x14ac:dyDescent="0.25">
      <c r="A3301" s="4">
        <v>42240</v>
      </c>
      <c r="B3301">
        <v>99.2</v>
      </c>
      <c r="C3301">
        <v>0.72199999999999998</v>
      </c>
      <c r="D3301">
        <v>0.75719999999999998</v>
      </c>
      <c r="E3301">
        <v>1.0653999999999999</v>
      </c>
      <c r="F3301">
        <v>1.1529</v>
      </c>
      <c r="G3301">
        <v>1.5741000000000001</v>
      </c>
      <c r="H3301">
        <v>8.3890000000000006E-3</v>
      </c>
      <c r="I3301">
        <v>0.12189999999999999</v>
      </c>
      <c r="J3301">
        <v>0.65210000000000001</v>
      </c>
      <c r="K3301">
        <v>0.120366</v>
      </c>
    </row>
    <row r="3302" spans="1:11" x14ac:dyDescent="0.25">
      <c r="A3302" s="4">
        <v>42241</v>
      </c>
      <c r="B3302">
        <v>99.27</v>
      </c>
      <c r="C3302">
        <v>0.71830000000000005</v>
      </c>
      <c r="D3302">
        <v>0.75070000000000003</v>
      </c>
      <c r="E3302">
        <v>1.0557000000000001</v>
      </c>
      <c r="F3302">
        <v>1.1423000000000001</v>
      </c>
      <c r="G3302">
        <v>1.5695999999999999</v>
      </c>
      <c r="H3302">
        <v>8.3379999999999999E-3</v>
      </c>
      <c r="I3302">
        <v>0.12089999999999999</v>
      </c>
      <c r="J3302">
        <v>0.65249999999999997</v>
      </c>
      <c r="K3302">
        <v>0.11847100000000001</v>
      </c>
    </row>
    <row r="3303" spans="1:11" x14ac:dyDescent="0.25">
      <c r="A3303" s="4">
        <v>42242</v>
      </c>
      <c r="B3303">
        <v>99.55</v>
      </c>
      <c r="C3303">
        <v>0.7087</v>
      </c>
      <c r="D3303">
        <v>0.75109999999999999</v>
      </c>
      <c r="E3303">
        <v>1.0544</v>
      </c>
      <c r="F3303">
        <v>1.1385000000000001</v>
      </c>
      <c r="G3303">
        <v>1.5487</v>
      </c>
      <c r="H3303">
        <v>8.378E-3</v>
      </c>
      <c r="I3303">
        <v>0.11940000000000001</v>
      </c>
      <c r="J3303">
        <v>0.64249999999999996</v>
      </c>
      <c r="K3303">
        <v>0.118036</v>
      </c>
    </row>
    <row r="3304" spans="1:11" x14ac:dyDescent="0.25">
      <c r="A3304" s="4">
        <v>42243</v>
      </c>
      <c r="B3304">
        <v>99.55</v>
      </c>
      <c r="C3304">
        <v>0.71650000000000003</v>
      </c>
      <c r="D3304">
        <v>0.75829999999999997</v>
      </c>
      <c r="E3304">
        <v>1.0370999999999999</v>
      </c>
      <c r="F3304">
        <v>1.1235999999999999</v>
      </c>
      <c r="G3304">
        <v>1.5407</v>
      </c>
      <c r="H3304">
        <v>8.2500000000000004E-3</v>
      </c>
      <c r="I3304">
        <v>0.1205</v>
      </c>
      <c r="J3304">
        <v>0.64639999999999997</v>
      </c>
      <c r="K3304">
        <v>0.117975</v>
      </c>
    </row>
    <row r="3305" spans="1:11" x14ac:dyDescent="0.25">
      <c r="A3305" s="4">
        <v>42244</v>
      </c>
      <c r="B3305">
        <v>99.67</v>
      </c>
      <c r="C3305">
        <v>0.71579999999999999</v>
      </c>
      <c r="D3305">
        <v>0.7571</v>
      </c>
      <c r="E3305">
        <v>1.0395000000000001</v>
      </c>
      <c r="F3305">
        <v>1.1184000000000001</v>
      </c>
      <c r="G3305">
        <v>1.5388999999999999</v>
      </c>
      <c r="H3305">
        <v>8.2389999999999998E-3</v>
      </c>
      <c r="I3305">
        <v>0.1208</v>
      </c>
      <c r="J3305">
        <v>0.64580000000000004</v>
      </c>
      <c r="K3305">
        <v>0.11820799999999999</v>
      </c>
    </row>
    <row r="3306" spans="1:11" x14ac:dyDescent="0.25">
      <c r="A3306" s="4">
        <v>42247</v>
      </c>
      <c r="B3306">
        <v>99.36</v>
      </c>
      <c r="C3306">
        <v>0.71189999999999998</v>
      </c>
      <c r="D3306">
        <v>0.75700000000000001</v>
      </c>
      <c r="E3306">
        <v>1.0342</v>
      </c>
      <c r="F3306">
        <v>1.1204000000000001</v>
      </c>
      <c r="G3306">
        <v>1.5346</v>
      </c>
      <c r="H3306">
        <v>8.2470000000000009E-3</v>
      </c>
      <c r="I3306">
        <v>0.12039999999999999</v>
      </c>
      <c r="J3306">
        <v>0.63619999999999999</v>
      </c>
      <c r="K3306">
        <v>0.118116</v>
      </c>
    </row>
    <row r="3307" spans="1:11" x14ac:dyDescent="0.25">
      <c r="A3307" s="4">
        <v>42248</v>
      </c>
      <c r="B3307">
        <v>99.59</v>
      </c>
      <c r="C3307">
        <v>0.7036</v>
      </c>
      <c r="D3307">
        <v>0.75890000000000002</v>
      </c>
      <c r="E3307">
        <v>1.0387999999999999</v>
      </c>
      <c r="F3307">
        <v>1.1271</v>
      </c>
      <c r="G3307">
        <v>1.532</v>
      </c>
      <c r="H3307">
        <v>8.3470000000000003E-3</v>
      </c>
      <c r="I3307">
        <v>0.1203</v>
      </c>
      <c r="J3307">
        <v>0.6341</v>
      </c>
      <c r="K3307">
        <v>0.118036</v>
      </c>
    </row>
    <row r="3308" spans="1:11" x14ac:dyDescent="0.25">
      <c r="A3308" s="4">
        <v>42249</v>
      </c>
      <c r="B3308">
        <v>99.77</v>
      </c>
      <c r="C3308">
        <v>0.70279999999999998</v>
      </c>
      <c r="D3308">
        <v>0.75360000000000005</v>
      </c>
      <c r="E3308">
        <v>1.0318000000000001</v>
      </c>
      <c r="F3308">
        <v>1.1234999999999999</v>
      </c>
      <c r="G3308">
        <v>1.5310000000000001</v>
      </c>
      <c r="H3308">
        <v>8.3230000000000005E-3</v>
      </c>
      <c r="I3308">
        <v>0.1215</v>
      </c>
      <c r="J3308">
        <v>0.6351</v>
      </c>
      <c r="K3308">
        <v>0.11881899999999999</v>
      </c>
    </row>
    <row r="3309" spans="1:11" x14ac:dyDescent="0.25">
      <c r="A3309" s="4">
        <v>42250</v>
      </c>
      <c r="B3309">
        <v>99.76</v>
      </c>
      <c r="C3309">
        <v>0.70250000000000001</v>
      </c>
      <c r="D3309">
        <v>0.75839999999999996</v>
      </c>
      <c r="E3309">
        <v>1.0257000000000001</v>
      </c>
      <c r="F3309">
        <v>1.1116999999999999</v>
      </c>
      <c r="G3309">
        <v>1.5255000000000001</v>
      </c>
      <c r="H3309">
        <v>8.3330000000000001E-3</v>
      </c>
      <c r="I3309">
        <v>0.1207</v>
      </c>
      <c r="J3309">
        <v>0.64029999999999998</v>
      </c>
      <c r="K3309">
        <v>0.118716</v>
      </c>
    </row>
    <row r="3310" spans="1:11" x14ac:dyDescent="0.25">
      <c r="A3310" s="4">
        <v>42251</v>
      </c>
      <c r="B3310">
        <v>99.97</v>
      </c>
      <c r="C3310">
        <v>0.69210000000000005</v>
      </c>
      <c r="D3310">
        <v>0.75429999999999997</v>
      </c>
      <c r="E3310">
        <v>1.0278</v>
      </c>
      <c r="F3310">
        <v>1.1144000000000001</v>
      </c>
      <c r="G3310">
        <v>1.5199</v>
      </c>
      <c r="H3310">
        <v>8.4089999999999998E-3</v>
      </c>
      <c r="I3310">
        <v>0.12039999999999999</v>
      </c>
      <c r="J3310">
        <v>0.62929999999999997</v>
      </c>
      <c r="K3310">
        <v>0.118232</v>
      </c>
    </row>
    <row r="3311" spans="1:11" x14ac:dyDescent="0.25">
      <c r="A3311" s="4">
        <v>42254</v>
      </c>
      <c r="B3311">
        <v>99.86</v>
      </c>
      <c r="C3311">
        <v>0.69320000000000004</v>
      </c>
      <c r="D3311">
        <v>0.75149999999999995</v>
      </c>
      <c r="E3311">
        <v>1.0248999999999999</v>
      </c>
      <c r="F3311">
        <v>1.1169</v>
      </c>
      <c r="G3311">
        <v>1.5284</v>
      </c>
      <c r="H3311">
        <v>8.3800000000000003E-3</v>
      </c>
      <c r="I3311">
        <v>0.1202</v>
      </c>
      <c r="J3311">
        <v>0.62580000000000002</v>
      </c>
      <c r="K3311">
        <v>0.118298</v>
      </c>
    </row>
    <row r="3312" spans="1:11" x14ac:dyDescent="0.25">
      <c r="A3312" s="4">
        <v>42255</v>
      </c>
      <c r="B3312">
        <v>99.66</v>
      </c>
      <c r="C3312">
        <v>0.70289999999999997</v>
      </c>
      <c r="D3312">
        <v>0.75629999999999997</v>
      </c>
      <c r="E3312">
        <v>1.0204</v>
      </c>
      <c r="F3312">
        <v>1.1184000000000001</v>
      </c>
      <c r="G3312">
        <v>1.5371999999999999</v>
      </c>
      <c r="H3312">
        <v>8.3470000000000003E-3</v>
      </c>
      <c r="I3312">
        <v>0.1212</v>
      </c>
      <c r="J3312">
        <v>0.63419999999999999</v>
      </c>
      <c r="K3312">
        <v>0.11878</v>
      </c>
    </row>
    <row r="3313" spans="1:11" x14ac:dyDescent="0.25">
      <c r="A3313" s="4">
        <v>42256</v>
      </c>
      <c r="B3313">
        <v>99.93</v>
      </c>
      <c r="C3313">
        <v>0.70220000000000005</v>
      </c>
      <c r="D3313">
        <v>0.75619999999999998</v>
      </c>
      <c r="E3313">
        <v>1.0234000000000001</v>
      </c>
      <c r="F3313">
        <v>1.1160000000000001</v>
      </c>
      <c r="G3313">
        <v>1.5364</v>
      </c>
      <c r="H3313">
        <v>8.2590000000000007E-3</v>
      </c>
      <c r="I3313">
        <v>0.1215</v>
      </c>
      <c r="J3313">
        <v>0.64</v>
      </c>
      <c r="K3313">
        <v>0.1188</v>
      </c>
    </row>
    <row r="3314" spans="1:11" x14ac:dyDescent="0.25">
      <c r="A3314" s="4">
        <v>42257</v>
      </c>
      <c r="B3314">
        <v>99.51</v>
      </c>
      <c r="C3314">
        <v>0.70679999999999998</v>
      </c>
      <c r="D3314">
        <v>0.75660000000000005</v>
      </c>
      <c r="E3314">
        <v>1.028</v>
      </c>
      <c r="F3314">
        <v>1.1263000000000001</v>
      </c>
      <c r="G3314">
        <v>1.5439000000000001</v>
      </c>
      <c r="H3314">
        <v>8.2920000000000008E-3</v>
      </c>
      <c r="I3314">
        <v>0.1221</v>
      </c>
      <c r="J3314">
        <v>0.62949999999999995</v>
      </c>
      <c r="K3314">
        <v>0.119459</v>
      </c>
    </row>
    <row r="3315" spans="1:11" x14ac:dyDescent="0.25">
      <c r="A3315" s="4">
        <v>42258</v>
      </c>
      <c r="B3315">
        <v>99.68</v>
      </c>
      <c r="C3315">
        <v>0.7087</v>
      </c>
      <c r="D3315">
        <v>0.75470000000000004</v>
      </c>
      <c r="E3315">
        <v>1.0266</v>
      </c>
      <c r="F3315">
        <v>1.1345000000000001</v>
      </c>
      <c r="G3315">
        <v>1.5430000000000001</v>
      </c>
      <c r="H3315">
        <v>8.2869999999999992E-3</v>
      </c>
      <c r="I3315">
        <v>0.1229</v>
      </c>
      <c r="J3315">
        <v>0.63200000000000001</v>
      </c>
      <c r="K3315">
        <v>0.121503</v>
      </c>
    </row>
    <row r="3316" spans="1:11" x14ac:dyDescent="0.25">
      <c r="A3316" s="4">
        <v>42261</v>
      </c>
      <c r="B3316">
        <v>99.32</v>
      </c>
      <c r="C3316">
        <v>0.71399999999999997</v>
      </c>
      <c r="D3316">
        <v>0.75339999999999996</v>
      </c>
      <c r="E3316">
        <v>1.0336000000000001</v>
      </c>
      <c r="F3316">
        <v>1.1318999999999999</v>
      </c>
      <c r="G3316">
        <v>1.5427</v>
      </c>
      <c r="H3316">
        <v>8.3370000000000007E-3</v>
      </c>
      <c r="I3316">
        <v>0.1221</v>
      </c>
      <c r="J3316">
        <v>0.63360000000000005</v>
      </c>
      <c r="K3316">
        <v>0.121188</v>
      </c>
    </row>
    <row r="3317" spans="1:11" x14ac:dyDescent="0.25">
      <c r="A3317" s="4">
        <v>42262</v>
      </c>
      <c r="B3317">
        <v>99.35</v>
      </c>
      <c r="C3317">
        <v>0.71060000000000001</v>
      </c>
      <c r="D3317">
        <v>0.75439999999999996</v>
      </c>
      <c r="E3317">
        <v>1.0266</v>
      </c>
      <c r="F3317">
        <v>1.1283000000000001</v>
      </c>
      <c r="G3317">
        <v>1.5354999999999999</v>
      </c>
      <c r="H3317">
        <v>8.3079999999999994E-3</v>
      </c>
      <c r="I3317">
        <v>0.1221</v>
      </c>
      <c r="J3317">
        <v>0.63190000000000002</v>
      </c>
      <c r="K3317">
        <v>0.120502</v>
      </c>
    </row>
    <row r="3318" spans="1:11" x14ac:dyDescent="0.25">
      <c r="A3318" s="4">
        <v>42263</v>
      </c>
      <c r="B3318">
        <v>99.04</v>
      </c>
      <c r="C3318">
        <v>0.71860000000000002</v>
      </c>
      <c r="D3318">
        <v>0.7591</v>
      </c>
      <c r="E3318">
        <v>1.0331999999999999</v>
      </c>
      <c r="F3318">
        <v>1.1309</v>
      </c>
      <c r="G3318">
        <v>1.5483</v>
      </c>
      <c r="H3318">
        <v>8.2869999999999992E-3</v>
      </c>
      <c r="I3318">
        <v>0.1231</v>
      </c>
      <c r="J3318">
        <v>0.63539999999999996</v>
      </c>
      <c r="K3318">
        <v>0.121353</v>
      </c>
    </row>
    <row r="3319" spans="1:11" x14ac:dyDescent="0.25">
      <c r="A3319" s="4">
        <v>42264</v>
      </c>
      <c r="B3319">
        <v>98.76</v>
      </c>
      <c r="C3319">
        <v>0.7147</v>
      </c>
      <c r="D3319">
        <v>0.75780000000000003</v>
      </c>
      <c r="E3319">
        <v>1.0286</v>
      </c>
      <c r="F3319">
        <v>1.1304000000000001</v>
      </c>
      <c r="G3319">
        <v>1.5518999999999998</v>
      </c>
      <c r="H3319">
        <v>8.2679999999999993E-3</v>
      </c>
      <c r="I3319">
        <v>0.1225</v>
      </c>
      <c r="J3319">
        <v>0.63170000000000004</v>
      </c>
      <c r="K3319">
        <v>0.120855</v>
      </c>
    </row>
    <row r="3320" spans="1:11" x14ac:dyDescent="0.25">
      <c r="A3320" s="4">
        <v>42265</v>
      </c>
      <c r="B3320">
        <v>98.76</v>
      </c>
      <c r="C3320">
        <v>0.72260000000000002</v>
      </c>
      <c r="D3320">
        <v>0.76039999999999996</v>
      </c>
      <c r="E3320">
        <v>1.0397000000000001</v>
      </c>
      <c r="F3320">
        <v>1.1367</v>
      </c>
      <c r="G3320">
        <v>1.5581</v>
      </c>
      <c r="H3320">
        <v>8.3440000000000007E-3</v>
      </c>
      <c r="I3320">
        <v>0.123</v>
      </c>
      <c r="J3320">
        <v>0.64190000000000003</v>
      </c>
      <c r="K3320">
        <v>0.121819</v>
      </c>
    </row>
    <row r="3321" spans="1:11" x14ac:dyDescent="0.25">
      <c r="A3321" s="4">
        <v>42268</v>
      </c>
      <c r="B3321">
        <v>99.5</v>
      </c>
      <c r="C3321">
        <v>0.7127</v>
      </c>
      <c r="D3321">
        <v>0.75449999999999995</v>
      </c>
      <c r="E3321">
        <v>1.0324</v>
      </c>
      <c r="F3321">
        <v>1.1213</v>
      </c>
      <c r="G3321">
        <v>1.5505</v>
      </c>
      <c r="H3321">
        <v>8.3129999999999992E-3</v>
      </c>
      <c r="I3321">
        <v>0.12180000000000001</v>
      </c>
      <c r="J3321">
        <v>0.63149999999999995</v>
      </c>
      <c r="K3321">
        <v>0.119923</v>
      </c>
    </row>
    <row r="3322" spans="1:11" x14ac:dyDescent="0.25">
      <c r="A3322" s="4">
        <v>42269</v>
      </c>
      <c r="B3322">
        <v>100</v>
      </c>
      <c r="C3322">
        <v>0.70760000000000001</v>
      </c>
      <c r="D3322">
        <v>0.75319999999999998</v>
      </c>
      <c r="E3322">
        <v>1.0271999999999999</v>
      </c>
      <c r="F3322">
        <v>1.1124000000000001</v>
      </c>
      <c r="G3322">
        <v>1.5373000000000001</v>
      </c>
      <c r="H3322">
        <v>8.3339999999999994E-3</v>
      </c>
      <c r="I3322">
        <v>0.1206</v>
      </c>
      <c r="J3322">
        <v>0.62880000000000003</v>
      </c>
      <c r="K3322">
        <v>0.118962</v>
      </c>
    </row>
    <row r="3323" spans="1:11" x14ac:dyDescent="0.25">
      <c r="A3323" s="4">
        <v>42270</v>
      </c>
      <c r="B3323">
        <v>100.2</v>
      </c>
      <c r="C3323">
        <v>0.70120000000000005</v>
      </c>
      <c r="D3323">
        <v>0.74950000000000006</v>
      </c>
      <c r="E3323">
        <v>1.0226</v>
      </c>
      <c r="F3323">
        <v>1.1173999999999999</v>
      </c>
      <c r="G3323">
        <v>1.5263</v>
      </c>
      <c r="H3323">
        <v>8.319E-3</v>
      </c>
      <c r="I3323">
        <v>0.1207</v>
      </c>
      <c r="J3323">
        <v>0.62560000000000004</v>
      </c>
      <c r="K3323">
        <v>0.118618</v>
      </c>
    </row>
    <row r="3324" spans="1:11" x14ac:dyDescent="0.25">
      <c r="A3324" s="4">
        <v>42271</v>
      </c>
      <c r="B3324">
        <v>100.14</v>
      </c>
      <c r="C3324">
        <v>0.70050000000000001</v>
      </c>
      <c r="D3324">
        <v>0.74890000000000001</v>
      </c>
      <c r="E3324">
        <v>1.0269999999999999</v>
      </c>
      <c r="F3324">
        <v>1.1254999999999999</v>
      </c>
      <c r="G3324">
        <v>1.5249000000000001</v>
      </c>
      <c r="H3324">
        <v>8.3619999999999996E-3</v>
      </c>
      <c r="I3324">
        <v>0.1183</v>
      </c>
      <c r="J3324">
        <v>0.63429999999999997</v>
      </c>
      <c r="K3324">
        <v>0.119175</v>
      </c>
    </row>
    <row r="3325" spans="1:11" x14ac:dyDescent="0.25">
      <c r="A3325" s="4">
        <v>42272</v>
      </c>
      <c r="B3325">
        <v>100.31</v>
      </c>
      <c r="C3325">
        <v>0.70269999999999999</v>
      </c>
      <c r="D3325">
        <v>0.75060000000000004</v>
      </c>
      <c r="E3325">
        <v>1.0217000000000001</v>
      </c>
      <c r="F3325">
        <v>1.1186</v>
      </c>
      <c r="G3325">
        <v>1.5177</v>
      </c>
      <c r="H3325">
        <v>8.2830000000000004E-3</v>
      </c>
      <c r="I3325">
        <v>0.11749999999999999</v>
      </c>
      <c r="J3325">
        <v>0.63800000000000001</v>
      </c>
      <c r="K3325">
        <v>0.118935</v>
      </c>
    </row>
    <row r="3326" spans="1:11" x14ac:dyDescent="0.25">
      <c r="A3326" s="4">
        <v>42275</v>
      </c>
      <c r="B3326">
        <v>100.26</v>
      </c>
      <c r="C3326">
        <v>0.69989999999999997</v>
      </c>
      <c r="D3326">
        <v>0.74909999999999999</v>
      </c>
      <c r="E3326">
        <v>1.0275000000000001</v>
      </c>
      <c r="F3326">
        <v>1.1237999999999999</v>
      </c>
      <c r="G3326">
        <v>1.5199</v>
      </c>
      <c r="H3326">
        <v>8.3459999999999993E-3</v>
      </c>
      <c r="I3326">
        <v>0.1172</v>
      </c>
      <c r="J3326">
        <v>0.63449999999999995</v>
      </c>
      <c r="K3326">
        <v>0.11802700000000001</v>
      </c>
    </row>
    <row r="3327" spans="1:11" x14ac:dyDescent="0.25">
      <c r="A3327" s="4">
        <v>42276</v>
      </c>
      <c r="B3327">
        <v>100.05</v>
      </c>
      <c r="C3327">
        <v>0.69879999999999998</v>
      </c>
      <c r="D3327">
        <v>0.74329999999999996</v>
      </c>
      <c r="E3327">
        <v>1.0304</v>
      </c>
      <c r="F3327">
        <v>1.1261000000000001</v>
      </c>
      <c r="G3327">
        <v>1.5161</v>
      </c>
      <c r="H3327">
        <v>8.3549999999999996E-3</v>
      </c>
      <c r="I3327">
        <v>0.1182</v>
      </c>
      <c r="J3327">
        <v>0.63470000000000004</v>
      </c>
      <c r="K3327">
        <v>0.119392</v>
      </c>
    </row>
    <row r="3328" spans="1:11" x14ac:dyDescent="0.25">
      <c r="A3328" s="4">
        <v>42277</v>
      </c>
      <c r="B3328">
        <v>99.98</v>
      </c>
      <c r="C3328">
        <v>0.70140000000000002</v>
      </c>
      <c r="D3328">
        <v>0.74670000000000003</v>
      </c>
      <c r="E3328">
        <v>1.0256000000000001</v>
      </c>
      <c r="F3328">
        <v>1.1182000000000001</v>
      </c>
      <c r="G3328">
        <v>1.5131999999999999</v>
      </c>
      <c r="H3328">
        <v>8.3560000000000006E-3</v>
      </c>
      <c r="I3328">
        <v>0.1172</v>
      </c>
      <c r="J3328">
        <v>0.63880000000000003</v>
      </c>
      <c r="K3328">
        <v>0.11926</v>
      </c>
    </row>
    <row r="3329" spans="1:11" x14ac:dyDescent="0.25">
      <c r="A3329" s="4">
        <v>42278</v>
      </c>
      <c r="B3329">
        <v>99.91</v>
      </c>
      <c r="C3329">
        <v>0.70289999999999997</v>
      </c>
      <c r="D3329">
        <v>0.75390000000000001</v>
      </c>
      <c r="E3329">
        <v>1.0237000000000001</v>
      </c>
      <c r="F3329">
        <v>1.1195999999999999</v>
      </c>
      <c r="G3329">
        <v>1.5148999999999999</v>
      </c>
      <c r="H3329">
        <v>8.3510000000000008E-3</v>
      </c>
      <c r="I3329">
        <v>0.11849999999999999</v>
      </c>
      <c r="J3329">
        <v>0.64029999999999998</v>
      </c>
      <c r="K3329">
        <v>0.119411</v>
      </c>
    </row>
    <row r="3330" spans="1:11" x14ac:dyDescent="0.25">
      <c r="A3330" s="4">
        <v>42279</v>
      </c>
      <c r="B3330">
        <v>99.48</v>
      </c>
      <c r="C3330">
        <v>0.70299999999999996</v>
      </c>
      <c r="D3330">
        <v>0.75760000000000005</v>
      </c>
      <c r="E3330">
        <v>1.0307999999999999</v>
      </c>
      <c r="F3330">
        <v>1.1242000000000001</v>
      </c>
      <c r="G3330">
        <v>1.5202</v>
      </c>
      <c r="H3330">
        <v>8.3479999999999995E-3</v>
      </c>
      <c r="I3330">
        <v>0.1197</v>
      </c>
      <c r="J3330">
        <v>0.64249999999999996</v>
      </c>
      <c r="K3330">
        <v>0.11976299999999999</v>
      </c>
    </row>
    <row r="3331" spans="1:11" x14ac:dyDescent="0.25">
      <c r="A3331" s="4">
        <v>42282</v>
      </c>
      <c r="B3331">
        <v>99.45</v>
      </c>
      <c r="C3331">
        <v>0.70820000000000005</v>
      </c>
      <c r="D3331">
        <v>0.76339999999999997</v>
      </c>
      <c r="E3331">
        <v>1.0250999999999999</v>
      </c>
      <c r="F3331">
        <v>1.1187</v>
      </c>
      <c r="G3331">
        <v>1.5154999999999998</v>
      </c>
      <c r="H3331">
        <v>8.3009999999999994E-3</v>
      </c>
      <c r="I3331">
        <v>0.1188</v>
      </c>
      <c r="J3331">
        <v>0.6492</v>
      </c>
      <c r="K3331">
        <v>0.119672</v>
      </c>
    </row>
    <row r="3332" spans="1:11" x14ac:dyDescent="0.25">
      <c r="A3332" s="4">
        <v>42283</v>
      </c>
      <c r="B3332">
        <v>98.96</v>
      </c>
      <c r="C3332">
        <v>0.71530000000000005</v>
      </c>
      <c r="D3332">
        <v>0.76690000000000003</v>
      </c>
      <c r="E3332">
        <v>1.0326</v>
      </c>
      <c r="F3332">
        <v>1.1263000000000001</v>
      </c>
      <c r="G3332">
        <v>1.5226</v>
      </c>
      <c r="H3332">
        <v>8.3149999999999995E-3</v>
      </c>
      <c r="I3332">
        <v>0.1205</v>
      </c>
      <c r="J3332">
        <v>0.65429999999999999</v>
      </c>
      <c r="K3332">
        <v>0.12128800000000001</v>
      </c>
    </row>
    <row r="3333" spans="1:11" x14ac:dyDescent="0.25">
      <c r="A3333" s="4">
        <v>42284</v>
      </c>
      <c r="B3333">
        <v>99.04</v>
      </c>
      <c r="C3333">
        <v>0.72089999999999999</v>
      </c>
      <c r="D3333">
        <v>0.76639999999999997</v>
      </c>
      <c r="E3333">
        <v>1.0275000000000001</v>
      </c>
      <c r="F3333">
        <v>1.1243000000000001</v>
      </c>
      <c r="G3333">
        <v>1.5318000000000001</v>
      </c>
      <c r="H3333">
        <v>8.3379999999999999E-3</v>
      </c>
      <c r="I3333">
        <v>0.12180000000000001</v>
      </c>
      <c r="J3333">
        <v>0.66180000000000005</v>
      </c>
      <c r="K3333">
        <v>0.121158</v>
      </c>
    </row>
    <row r="3334" spans="1:11" x14ac:dyDescent="0.25">
      <c r="A3334" s="4">
        <v>42285</v>
      </c>
      <c r="B3334">
        <v>98.61</v>
      </c>
      <c r="C3334">
        <v>0.72289999999999999</v>
      </c>
      <c r="D3334">
        <v>0.76790000000000003</v>
      </c>
      <c r="E3334">
        <v>1.0342</v>
      </c>
      <c r="F3334">
        <v>1.1282000000000001</v>
      </c>
      <c r="G3334">
        <v>1.5325</v>
      </c>
      <c r="H3334">
        <v>8.3389999999999992E-3</v>
      </c>
      <c r="I3334">
        <v>0.12280000000000001</v>
      </c>
      <c r="J3334">
        <v>0.66390000000000005</v>
      </c>
      <c r="K3334">
        <v>0.121324</v>
      </c>
    </row>
    <row r="3335" spans="1:11" x14ac:dyDescent="0.25">
      <c r="A3335" s="4">
        <v>42286</v>
      </c>
      <c r="B3335">
        <v>98.43</v>
      </c>
      <c r="C3335">
        <v>0.73309999999999997</v>
      </c>
      <c r="D3335">
        <v>0.77359999999999995</v>
      </c>
      <c r="E3335">
        <v>1.0418000000000001</v>
      </c>
      <c r="F3335">
        <v>1.1379999999999999</v>
      </c>
      <c r="G3335">
        <v>1.5327999999999999</v>
      </c>
      <c r="H3335">
        <v>8.3140000000000002E-3</v>
      </c>
      <c r="I3335">
        <v>0.1241</v>
      </c>
      <c r="J3335">
        <v>0.6704</v>
      </c>
      <c r="K3335">
        <v>0.12237099999999999</v>
      </c>
    </row>
    <row r="3336" spans="1:11" x14ac:dyDescent="0.25">
      <c r="A3336" s="4">
        <v>42289</v>
      </c>
      <c r="B3336">
        <v>98.54</v>
      </c>
      <c r="C3336">
        <v>0.73750000000000004</v>
      </c>
      <c r="D3336">
        <v>0.7712</v>
      </c>
      <c r="E3336">
        <v>1.0408999999999999</v>
      </c>
      <c r="F3336">
        <v>1.1378999999999999</v>
      </c>
      <c r="G3336">
        <v>1.5359</v>
      </c>
      <c r="H3336">
        <v>8.3379999999999999E-3</v>
      </c>
      <c r="I3336">
        <v>0.12379999999999999</v>
      </c>
      <c r="J3336">
        <v>0.6734</v>
      </c>
      <c r="K3336">
        <v>0.12256499999999999</v>
      </c>
    </row>
    <row r="3337" spans="1:11" x14ac:dyDescent="0.25">
      <c r="A3337" s="4">
        <v>42290</v>
      </c>
      <c r="B3337">
        <v>98.49</v>
      </c>
      <c r="C3337">
        <v>0.7278</v>
      </c>
      <c r="D3337">
        <v>0.76900000000000002</v>
      </c>
      <c r="E3337">
        <v>1.0439000000000001</v>
      </c>
      <c r="F3337">
        <v>1.139</v>
      </c>
      <c r="G3337">
        <v>1.5247000000000002</v>
      </c>
      <c r="H3337">
        <v>8.3499999999999998E-3</v>
      </c>
      <c r="I3337">
        <v>0.12280000000000001</v>
      </c>
      <c r="J3337">
        <v>0.66839999999999999</v>
      </c>
      <c r="K3337">
        <v>0.12297</v>
      </c>
    </row>
    <row r="3338" spans="1:11" x14ac:dyDescent="0.25">
      <c r="A3338" s="4">
        <v>42291</v>
      </c>
      <c r="B3338">
        <v>97.75</v>
      </c>
      <c r="C3338">
        <v>0.72650000000000003</v>
      </c>
      <c r="D3338">
        <v>0.77100000000000002</v>
      </c>
      <c r="E3338">
        <v>1.0509999999999999</v>
      </c>
      <c r="F3338">
        <v>1.1445000000000001</v>
      </c>
      <c r="G3338">
        <v>1.5455000000000001</v>
      </c>
      <c r="H3338">
        <v>8.3909999999999992E-3</v>
      </c>
      <c r="I3338">
        <v>0.1236</v>
      </c>
      <c r="J3338">
        <v>0.67610000000000003</v>
      </c>
      <c r="K3338">
        <v>0.123045</v>
      </c>
    </row>
    <row r="3339" spans="1:11" x14ac:dyDescent="0.25">
      <c r="A3339" s="4">
        <v>42292</v>
      </c>
      <c r="B3339">
        <v>97.89</v>
      </c>
      <c r="C3339">
        <v>0.73329999999999995</v>
      </c>
      <c r="D3339">
        <v>0.77780000000000005</v>
      </c>
      <c r="E3339">
        <v>1.0528</v>
      </c>
      <c r="F3339">
        <v>1.1400999999999999</v>
      </c>
      <c r="G3339">
        <v>1.5495000000000001</v>
      </c>
      <c r="H3339">
        <v>8.4460000000000004E-3</v>
      </c>
      <c r="I3339">
        <v>0.1235</v>
      </c>
      <c r="J3339">
        <v>0.68659999999999999</v>
      </c>
      <c r="K3339">
        <v>0.12169099999999999</v>
      </c>
    </row>
    <row r="3340" spans="1:11" x14ac:dyDescent="0.25">
      <c r="A3340" s="4">
        <v>42293</v>
      </c>
      <c r="B3340">
        <v>98</v>
      </c>
      <c r="C3340">
        <v>0.72699999999999998</v>
      </c>
      <c r="D3340">
        <v>0.77349999999999997</v>
      </c>
      <c r="E3340">
        <v>1.0517000000000001</v>
      </c>
      <c r="F3340">
        <v>1.1381000000000001</v>
      </c>
      <c r="G3340">
        <v>1.5448</v>
      </c>
      <c r="H3340">
        <v>8.3750000000000005E-3</v>
      </c>
      <c r="I3340">
        <v>0.1236</v>
      </c>
      <c r="J3340">
        <v>0.68030000000000002</v>
      </c>
      <c r="K3340">
        <v>0.12164899999999999</v>
      </c>
    </row>
    <row r="3341" spans="1:11" x14ac:dyDescent="0.25">
      <c r="A3341" s="4">
        <v>42296</v>
      </c>
      <c r="B3341">
        <v>98.41</v>
      </c>
      <c r="C3341">
        <v>0.7258</v>
      </c>
      <c r="D3341">
        <v>0.76919999999999999</v>
      </c>
      <c r="E3341">
        <v>1.0451999999999999</v>
      </c>
      <c r="F3341">
        <v>1.1322000000000001</v>
      </c>
      <c r="G3341">
        <v>1.5472999999999999</v>
      </c>
      <c r="H3341">
        <v>8.371E-3</v>
      </c>
      <c r="I3341">
        <v>0.1231</v>
      </c>
      <c r="J3341">
        <v>0.68</v>
      </c>
      <c r="K3341">
        <v>0.120209</v>
      </c>
    </row>
    <row r="3342" spans="1:11" x14ac:dyDescent="0.25">
      <c r="A3342" s="4">
        <v>42297</v>
      </c>
      <c r="B3342">
        <v>98.36</v>
      </c>
      <c r="C3342">
        <v>0.72609999999999997</v>
      </c>
      <c r="D3342">
        <v>0.77070000000000005</v>
      </c>
      <c r="E3342">
        <v>1.0467</v>
      </c>
      <c r="F3342">
        <v>1.1352</v>
      </c>
      <c r="G3342">
        <v>1.5459000000000001</v>
      </c>
      <c r="H3342">
        <v>8.3440000000000007E-3</v>
      </c>
      <c r="I3342">
        <v>0.1231</v>
      </c>
      <c r="J3342">
        <v>0.67549999999999999</v>
      </c>
      <c r="K3342">
        <v>0.120763</v>
      </c>
    </row>
    <row r="3343" spans="1:11" x14ac:dyDescent="0.25">
      <c r="A3343" s="4">
        <v>42298</v>
      </c>
      <c r="B3343">
        <v>98.67</v>
      </c>
      <c r="C3343">
        <v>0.72270000000000001</v>
      </c>
      <c r="D3343">
        <v>0.76259999999999994</v>
      </c>
      <c r="E3343">
        <v>1.0448</v>
      </c>
      <c r="F3343">
        <v>1.1346000000000001</v>
      </c>
      <c r="G3343">
        <v>1.5441</v>
      </c>
      <c r="H3343">
        <v>8.3359999999999997E-3</v>
      </c>
      <c r="I3343">
        <v>0.12230000000000001</v>
      </c>
      <c r="J3343">
        <v>0.67320000000000002</v>
      </c>
      <c r="K3343">
        <v>0.120099</v>
      </c>
    </row>
    <row r="3344" spans="1:11" x14ac:dyDescent="0.25">
      <c r="A3344" s="4">
        <v>42299</v>
      </c>
      <c r="B3344">
        <v>99.02</v>
      </c>
      <c r="C3344">
        <v>0.72189999999999999</v>
      </c>
      <c r="D3344">
        <v>0.76349999999999996</v>
      </c>
      <c r="E3344">
        <v>1.03</v>
      </c>
      <c r="F3344">
        <v>1.1136999999999999</v>
      </c>
      <c r="G3344">
        <v>1.5386</v>
      </c>
      <c r="H3344">
        <v>8.2880000000000002E-3</v>
      </c>
      <c r="I3344">
        <v>0.12089999999999999</v>
      </c>
      <c r="J3344">
        <v>0.67849999999999999</v>
      </c>
      <c r="K3344">
        <v>0.118519</v>
      </c>
    </row>
    <row r="3345" spans="1:11" x14ac:dyDescent="0.25">
      <c r="A3345" s="4">
        <v>42300</v>
      </c>
      <c r="B3345">
        <v>99.5</v>
      </c>
      <c r="C3345">
        <v>0.7218</v>
      </c>
      <c r="D3345">
        <v>0.75929999999999997</v>
      </c>
      <c r="E3345">
        <v>1.0219</v>
      </c>
      <c r="F3345">
        <v>1.1015999999999999</v>
      </c>
      <c r="G3345">
        <v>1.5343</v>
      </c>
      <c r="H3345">
        <v>8.2459999999999999E-3</v>
      </c>
      <c r="I3345">
        <v>0.1192</v>
      </c>
      <c r="J3345">
        <v>0.67469999999999997</v>
      </c>
      <c r="K3345">
        <v>0.11741</v>
      </c>
    </row>
    <row r="3346" spans="1:11" x14ac:dyDescent="0.25">
      <c r="A3346" s="4">
        <v>42303</v>
      </c>
      <c r="B3346">
        <v>99.36</v>
      </c>
      <c r="C3346">
        <v>0.72519999999999996</v>
      </c>
      <c r="D3346">
        <v>0.76100000000000001</v>
      </c>
      <c r="E3346">
        <v>1.0174000000000001</v>
      </c>
      <c r="F3346">
        <v>1.1053999999999999</v>
      </c>
      <c r="G3346">
        <v>1.5365</v>
      </c>
      <c r="H3346">
        <v>8.2649999999999998E-3</v>
      </c>
      <c r="I3346">
        <v>0.1201</v>
      </c>
      <c r="J3346">
        <v>0.67859999999999998</v>
      </c>
      <c r="K3346">
        <v>0.11748500000000001</v>
      </c>
    </row>
    <row r="3347" spans="1:11" x14ac:dyDescent="0.25">
      <c r="A3347" s="4">
        <v>42304</v>
      </c>
      <c r="B3347">
        <v>99.6</v>
      </c>
      <c r="C3347">
        <v>0.72</v>
      </c>
      <c r="D3347">
        <v>0.75439999999999996</v>
      </c>
      <c r="E3347">
        <v>1.0141</v>
      </c>
      <c r="F3347">
        <v>1.1038000000000001</v>
      </c>
      <c r="G3347">
        <v>1.5304</v>
      </c>
      <c r="H3347">
        <v>8.3070000000000001E-3</v>
      </c>
      <c r="I3347">
        <v>0.1182</v>
      </c>
      <c r="J3347">
        <v>0.67800000000000005</v>
      </c>
      <c r="K3347">
        <v>0.11761099999999999</v>
      </c>
    </row>
    <row r="3348" spans="1:11" x14ac:dyDescent="0.25">
      <c r="A3348" s="4">
        <v>42305</v>
      </c>
      <c r="B3348">
        <v>99.92</v>
      </c>
      <c r="C3348">
        <v>0.71540000000000004</v>
      </c>
      <c r="D3348">
        <v>0.76319999999999999</v>
      </c>
      <c r="E3348">
        <v>1.0173000000000001</v>
      </c>
      <c r="F3348">
        <v>1.1065</v>
      </c>
      <c r="G3348">
        <v>1.5322</v>
      </c>
      <c r="H3348">
        <v>8.2979999999999998E-3</v>
      </c>
      <c r="I3348">
        <v>0.1181</v>
      </c>
      <c r="J3348">
        <v>0.67230000000000001</v>
      </c>
      <c r="K3348">
        <v>0.118786</v>
      </c>
    </row>
    <row r="3349" spans="1:11" x14ac:dyDescent="0.25">
      <c r="A3349" s="4">
        <v>42306</v>
      </c>
      <c r="B3349">
        <v>99.71</v>
      </c>
      <c r="C3349">
        <v>0.70760000000000001</v>
      </c>
      <c r="D3349">
        <v>0.75970000000000004</v>
      </c>
      <c r="E3349">
        <v>1.0094000000000001</v>
      </c>
      <c r="F3349">
        <v>1.0967</v>
      </c>
      <c r="G3349">
        <v>1.5302</v>
      </c>
      <c r="H3349">
        <v>8.2579999999999997E-3</v>
      </c>
      <c r="I3349">
        <v>0.11650000000000001</v>
      </c>
      <c r="J3349">
        <v>0.66839999999999999</v>
      </c>
      <c r="K3349">
        <v>0.11709700000000001</v>
      </c>
    </row>
    <row r="3350" spans="1:11" x14ac:dyDescent="0.25">
      <c r="A3350" s="4">
        <v>42307</v>
      </c>
      <c r="B3350">
        <v>99.34</v>
      </c>
      <c r="C3350">
        <v>0.71419999999999995</v>
      </c>
      <c r="D3350">
        <v>0.76500000000000001</v>
      </c>
      <c r="E3350">
        <v>1.0129999999999999</v>
      </c>
      <c r="F3350">
        <v>1.1017999999999999</v>
      </c>
      <c r="G3350">
        <v>1.5446</v>
      </c>
      <c r="H3350">
        <v>8.2839999999999997E-3</v>
      </c>
      <c r="I3350">
        <v>0.1178</v>
      </c>
      <c r="J3350">
        <v>0.67789999999999995</v>
      </c>
      <c r="K3350">
        <v>0.117421</v>
      </c>
    </row>
    <row r="3351" spans="1:11" x14ac:dyDescent="0.25">
      <c r="A3351" s="4">
        <v>42310</v>
      </c>
      <c r="B3351">
        <v>99.21</v>
      </c>
      <c r="C3351">
        <v>0.7137</v>
      </c>
      <c r="D3351">
        <v>0.76339999999999997</v>
      </c>
      <c r="E3351">
        <v>1.014</v>
      </c>
      <c r="F3351">
        <v>1.1021000000000001</v>
      </c>
      <c r="G3351">
        <v>1.5422</v>
      </c>
      <c r="H3351">
        <v>8.2839999999999997E-3</v>
      </c>
      <c r="I3351">
        <v>0.1178</v>
      </c>
      <c r="J3351">
        <v>0.67410000000000003</v>
      </c>
      <c r="K3351">
        <v>0.117382</v>
      </c>
    </row>
    <row r="3352" spans="1:11" x14ac:dyDescent="0.25">
      <c r="A3352" s="4">
        <v>42311</v>
      </c>
      <c r="B3352">
        <v>99.32</v>
      </c>
      <c r="C3352">
        <v>0.71909999999999996</v>
      </c>
      <c r="D3352">
        <v>0.76519999999999999</v>
      </c>
      <c r="E3352">
        <v>1.0087999999999999</v>
      </c>
      <c r="F3352">
        <v>1.0959000000000001</v>
      </c>
      <c r="G3352">
        <v>1.5417000000000001</v>
      </c>
      <c r="H3352">
        <v>8.2609999999999992E-3</v>
      </c>
      <c r="I3352">
        <v>0.11749999999999999</v>
      </c>
      <c r="J3352">
        <v>0.6694</v>
      </c>
      <c r="K3352">
        <v>0.116997</v>
      </c>
    </row>
    <row r="3353" spans="1:11" x14ac:dyDescent="0.25">
      <c r="A3353" s="4">
        <v>42312</v>
      </c>
      <c r="B3353">
        <v>99.86</v>
      </c>
      <c r="C3353">
        <v>0.71519999999999995</v>
      </c>
      <c r="D3353">
        <v>0.75939999999999996</v>
      </c>
      <c r="E3353">
        <v>1.0056</v>
      </c>
      <c r="F3353">
        <v>1.0855999999999999</v>
      </c>
      <c r="G3353">
        <v>1.5369000000000002</v>
      </c>
      <c r="H3353">
        <v>8.2260000000000007E-3</v>
      </c>
      <c r="I3353">
        <v>0.11559999999999999</v>
      </c>
      <c r="J3353">
        <v>0.65920000000000001</v>
      </c>
      <c r="K3353">
        <v>0.115812</v>
      </c>
    </row>
    <row r="3354" spans="1:11" x14ac:dyDescent="0.25">
      <c r="A3354" s="4">
        <v>42313</v>
      </c>
      <c r="B3354">
        <v>100.05</v>
      </c>
      <c r="C3354">
        <v>0.71479999999999999</v>
      </c>
      <c r="D3354">
        <v>0.76</v>
      </c>
      <c r="E3354">
        <v>1.0027999999999999</v>
      </c>
      <c r="F3354">
        <v>1.0865</v>
      </c>
      <c r="G3354">
        <v>1.5211000000000001</v>
      </c>
      <c r="H3354">
        <v>8.2100000000000003E-3</v>
      </c>
      <c r="I3354">
        <v>0.1169</v>
      </c>
      <c r="J3354">
        <v>0.66249999999999998</v>
      </c>
      <c r="K3354">
        <v>0.11570999999999999</v>
      </c>
    </row>
    <row r="3355" spans="1:11" x14ac:dyDescent="0.25">
      <c r="A3355" s="4">
        <v>42314</v>
      </c>
      <c r="B3355">
        <v>100.99</v>
      </c>
      <c r="C3355">
        <v>0.70320000000000005</v>
      </c>
      <c r="D3355">
        <v>0.75139999999999996</v>
      </c>
      <c r="E3355">
        <v>0.99419999999999997</v>
      </c>
      <c r="F3355">
        <v>1.0737000000000001</v>
      </c>
      <c r="G3355">
        <v>1.5038</v>
      </c>
      <c r="H3355">
        <v>8.1180000000000002E-3</v>
      </c>
      <c r="I3355">
        <v>0.1154</v>
      </c>
      <c r="J3355">
        <v>0.65159999999999996</v>
      </c>
      <c r="K3355">
        <v>0.114659</v>
      </c>
    </row>
    <row r="3356" spans="1:11" x14ac:dyDescent="0.25">
      <c r="A3356" s="4">
        <v>42317</v>
      </c>
      <c r="B3356">
        <v>101.01</v>
      </c>
      <c r="C3356">
        <v>0.70430000000000004</v>
      </c>
      <c r="D3356">
        <v>0.753</v>
      </c>
      <c r="E3356">
        <v>0.99739999999999995</v>
      </c>
      <c r="F3356">
        <v>1.0757000000000001</v>
      </c>
      <c r="G3356">
        <v>1.5112999999999999</v>
      </c>
      <c r="H3356">
        <v>8.1209999999999997E-3</v>
      </c>
      <c r="I3356">
        <v>0.1154</v>
      </c>
      <c r="J3356">
        <v>0.65369999999999995</v>
      </c>
      <c r="K3356">
        <v>0.115243</v>
      </c>
    </row>
    <row r="3357" spans="1:11" x14ac:dyDescent="0.25">
      <c r="A3357" s="4">
        <v>42318</v>
      </c>
      <c r="B3357">
        <v>100.83</v>
      </c>
      <c r="C3357">
        <v>0.70350000000000001</v>
      </c>
      <c r="D3357">
        <v>0.75480000000000003</v>
      </c>
      <c r="E3357">
        <v>0.99280000000000002</v>
      </c>
      <c r="F3357">
        <v>1.0705</v>
      </c>
      <c r="G3357">
        <v>1.5108999999999999</v>
      </c>
      <c r="H3357">
        <v>8.1209999999999997E-3</v>
      </c>
      <c r="I3357">
        <v>0.1157</v>
      </c>
      <c r="J3357">
        <v>0.65369999999999995</v>
      </c>
      <c r="K3357">
        <v>0.11483599999999999</v>
      </c>
    </row>
    <row r="3358" spans="1:11" x14ac:dyDescent="0.25">
      <c r="A3358" s="4">
        <v>42319</v>
      </c>
      <c r="B3358">
        <v>100.77</v>
      </c>
      <c r="C3358">
        <v>0.70509999999999995</v>
      </c>
      <c r="D3358">
        <v>0.75309999999999999</v>
      </c>
      <c r="E3358">
        <v>0.99460000000000004</v>
      </c>
      <c r="F3358">
        <v>1.0729</v>
      </c>
      <c r="G3358">
        <v>1.5197000000000001</v>
      </c>
      <c r="H3358">
        <v>8.1329999999999996E-3</v>
      </c>
      <c r="I3358">
        <v>0.11600000000000001</v>
      </c>
      <c r="J3358">
        <v>0.65549999999999997</v>
      </c>
      <c r="K3358">
        <v>0.11498899999999999</v>
      </c>
    </row>
    <row r="3359" spans="1:11" x14ac:dyDescent="0.25">
      <c r="A3359" s="4">
        <v>42320</v>
      </c>
      <c r="B3359">
        <v>100.83</v>
      </c>
      <c r="C3359">
        <v>0.71150000000000002</v>
      </c>
      <c r="D3359">
        <v>0.75149999999999995</v>
      </c>
      <c r="E3359">
        <v>0.99839999999999995</v>
      </c>
      <c r="F3359">
        <v>1.0779000000000001</v>
      </c>
      <c r="G3359">
        <v>1.5209999999999999</v>
      </c>
      <c r="H3359">
        <v>8.1440000000000002E-3</v>
      </c>
      <c r="I3359">
        <v>0.11509999999999999</v>
      </c>
      <c r="J3359">
        <v>0.65269999999999995</v>
      </c>
      <c r="K3359">
        <v>0.115632</v>
      </c>
    </row>
    <row r="3360" spans="1:11" x14ac:dyDescent="0.25">
      <c r="A3360" s="4">
        <v>42321</v>
      </c>
      <c r="B3360">
        <v>101.05</v>
      </c>
      <c r="C3360">
        <v>0.71199999999999997</v>
      </c>
      <c r="D3360">
        <v>0.75</v>
      </c>
      <c r="E3360">
        <v>0.99099999999999999</v>
      </c>
      <c r="F3360">
        <v>1.0726</v>
      </c>
      <c r="G3360">
        <v>1.5206</v>
      </c>
      <c r="H3360">
        <v>8.1379999999999994E-3</v>
      </c>
      <c r="I3360">
        <v>0.1149</v>
      </c>
      <c r="J3360">
        <v>0.65229999999999999</v>
      </c>
      <c r="K3360">
        <v>0.114747</v>
      </c>
    </row>
    <row r="3361" spans="1:11" x14ac:dyDescent="0.25">
      <c r="A3361" s="4">
        <v>42324</v>
      </c>
      <c r="B3361">
        <v>101.36</v>
      </c>
      <c r="C3361">
        <v>0.70889999999999997</v>
      </c>
      <c r="D3361">
        <v>0.74970000000000003</v>
      </c>
      <c r="E3361">
        <v>0.99060000000000004</v>
      </c>
      <c r="F3361">
        <v>1.0693999999999999</v>
      </c>
      <c r="G3361">
        <v>1.5213000000000001</v>
      </c>
      <c r="H3361">
        <v>8.1180000000000002E-3</v>
      </c>
      <c r="I3361">
        <v>0.1152</v>
      </c>
      <c r="J3361">
        <v>0.6492</v>
      </c>
      <c r="K3361">
        <v>0.11486300000000001</v>
      </c>
    </row>
    <row r="3362" spans="1:11" x14ac:dyDescent="0.25">
      <c r="A3362" s="4">
        <v>42325</v>
      </c>
      <c r="B3362">
        <v>101.36</v>
      </c>
      <c r="C3362">
        <v>0.71220000000000006</v>
      </c>
      <c r="D3362">
        <v>0.75109999999999999</v>
      </c>
      <c r="E3362">
        <v>0.9849</v>
      </c>
      <c r="F3362">
        <v>1.0647</v>
      </c>
      <c r="G3362">
        <v>1.5215999999999998</v>
      </c>
      <c r="H3362">
        <v>8.1040000000000001E-3</v>
      </c>
      <c r="I3362">
        <v>0.1153</v>
      </c>
      <c r="J3362">
        <v>0.64690000000000003</v>
      </c>
      <c r="K3362">
        <v>0.11414100000000001</v>
      </c>
    </row>
    <row r="3363" spans="1:11" x14ac:dyDescent="0.25">
      <c r="A3363" s="4">
        <v>42326</v>
      </c>
      <c r="B3363">
        <v>100.95</v>
      </c>
      <c r="C3363">
        <v>0.70809999999999995</v>
      </c>
      <c r="D3363">
        <v>0.74850000000000005</v>
      </c>
      <c r="E3363">
        <v>0.98129999999999995</v>
      </c>
      <c r="F3363">
        <v>1.0640000000000001</v>
      </c>
      <c r="G3363">
        <v>1.5213999999999999</v>
      </c>
      <c r="H3363">
        <v>8.097E-3</v>
      </c>
      <c r="I3363">
        <v>0.1148</v>
      </c>
      <c r="J3363">
        <v>0.64429999999999998</v>
      </c>
      <c r="K3363">
        <v>0.114472</v>
      </c>
    </row>
    <row r="3364" spans="1:11" x14ac:dyDescent="0.25">
      <c r="A3364" s="4">
        <v>42327</v>
      </c>
      <c r="B3364">
        <v>100.83</v>
      </c>
      <c r="C3364">
        <v>0.71930000000000005</v>
      </c>
      <c r="D3364">
        <v>0.75270000000000004</v>
      </c>
      <c r="E3364">
        <v>0.98509999999999998</v>
      </c>
      <c r="F3364">
        <v>1.0726</v>
      </c>
      <c r="G3364">
        <v>1.5297000000000001</v>
      </c>
      <c r="H3364">
        <v>8.1399999999999997E-3</v>
      </c>
      <c r="I3364">
        <v>0.11609999999999999</v>
      </c>
      <c r="J3364">
        <v>0.65669999999999995</v>
      </c>
      <c r="K3364">
        <v>0.115313</v>
      </c>
    </row>
    <row r="3365" spans="1:11" x14ac:dyDescent="0.25">
      <c r="A3365" s="4">
        <v>42328</v>
      </c>
      <c r="B3365">
        <v>100.96</v>
      </c>
      <c r="C3365">
        <v>0.7238</v>
      </c>
      <c r="D3365">
        <v>0.75009999999999999</v>
      </c>
      <c r="E3365">
        <v>0.98119999999999996</v>
      </c>
      <c r="F3365">
        <v>1.0649999999999999</v>
      </c>
      <c r="G3365">
        <v>1.5194000000000001</v>
      </c>
      <c r="H3365">
        <v>8.1419999999999999E-3</v>
      </c>
      <c r="I3365">
        <v>0.1159</v>
      </c>
      <c r="J3365">
        <v>0.65580000000000005</v>
      </c>
      <c r="K3365">
        <v>0.114839</v>
      </c>
    </row>
    <row r="3366" spans="1:11" x14ac:dyDescent="0.25">
      <c r="A3366" s="4">
        <v>42331</v>
      </c>
      <c r="B3366">
        <v>101.1</v>
      </c>
      <c r="C3366">
        <v>0.71970000000000001</v>
      </c>
      <c r="D3366">
        <v>0.74890000000000001</v>
      </c>
      <c r="E3366">
        <v>0.98080000000000001</v>
      </c>
      <c r="F3366">
        <v>1.0620000000000001</v>
      </c>
      <c r="G3366">
        <v>1.5127999999999999</v>
      </c>
      <c r="H3366">
        <v>8.1370000000000001E-3</v>
      </c>
      <c r="I3366">
        <v>0.1153</v>
      </c>
      <c r="J3366">
        <v>0.65129999999999999</v>
      </c>
      <c r="K3366">
        <v>0.11455</v>
      </c>
    </row>
    <row r="3367" spans="1:11" x14ac:dyDescent="0.25">
      <c r="A3367" s="4">
        <v>42332</v>
      </c>
      <c r="B3367">
        <v>100.81</v>
      </c>
      <c r="C3367">
        <v>0.72350000000000003</v>
      </c>
      <c r="D3367">
        <v>0.75160000000000005</v>
      </c>
      <c r="E3367">
        <v>0.98440000000000005</v>
      </c>
      <c r="F3367">
        <v>1.0647</v>
      </c>
      <c r="G3367">
        <v>1.5070999999999999</v>
      </c>
      <c r="H3367">
        <v>8.1679999999999999E-3</v>
      </c>
      <c r="I3367">
        <v>0.1157</v>
      </c>
      <c r="J3367">
        <v>0.6542</v>
      </c>
      <c r="K3367">
        <v>0.114828</v>
      </c>
    </row>
    <row r="3368" spans="1:11" x14ac:dyDescent="0.25">
      <c r="A3368" s="4">
        <v>42333</v>
      </c>
      <c r="B3368">
        <v>100.93</v>
      </c>
      <c r="C3368">
        <v>0.72499999999999998</v>
      </c>
      <c r="D3368">
        <v>0.75170000000000003</v>
      </c>
      <c r="E3368">
        <v>0.97919999999999996</v>
      </c>
      <c r="F3368">
        <v>1.0623</v>
      </c>
      <c r="G3368">
        <v>1.5112999999999999</v>
      </c>
      <c r="H3368">
        <v>8.1510000000000003E-3</v>
      </c>
      <c r="I3368">
        <v>0.11559999999999999</v>
      </c>
      <c r="J3368">
        <v>0.65720000000000001</v>
      </c>
      <c r="K3368">
        <v>0.11452900000000001</v>
      </c>
    </row>
    <row r="3369" spans="1:11" x14ac:dyDescent="0.25">
      <c r="A3369" s="4">
        <v>42334</v>
      </c>
      <c r="B3369">
        <v>101.06</v>
      </c>
      <c r="C3369">
        <v>0.72360000000000002</v>
      </c>
      <c r="D3369">
        <v>0.75249999999999995</v>
      </c>
      <c r="E3369">
        <v>0.97719999999999996</v>
      </c>
      <c r="F3369">
        <v>1.0613999999999999</v>
      </c>
      <c r="G3369">
        <v>1.5108999999999999</v>
      </c>
      <c r="H3369">
        <v>8.1580000000000003E-3</v>
      </c>
      <c r="I3369">
        <v>0.11550000000000001</v>
      </c>
      <c r="J3369">
        <v>0.6573</v>
      </c>
      <c r="K3369">
        <v>0.114548</v>
      </c>
    </row>
    <row r="3370" spans="1:11" x14ac:dyDescent="0.25">
      <c r="A3370" s="4">
        <v>42335</v>
      </c>
      <c r="B3370">
        <v>101.32</v>
      </c>
      <c r="C3370">
        <v>0.71940000000000004</v>
      </c>
      <c r="D3370">
        <v>0.74860000000000004</v>
      </c>
      <c r="E3370">
        <v>0.97140000000000004</v>
      </c>
      <c r="F3370">
        <v>1.06</v>
      </c>
      <c r="G3370">
        <v>1.5047000000000001</v>
      </c>
      <c r="H3370">
        <v>8.1410000000000007E-3</v>
      </c>
      <c r="I3370">
        <v>0.115</v>
      </c>
      <c r="J3370">
        <v>0.65369999999999995</v>
      </c>
      <c r="K3370">
        <v>0.114535</v>
      </c>
    </row>
    <row r="3371" spans="1:11" x14ac:dyDescent="0.25">
      <c r="A3371" s="4">
        <v>42338</v>
      </c>
      <c r="B3371">
        <v>101.3</v>
      </c>
      <c r="C3371">
        <v>0.72330000000000005</v>
      </c>
      <c r="D3371">
        <v>0.749</v>
      </c>
      <c r="E3371">
        <v>0.97319999999999995</v>
      </c>
      <c r="F3371">
        <v>1.056</v>
      </c>
      <c r="G3371">
        <v>1.5034999999999998</v>
      </c>
      <c r="H3371">
        <v>8.1209999999999997E-3</v>
      </c>
      <c r="I3371">
        <v>0.115</v>
      </c>
      <c r="J3371">
        <v>0.65780000000000005</v>
      </c>
      <c r="K3371">
        <v>0.114527</v>
      </c>
    </row>
    <row r="3372" spans="1:11" x14ac:dyDescent="0.25">
      <c r="A3372" s="4">
        <v>42339</v>
      </c>
      <c r="B3372">
        <v>101.26</v>
      </c>
      <c r="C3372">
        <v>0.73170000000000002</v>
      </c>
      <c r="D3372">
        <v>0.74760000000000004</v>
      </c>
      <c r="E3372">
        <v>0.97130000000000005</v>
      </c>
      <c r="F3372">
        <v>1.0616000000000001</v>
      </c>
      <c r="G3372">
        <v>1.5074000000000001</v>
      </c>
      <c r="H3372">
        <v>8.1359999999999991E-3</v>
      </c>
      <c r="I3372">
        <v>0.1157</v>
      </c>
      <c r="J3372">
        <v>0.66720000000000002</v>
      </c>
      <c r="K3372">
        <v>0.115021</v>
      </c>
    </row>
    <row r="3373" spans="1:11" x14ac:dyDescent="0.25">
      <c r="A3373" s="4">
        <v>42340</v>
      </c>
      <c r="B3373">
        <v>101.33</v>
      </c>
      <c r="C3373">
        <v>0.73060000000000003</v>
      </c>
      <c r="D3373">
        <v>0.74829999999999997</v>
      </c>
      <c r="E3373">
        <v>0.9768</v>
      </c>
      <c r="F3373">
        <v>1.0585</v>
      </c>
      <c r="G3373">
        <v>1.4932000000000001</v>
      </c>
      <c r="H3373">
        <v>8.0949999999999998E-3</v>
      </c>
      <c r="I3373">
        <v>0.11550000000000001</v>
      </c>
      <c r="J3373">
        <v>0.66310000000000002</v>
      </c>
      <c r="K3373">
        <v>0.115013</v>
      </c>
    </row>
    <row r="3374" spans="1:11" x14ac:dyDescent="0.25">
      <c r="A3374" s="4">
        <v>42341</v>
      </c>
      <c r="B3374">
        <v>100.52</v>
      </c>
      <c r="C3374">
        <v>0.73340000000000005</v>
      </c>
      <c r="D3374">
        <v>0.74750000000000005</v>
      </c>
      <c r="E3374">
        <v>1.0019</v>
      </c>
      <c r="F3374">
        <v>1.0902000000000001</v>
      </c>
      <c r="G3374">
        <v>1.5101</v>
      </c>
      <c r="H3374">
        <v>8.1460000000000005E-3</v>
      </c>
      <c r="I3374">
        <v>0.1177</v>
      </c>
      <c r="J3374">
        <v>0.66579999999999995</v>
      </c>
      <c r="K3374">
        <v>0.117621</v>
      </c>
    </row>
    <row r="3375" spans="1:11" x14ac:dyDescent="0.25">
      <c r="A3375" s="4">
        <v>42342</v>
      </c>
      <c r="B3375">
        <v>100.7</v>
      </c>
      <c r="C3375">
        <v>0.73429999999999995</v>
      </c>
      <c r="D3375">
        <v>0.747</v>
      </c>
      <c r="E3375">
        <v>0.99939999999999996</v>
      </c>
      <c r="F3375">
        <v>1.0869</v>
      </c>
      <c r="G3375">
        <v>1.51</v>
      </c>
      <c r="H3375">
        <v>8.1180000000000002E-3</v>
      </c>
      <c r="I3375">
        <v>0.11749999999999999</v>
      </c>
      <c r="J3375">
        <v>0.67420000000000002</v>
      </c>
      <c r="K3375">
        <v>0.117761</v>
      </c>
    </row>
    <row r="3376" spans="1:11" x14ac:dyDescent="0.25">
      <c r="A3376" s="4">
        <v>42345</v>
      </c>
      <c r="B3376">
        <v>101.41</v>
      </c>
      <c r="C3376">
        <v>0.72660000000000002</v>
      </c>
      <c r="D3376">
        <v>0.73960000000000004</v>
      </c>
      <c r="E3376">
        <v>0.99850000000000005</v>
      </c>
      <c r="F3376">
        <v>1.0851</v>
      </c>
      <c r="G3376">
        <v>1.5061</v>
      </c>
      <c r="H3376">
        <v>8.1139999999999997E-3</v>
      </c>
      <c r="I3376">
        <v>0.1154</v>
      </c>
      <c r="J3376">
        <v>0.66439999999999999</v>
      </c>
      <c r="K3376">
        <v>0.11719300000000001</v>
      </c>
    </row>
    <row r="3377" spans="1:11" x14ac:dyDescent="0.25">
      <c r="A3377" s="4">
        <v>42346</v>
      </c>
      <c r="B3377">
        <v>101.39</v>
      </c>
      <c r="C3377">
        <v>0.72160000000000002</v>
      </c>
      <c r="D3377">
        <v>0.7359</v>
      </c>
      <c r="E3377">
        <v>1.0081</v>
      </c>
      <c r="F3377">
        <v>1.0889</v>
      </c>
      <c r="G3377">
        <v>1.5009000000000001</v>
      </c>
      <c r="H3377">
        <v>8.1340000000000006E-3</v>
      </c>
      <c r="I3377">
        <v>0.114</v>
      </c>
      <c r="J3377">
        <v>0.66400000000000003</v>
      </c>
      <c r="K3377">
        <v>0.117685</v>
      </c>
    </row>
    <row r="3378" spans="1:11" x14ac:dyDescent="0.25">
      <c r="A3378" s="4">
        <v>42347</v>
      </c>
      <c r="B3378">
        <v>101.04</v>
      </c>
      <c r="C3378">
        <v>0.72009999999999996</v>
      </c>
      <c r="D3378">
        <v>0.73519999999999996</v>
      </c>
      <c r="E3378">
        <v>1.0147999999999999</v>
      </c>
      <c r="F3378">
        <v>1.1003000000000001</v>
      </c>
      <c r="G3378">
        <v>1.5167999999999999</v>
      </c>
      <c r="H3378">
        <v>8.2369999999999995E-3</v>
      </c>
      <c r="I3378">
        <v>0.115</v>
      </c>
      <c r="J3378">
        <v>0.66349999999999998</v>
      </c>
      <c r="K3378">
        <v>0.11870600000000001</v>
      </c>
    </row>
    <row r="3379" spans="1:11" x14ac:dyDescent="0.25">
      <c r="A3379" s="4">
        <v>42348</v>
      </c>
      <c r="B3379">
        <v>101.54</v>
      </c>
      <c r="C3379">
        <v>0.7298</v>
      </c>
      <c r="D3379">
        <v>0.73450000000000004</v>
      </c>
      <c r="E3379">
        <v>1.0114000000000001</v>
      </c>
      <c r="F3379">
        <v>1.0947</v>
      </c>
      <c r="G3379">
        <v>1.5169000000000001</v>
      </c>
      <c r="H3379">
        <v>8.234E-3</v>
      </c>
      <c r="I3379">
        <v>0.1157</v>
      </c>
      <c r="J3379">
        <v>0.67649999999999999</v>
      </c>
      <c r="K3379">
        <v>0.11761199999999999</v>
      </c>
    </row>
    <row r="3380" spans="1:11" x14ac:dyDescent="0.25">
      <c r="A3380" s="4">
        <v>42349</v>
      </c>
      <c r="B3380">
        <v>101.47</v>
      </c>
      <c r="C3380">
        <v>0.71909999999999996</v>
      </c>
      <c r="D3380">
        <v>0.72770000000000001</v>
      </c>
      <c r="E3380">
        <v>1.0169999999999999</v>
      </c>
      <c r="F3380">
        <v>1.0993999999999999</v>
      </c>
      <c r="G3380">
        <v>1.5215999999999998</v>
      </c>
      <c r="H3380">
        <v>8.2780000000000006E-3</v>
      </c>
      <c r="I3380">
        <v>0.115</v>
      </c>
      <c r="J3380">
        <v>0.67100000000000004</v>
      </c>
      <c r="K3380">
        <v>0.11773699999999999</v>
      </c>
    </row>
    <row r="3381" spans="1:11" x14ac:dyDescent="0.25">
      <c r="A3381" s="4">
        <v>42352</v>
      </c>
      <c r="B3381">
        <v>101.43</v>
      </c>
      <c r="C3381">
        <v>0.72529999999999994</v>
      </c>
      <c r="D3381">
        <v>0.72799999999999998</v>
      </c>
      <c r="E3381">
        <v>1.0159</v>
      </c>
      <c r="F3381">
        <v>1.1014999999999999</v>
      </c>
      <c r="G3381">
        <v>1.5143</v>
      </c>
      <c r="H3381">
        <v>8.2850000000000007E-3</v>
      </c>
      <c r="I3381">
        <v>0.11550000000000001</v>
      </c>
      <c r="J3381">
        <v>0.67789999999999995</v>
      </c>
      <c r="K3381">
        <v>0.11794499999999999</v>
      </c>
    </row>
    <row r="3382" spans="1:11" x14ac:dyDescent="0.25">
      <c r="A3382" s="4">
        <v>42353</v>
      </c>
      <c r="B3382">
        <v>101.62</v>
      </c>
      <c r="C3382">
        <v>0.71840000000000004</v>
      </c>
      <c r="D3382">
        <v>0.7298</v>
      </c>
      <c r="E3382">
        <v>1.0085999999999999</v>
      </c>
      <c r="F3382">
        <v>1.0924</v>
      </c>
      <c r="G3382">
        <v>1.5056</v>
      </c>
      <c r="H3382">
        <v>8.2140000000000008E-3</v>
      </c>
      <c r="I3382">
        <v>0.1152</v>
      </c>
      <c r="J3382">
        <v>0.67459999999999998</v>
      </c>
      <c r="K3382">
        <v>0.11759500000000001</v>
      </c>
    </row>
    <row r="3383" spans="1:11" x14ac:dyDescent="0.25">
      <c r="A3383" s="4">
        <v>42354</v>
      </c>
      <c r="B3383">
        <v>101.95</v>
      </c>
      <c r="C3383">
        <v>0.72130000000000005</v>
      </c>
      <c r="D3383">
        <v>0.72519999999999996</v>
      </c>
      <c r="E3383">
        <v>1.0143</v>
      </c>
      <c r="F3383">
        <v>1.0926</v>
      </c>
      <c r="G3383">
        <v>1.5011000000000001</v>
      </c>
      <c r="H3383">
        <v>8.2039999999999995E-3</v>
      </c>
      <c r="I3383">
        <v>0.1142</v>
      </c>
      <c r="J3383">
        <v>0.67749999999999999</v>
      </c>
      <c r="K3383">
        <v>0.11741699999999999</v>
      </c>
    </row>
    <row r="3384" spans="1:11" x14ac:dyDescent="0.25">
      <c r="A3384" s="4">
        <v>42355</v>
      </c>
      <c r="B3384">
        <v>102.23</v>
      </c>
      <c r="C3384">
        <v>0.71199999999999997</v>
      </c>
      <c r="D3384">
        <v>0.71660000000000001</v>
      </c>
      <c r="E3384">
        <v>1.0036</v>
      </c>
      <c r="F3384">
        <v>1.0819000000000001</v>
      </c>
      <c r="G3384">
        <v>1.4893000000000001</v>
      </c>
      <c r="H3384">
        <v>8.1550000000000008E-3</v>
      </c>
      <c r="I3384">
        <v>0.1142</v>
      </c>
      <c r="J3384">
        <v>0.67049999999999998</v>
      </c>
      <c r="K3384">
        <v>0.11661000000000001</v>
      </c>
    </row>
    <row r="3385" spans="1:11" x14ac:dyDescent="0.25">
      <c r="A3385" s="4">
        <v>42356</v>
      </c>
      <c r="B3385">
        <v>102.12</v>
      </c>
      <c r="C3385">
        <v>0.71760000000000002</v>
      </c>
      <c r="D3385">
        <v>0.71850000000000003</v>
      </c>
      <c r="E3385">
        <v>1.0052000000000001</v>
      </c>
      <c r="F3385">
        <v>1.0836999999999999</v>
      </c>
      <c r="G3385">
        <v>1.4897</v>
      </c>
      <c r="H3385">
        <v>8.2360000000000003E-3</v>
      </c>
      <c r="I3385">
        <v>0.114</v>
      </c>
      <c r="J3385">
        <v>0.67379999999999995</v>
      </c>
      <c r="K3385">
        <v>0.116621</v>
      </c>
    </row>
    <row r="3386" spans="1:11" x14ac:dyDescent="0.25">
      <c r="A3386" s="4">
        <v>42359</v>
      </c>
      <c r="B3386">
        <v>101.91</v>
      </c>
      <c r="C3386">
        <v>0.7177</v>
      </c>
      <c r="D3386">
        <v>0.71540000000000004</v>
      </c>
      <c r="E3386">
        <v>1.0073000000000001</v>
      </c>
      <c r="F3386">
        <v>1.0911999999999999</v>
      </c>
      <c r="G3386">
        <v>1.4883999999999999</v>
      </c>
      <c r="H3386">
        <v>8.2559999999999995E-3</v>
      </c>
      <c r="I3386">
        <v>0.11409999999999999</v>
      </c>
      <c r="J3386">
        <v>0.67700000000000005</v>
      </c>
      <c r="K3386">
        <v>0.11744599999999999</v>
      </c>
    </row>
    <row r="3387" spans="1:11" x14ac:dyDescent="0.25">
      <c r="A3387" s="4">
        <v>42360</v>
      </c>
      <c r="B3387">
        <v>101.86</v>
      </c>
      <c r="C3387">
        <v>0.72319999999999995</v>
      </c>
      <c r="D3387">
        <v>0.71760000000000002</v>
      </c>
      <c r="E3387">
        <v>1.0137</v>
      </c>
      <c r="F3387">
        <v>1.0971</v>
      </c>
      <c r="G3387">
        <v>1.482</v>
      </c>
      <c r="H3387">
        <v>8.2640000000000005E-3</v>
      </c>
      <c r="I3387">
        <v>0.1149</v>
      </c>
      <c r="J3387">
        <v>0.68140000000000001</v>
      </c>
      <c r="K3387">
        <v>0.118878</v>
      </c>
    </row>
    <row r="3388" spans="1:11" x14ac:dyDescent="0.25">
      <c r="A3388" s="4">
        <v>42361</v>
      </c>
      <c r="B3388">
        <v>101.73</v>
      </c>
      <c r="C3388">
        <v>0.72209999999999996</v>
      </c>
      <c r="D3388">
        <v>0.72209999999999996</v>
      </c>
      <c r="E3388">
        <v>1.0061</v>
      </c>
      <c r="F3388">
        <v>1.0882000000000001</v>
      </c>
      <c r="G3388">
        <v>1.4879</v>
      </c>
      <c r="H3388">
        <v>8.2699999999999996E-3</v>
      </c>
      <c r="I3388">
        <v>0.1144</v>
      </c>
      <c r="J3388">
        <v>0.67869999999999997</v>
      </c>
      <c r="K3388">
        <v>0.11813700000000001</v>
      </c>
    </row>
    <row r="3389" spans="1:11" x14ac:dyDescent="0.25">
      <c r="A3389" s="4">
        <v>42362</v>
      </c>
      <c r="B3389">
        <v>101.52</v>
      </c>
      <c r="C3389">
        <v>0.72740000000000005</v>
      </c>
      <c r="D3389">
        <v>0.72189999999999999</v>
      </c>
      <c r="E3389">
        <v>1.0126999999999999</v>
      </c>
      <c r="F3389">
        <v>1.0952</v>
      </c>
      <c r="G3389">
        <v>1.4927000000000001</v>
      </c>
      <c r="H3389">
        <v>8.3129999999999992E-3</v>
      </c>
      <c r="I3389">
        <v>0.115</v>
      </c>
      <c r="J3389">
        <v>0.68410000000000004</v>
      </c>
      <c r="K3389">
        <v>0.11891500000000001</v>
      </c>
    </row>
    <row r="3390" spans="1:11" x14ac:dyDescent="0.25">
      <c r="A3390" s="4">
        <v>42363</v>
      </c>
      <c r="B3390">
        <v>101.57</v>
      </c>
      <c r="C3390">
        <v>0.72540000000000004</v>
      </c>
      <c r="D3390">
        <v>0.72299999999999998</v>
      </c>
      <c r="E3390">
        <v>1.0121</v>
      </c>
      <c r="F3390">
        <v>1.0974999999999999</v>
      </c>
      <c r="G3390">
        <v>1.4910999999999999</v>
      </c>
      <c r="H3390">
        <v>8.3040000000000006E-3</v>
      </c>
      <c r="I3390">
        <v>0.1145</v>
      </c>
      <c r="J3390">
        <v>0.68440000000000001</v>
      </c>
      <c r="K3390">
        <v>0.119658</v>
      </c>
    </row>
    <row r="3391" spans="1:11" x14ac:dyDescent="0.25">
      <c r="A3391" s="4">
        <v>42366</v>
      </c>
      <c r="B3391">
        <v>101.63</v>
      </c>
      <c r="C3391">
        <v>0.72509999999999997</v>
      </c>
      <c r="D3391">
        <v>0.71930000000000005</v>
      </c>
      <c r="E3391">
        <v>1.012</v>
      </c>
      <c r="F3391">
        <v>1.0974999999999999</v>
      </c>
      <c r="G3391">
        <v>1.4878</v>
      </c>
      <c r="H3391">
        <v>8.3099999999999997E-3</v>
      </c>
      <c r="I3391">
        <v>0.11509999999999999</v>
      </c>
      <c r="J3391">
        <v>0.6845</v>
      </c>
      <c r="K3391">
        <v>0.119363</v>
      </c>
    </row>
    <row r="3392" spans="1:11" x14ac:dyDescent="0.25">
      <c r="A3392" s="4">
        <v>42367</v>
      </c>
      <c r="B3392">
        <v>101.78</v>
      </c>
      <c r="C3392">
        <v>0.72940000000000005</v>
      </c>
      <c r="D3392">
        <v>0.7228</v>
      </c>
      <c r="E3392">
        <v>1.0083</v>
      </c>
      <c r="F3392">
        <v>1.0931999999999999</v>
      </c>
      <c r="G3392">
        <v>1.4807000000000001</v>
      </c>
      <c r="H3392">
        <v>8.3040000000000006E-3</v>
      </c>
      <c r="I3392">
        <v>0.1148</v>
      </c>
      <c r="J3392">
        <v>0.6875</v>
      </c>
      <c r="K3392">
        <v>0.11946900000000001</v>
      </c>
    </row>
    <row r="3393" spans="1:11" x14ac:dyDescent="0.25">
      <c r="A3393" s="4">
        <v>42368</v>
      </c>
      <c r="B3393">
        <v>101.92</v>
      </c>
      <c r="C3393">
        <v>0.72850000000000004</v>
      </c>
      <c r="D3393">
        <v>0.71989999999999998</v>
      </c>
      <c r="E3393">
        <v>1.0104</v>
      </c>
      <c r="F3393">
        <v>1.0911</v>
      </c>
      <c r="G3393">
        <v>1.4825999999999999</v>
      </c>
      <c r="H3393">
        <v>8.2920000000000008E-3</v>
      </c>
      <c r="I3393">
        <v>0.1135</v>
      </c>
      <c r="J3393">
        <v>0.68359999999999999</v>
      </c>
      <c r="K3393">
        <v>0.118704</v>
      </c>
    </row>
    <row r="3394" spans="1:11" x14ac:dyDescent="0.25">
      <c r="A3394" s="4">
        <v>42369</v>
      </c>
      <c r="B3394">
        <v>101.04</v>
      </c>
      <c r="C3394">
        <v>0.72899999999999998</v>
      </c>
      <c r="D3394">
        <v>0.72319999999999995</v>
      </c>
      <c r="E3394">
        <v>1.0003</v>
      </c>
      <c r="F3394">
        <v>1.0866</v>
      </c>
      <c r="G3394">
        <v>1.4734</v>
      </c>
      <c r="H3394">
        <v>8.319E-3</v>
      </c>
      <c r="I3394">
        <v>0.1129</v>
      </c>
      <c r="J3394">
        <v>0.68389999999999995</v>
      </c>
      <c r="K3394">
        <v>0.11841500000000001</v>
      </c>
    </row>
    <row r="3395" spans="1:11" x14ac:dyDescent="0.25">
      <c r="A3395" s="4">
        <v>42370</v>
      </c>
      <c r="B3395">
        <v>101.89</v>
      </c>
      <c r="C3395">
        <v>0.72770000000000001</v>
      </c>
      <c r="D3395">
        <v>0.72199999999999998</v>
      </c>
      <c r="E3395">
        <v>0.99850000000000005</v>
      </c>
      <c r="F3395">
        <v>1.0863</v>
      </c>
      <c r="G3395">
        <v>1.4746999999999999</v>
      </c>
      <c r="H3395">
        <v>8.3079999999999994E-3</v>
      </c>
      <c r="I3395">
        <v>0.113</v>
      </c>
      <c r="J3395">
        <v>0.68469999999999998</v>
      </c>
      <c r="K3395">
        <v>0.118211</v>
      </c>
    </row>
    <row r="3396" spans="1:11" x14ac:dyDescent="0.25">
      <c r="A3396" s="4">
        <v>42373</v>
      </c>
      <c r="B3396">
        <v>102.19</v>
      </c>
      <c r="C3396">
        <v>0.71779999999999999</v>
      </c>
      <c r="D3396">
        <v>0.71630000000000005</v>
      </c>
      <c r="E3396">
        <v>0.99670000000000003</v>
      </c>
      <c r="F3396">
        <v>1.0818000000000001</v>
      </c>
      <c r="G3396">
        <v>1.4697</v>
      </c>
      <c r="H3396">
        <v>8.3739999999999995E-3</v>
      </c>
      <c r="I3396">
        <v>0.1123</v>
      </c>
      <c r="J3396">
        <v>0.67449999999999999</v>
      </c>
      <c r="K3396">
        <v>0.11753</v>
      </c>
    </row>
    <row r="3397" spans="1:11" x14ac:dyDescent="0.25">
      <c r="A3397" s="4">
        <v>42374</v>
      </c>
      <c r="B3397">
        <v>102.61</v>
      </c>
      <c r="C3397">
        <v>0.7147</v>
      </c>
      <c r="D3397">
        <v>0.71419999999999995</v>
      </c>
      <c r="E3397">
        <v>0.99129999999999996</v>
      </c>
      <c r="F3397">
        <v>1.0746</v>
      </c>
      <c r="G3397">
        <v>1.4661999999999999</v>
      </c>
      <c r="H3397">
        <v>8.4049999999999993E-3</v>
      </c>
      <c r="I3397">
        <v>0.1123</v>
      </c>
      <c r="J3397">
        <v>0.66949999999999998</v>
      </c>
      <c r="K3397">
        <v>0.116385</v>
      </c>
    </row>
    <row r="3398" spans="1:11" x14ac:dyDescent="0.25">
      <c r="A3398" s="4">
        <v>42375</v>
      </c>
      <c r="B3398">
        <v>102.71</v>
      </c>
      <c r="C3398">
        <v>0.7056</v>
      </c>
      <c r="D3398">
        <v>0.70960000000000001</v>
      </c>
      <c r="E3398">
        <v>0.99</v>
      </c>
      <c r="F3398">
        <v>1.0754999999999999</v>
      </c>
      <c r="G3398">
        <v>1.4621</v>
      </c>
      <c r="H3398">
        <v>8.4309999999999993E-3</v>
      </c>
      <c r="I3398">
        <v>0.1115</v>
      </c>
      <c r="J3398">
        <v>0.6633</v>
      </c>
      <c r="K3398">
        <v>0.11617</v>
      </c>
    </row>
    <row r="3399" spans="1:11" x14ac:dyDescent="0.25">
      <c r="A3399" s="4">
        <v>42376</v>
      </c>
      <c r="B3399">
        <v>102.74</v>
      </c>
      <c r="C3399">
        <v>0.70250000000000001</v>
      </c>
      <c r="D3399">
        <v>0.71120000000000005</v>
      </c>
      <c r="E3399">
        <v>0.99890000000000001</v>
      </c>
      <c r="F3399">
        <v>1.0862000000000001</v>
      </c>
      <c r="G3399">
        <v>1.4586999999999999</v>
      </c>
      <c r="H3399">
        <v>8.4770000000000002E-3</v>
      </c>
      <c r="I3399">
        <v>0.112</v>
      </c>
      <c r="J3399">
        <v>0.66479999999999995</v>
      </c>
      <c r="K3399">
        <v>0.117481</v>
      </c>
    </row>
    <row r="3400" spans="1:11" x14ac:dyDescent="0.25">
      <c r="A3400" s="4">
        <v>42377</v>
      </c>
      <c r="B3400">
        <v>102.89</v>
      </c>
      <c r="C3400">
        <v>0.69930000000000003</v>
      </c>
      <c r="D3400">
        <v>0.70860000000000001</v>
      </c>
      <c r="E3400">
        <v>1.0025999999999999</v>
      </c>
      <c r="F3400">
        <v>1.0888</v>
      </c>
      <c r="G3400">
        <v>1.4518</v>
      </c>
      <c r="H3400">
        <v>8.4880000000000008E-3</v>
      </c>
      <c r="I3400">
        <v>0.1125</v>
      </c>
      <c r="J3400">
        <v>0.65620000000000001</v>
      </c>
      <c r="K3400">
        <v>0.11726499999999999</v>
      </c>
    </row>
    <row r="3401" spans="1:11" x14ac:dyDescent="0.25">
      <c r="A3401" s="4">
        <v>42380</v>
      </c>
      <c r="B3401">
        <v>103.09</v>
      </c>
      <c r="C3401">
        <v>0.69799999999999995</v>
      </c>
      <c r="D3401">
        <v>0.70240000000000002</v>
      </c>
      <c r="E3401">
        <v>1.0002</v>
      </c>
      <c r="F3401">
        <v>1.0881000000000001</v>
      </c>
      <c r="G3401">
        <v>1.456</v>
      </c>
      <c r="H3401">
        <v>8.5210000000000008E-3</v>
      </c>
      <c r="I3401">
        <v>0.112</v>
      </c>
      <c r="J3401">
        <v>0.65469999999999995</v>
      </c>
      <c r="K3401">
        <v>0.117407</v>
      </c>
    </row>
    <row r="3402" spans="1:11" x14ac:dyDescent="0.25">
      <c r="A3402" s="4">
        <v>42381</v>
      </c>
      <c r="B3402">
        <v>103.22</v>
      </c>
      <c r="C3402">
        <v>0.69799999999999995</v>
      </c>
      <c r="D3402">
        <v>0.69969999999999999</v>
      </c>
      <c r="E3402">
        <v>0.99680000000000002</v>
      </c>
      <c r="F3402">
        <v>1.0839000000000001</v>
      </c>
      <c r="G3402">
        <v>1.4426999999999999</v>
      </c>
      <c r="H3402">
        <v>8.4960000000000001E-3</v>
      </c>
      <c r="I3402">
        <v>0.11219999999999999</v>
      </c>
      <c r="J3402">
        <v>0.6532</v>
      </c>
      <c r="K3402">
        <v>0.11697</v>
      </c>
    </row>
    <row r="3403" spans="1:11" x14ac:dyDescent="0.25">
      <c r="A3403" s="4">
        <v>42382</v>
      </c>
      <c r="B3403">
        <v>103.37</v>
      </c>
      <c r="C3403">
        <v>0.69869999999999999</v>
      </c>
      <c r="D3403">
        <v>0.69940000000000002</v>
      </c>
      <c r="E3403">
        <v>0.99299999999999999</v>
      </c>
      <c r="F3403">
        <v>1.085</v>
      </c>
      <c r="G3403">
        <v>1.4459</v>
      </c>
      <c r="H3403">
        <v>8.4700000000000001E-3</v>
      </c>
      <c r="I3403">
        <v>0.1134</v>
      </c>
      <c r="J3403">
        <v>0.6552</v>
      </c>
      <c r="K3403">
        <v>0.11728</v>
      </c>
    </row>
    <row r="3404" spans="1:11" x14ac:dyDescent="0.25">
      <c r="A3404" s="4">
        <v>42383</v>
      </c>
      <c r="B3404">
        <v>103.41</v>
      </c>
      <c r="C3404">
        <v>0.69799999999999995</v>
      </c>
      <c r="D3404">
        <v>0.69599999999999995</v>
      </c>
      <c r="E3404">
        <v>0.99439999999999995</v>
      </c>
      <c r="F3404">
        <v>1.0861000000000001</v>
      </c>
      <c r="G3404">
        <v>1.4414</v>
      </c>
      <c r="H3404">
        <v>8.4670000000000006E-3</v>
      </c>
      <c r="I3404">
        <v>0.1139</v>
      </c>
      <c r="J3404">
        <v>0.64729999999999999</v>
      </c>
      <c r="K3404">
        <v>0.11706800000000001</v>
      </c>
    </row>
    <row r="3405" spans="1:11" x14ac:dyDescent="0.25">
      <c r="A3405" s="4">
        <v>42384</v>
      </c>
      <c r="B3405">
        <v>103.81</v>
      </c>
      <c r="C3405">
        <v>0.68459999999999999</v>
      </c>
      <c r="D3405">
        <v>0.68910000000000005</v>
      </c>
      <c r="E3405">
        <v>1.0008999999999999</v>
      </c>
      <c r="F3405">
        <v>1.0951</v>
      </c>
      <c r="G3405">
        <v>1.4277</v>
      </c>
      <c r="H3405">
        <v>8.5629999999999994E-3</v>
      </c>
      <c r="I3405">
        <v>0.1132</v>
      </c>
      <c r="J3405">
        <v>0.64329999999999998</v>
      </c>
      <c r="K3405">
        <v>0.11668000000000001</v>
      </c>
    </row>
    <row r="3406" spans="1:11" x14ac:dyDescent="0.25">
      <c r="A3406" s="4">
        <v>42387</v>
      </c>
      <c r="B3406">
        <v>103.8</v>
      </c>
      <c r="C3406">
        <v>0.68589999999999995</v>
      </c>
      <c r="D3406">
        <v>0.68799999999999994</v>
      </c>
      <c r="E3406">
        <v>0.99460000000000004</v>
      </c>
      <c r="F3406">
        <v>1.0891999999999999</v>
      </c>
      <c r="G3406">
        <v>1.4262000000000001</v>
      </c>
      <c r="H3406">
        <v>8.5210000000000008E-3</v>
      </c>
      <c r="I3406">
        <v>0.1123</v>
      </c>
      <c r="J3406">
        <v>0.64429999999999998</v>
      </c>
      <c r="K3406">
        <v>0.116566</v>
      </c>
    </row>
    <row r="3407" spans="1:11" x14ac:dyDescent="0.25">
      <c r="A3407" s="4">
        <v>42388</v>
      </c>
      <c r="B3407">
        <v>103.96</v>
      </c>
      <c r="C3407">
        <v>0.69299999999999995</v>
      </c>
      <c r="D3407">
        <v>0.68859999999999999</v>
      </c>
      <c r="E3407">
        <v>0.99909999999999999</v>
      </c>
      <c r="F3407">
        <v>1.0928</v>
      </c>
      <c r="G3407">
        <v>1.4184999999999999</v>
      </c>
      <c r="H3407">
        <v>8.5129999999999997E-3</v>
      </c>
      <c r="I3407">
        <v>0.1137</v>
      </c>
      <c r="J3407">
        <v>0.64900000000000002</v>
      </c>
      <c r="K3407">
        <v>0.117232</v>
      </c>
    </row>
    <row r="3408" spans="1:11" x14ac:dyDescent="0.25">
      <c r="A3408" s="4">
        <v>42389</v>
      </c>
      <c r="B3408">
        <v>104</v>
      </c>
      <c r="C3408">
        <v>0.68640000000000001</v>
      </c>
      <c r="D3408">
        <v>0.68610000000000004</v>
      </c>
      <c r="E3408">
        <v>0.99819999999999998</v>
      </c>
      <c r="F3408">
        <v>1.0923</v>
      </c>
      <c r="G3408">
        <v>1.4182999999999999</v>
      </c>
      <c r="H3408">
        <v>8.5850000000000006E-3</v>
      </c>
      <c r="I3408">
        <v>0.1125</v>
      </c>
      <c r="J3408">
        <v>0.63949999999999996</v>
      </c>
      <c r="K3408">
        <v>0.116426</v>
      </c>
    </row>
    <row r="3409" spans="1:11" x14ac:dyDescent="0.25">
      <c r="A3409" s="4">
        <v>42390</v>
      </c>
      <c r="B3409">
        <v>104.03</v>
      </c>
      <c r="C3409">
        <v>0.69869999999999999</v>
      </c>
      <c r="D3409">
        <v>0.6996</v>
      </c>
      <c r="E3409">
        <v>0.98950000000000005</v>
      </c>
      <c r="F3409">
        <v>1.0844</v>
      </c>
      <c r="G3409">
        <v>1.4207000000000001</v>
      </c>
      <c r="H3409">
        <v>8.4989999999999996E-3</v>
      </c>
      <c r="I3409">
        <v>0.1135</v>
      </c>
      <c r="J3409">
        <v>0.65059999999999996</v>
      </c>
      <c r="K3409">
        <v>0.1166</v>
      </c>
    </row>
    <row r="3410" spans="1:11" x14ac:dyDescent="0.25">
      <c r="A3410" s="4">
        <v>42391</v>
      </c>
      <c r="B3410">
        <v>103.67</v>
      </c>
      <c r="C3410">
        <v>0.7006</v>
      </c>
      <c r="D3410">
        <v>0.70679999999999998</v>
      </c>
      <c r="E3410">
        <v>0.98519999999999996</v>
      </c>
      <c r="F3410">
        <v>1.0812999999999999</v>
      </c>
      <c r="G3410">
        <v>1.4295</v>
      </c>
      <c r="H3410">
        <v>8.4379999999999993E-3</v>
      </c>
      <c r="I3410">
        <v>0.1142</v>
      </c>
      <c r="J3410">
        <v>0.64780000000000004</v>
      </c>
      <c r="K3410">
        <v>0.11648600000000001</v>
      </c>
    </row>
    <row r="3411" spans="1:11" x14ac:dyDescent="0.25">
      <c r="A3411" s="4">
        <v>42394</v>
      </c>
      <c r="B3411">
        <v>103.93</v>
      </c>
      <c r="C3411">
        <v>0.69799999999999995</v>
      </c>
      <c r="D3411">
        <v>0.70250000000000001</v>
      </c>
      <c r="E3411">
        <v>0.98440000000000005</v>
      </c>
      <c r="F3411">
        <v>1.0831</v>
      </c>
      <c r="G3411">
        <v>1.4243999999999999</v>
      </c>
      <c r="H3411">
        <v>8.4349999999999998E-3</v>
      </c>
      <c r="I3411">
        <v>0.1143</v>
      </c>
      <c r="J3411">
        <v>0.64800000000000002</v>
      </c>
      <c r="K3411">
        <v>0.116744</v>
      </c>
    </row>
    <row r="3412" spans="1:11" x14ac:dyDescent="0.25">
      <c r="A3412" s="4">
        <v>42395</v>
      </c>
      <c r="B3412">
        <v>103.55</v>
      </c>
      <c r="C3412">
        <v>0.70189999999999997</v>
      </c>
      <c r="D3412">
        <v>0.71109999999999995</v>
      </c>
      <c r="E3412">
        <v>0.98119999999999996</v>
      </c>
      <c r="F3412">
        <v>1.0844</v>
      </c>
      <c r="G3412">
        <v>1.4351</v>
      </c>
      <c r="H3412">
        <v>8.4340000000000005E-3</v>
      </c>
      <c r="I3412">
        <v>0.11509999999999999</v>
      </c>
      <c r="J3412">
        <v>0.65029999999999999</v>
      </c>
      <c r="K3412">
        <v>0.116951</v>
      </c>
    </row>
    <row r="3413" spans="1:11" x14ac:dyDescent="0.25">
      <c r="A3413" s="4">
        <v>42396</v>
      </c>
      <c r="B3413">
        <v>103.55</v>
      </c>
      <c r="C3413">
        <v>0.70660000000000001</v>
      </c>
      <c r="D3413">
        <v>0.71130000000000004</v>
      </c>
      <c r="E3413">
        <v>0.98240000000000005</v>
      </c>
      <c r="F3413">
        <v>1.0871999999999999</v>
      </c>
      <c r="G3413">
        <v>1.4269000000000001</v>
      </c>
      <c r="H3413">
        <v>8.4100000000000008E-3</v>
      </c>
      <c r="I3413">
        <v>0.1153</v>
      </c>
      <c r="J3413">
        <v>0.65210000000000001</v>
      </c>
      <c r="K3413">
        <v>0.117412</v>
      </c>
    </row>
    <row r="3414" spans="1:11" x14ac:dyDescent="0.25">
      <c r="A3414" s="4">
        <v>42397</v>
      </c>
      <c r="B3414">
        <v>103.37</v>
      </c>
      <c r="C3414">
        <v>0.70920000000000005</v>
      </c>
      <c r="D3414">
        <v>0.71199999999999997</v>
      </c>
      <c r="E3414">
        <v>0.98619999999999997</v>
      </c>
      <c r="F3414">
        <v>1.0945</v>
      </c>
      <c r="G3414">
        <v>1.4370000000000001</v>
      </c>
      <c r="H3414">
        <v>8.4189999999999994E-3</v>
      </c>
      <c r="I3414">
        <v>0.1159</v>
      </c>
      <c r="J3414">
        <v>0.6482</v>
      </c>
      <c r="K3414">
        <v>0.11755</v>
      </c>
    </row>
    <row r="3415" spans="1:11" x14ac:dyDescent="0.25">
      <c r="A3415" s="4">
        <v>42398</v>
      </c>
      <c r="B3415">
        <v>103.73</v>
      </c>
      <c r="C3415">
        <v>0.70799999999999996</v>
      </c>
      <c r="D3415">
        <v>0.71260000000000001</v>
      </c>
      <c r="E3415">
        <v>0.97840000000000005</v>
      </c>
      <c r="F3415">
        <v>1.0843</v>
      </c>
      <c r="G3415">
        <v>1.4222999999999999</v>
      </c>
      <c r="H3415">
        <v>8.267E-3</v>
      </c>
      <c r="I3415">
        <v>0.1149</v>
      </c>
      <c r="J3415">
        <v>0.64739999999999998</v>
      </c>
      <c r="K3415">
        <v>0.11672</v>
      </c>
    </row>
    <row r="3416" spans="1:11" x14ac:dyDescent="0.25">
      <c r="A3416" s="4">
        <v>42401</v>
      </c>
      <c r="B3416">
        <v>103.43</v>
      </c>
      <c r="C3416">
        <v>0.70809999999999995</v>
      </c>
      <c r="D3416">
        <v>0.71389999999999998</v>
      </c>
      <c r="E3416">
        <v>0.98070000000000002</v>
      </c>
      <c r="F3416">
        <v>1.0891</v>
      </c>
      <c r="G3416">
        <v>1.4386999999999999</v>
      </c>
      <c r="H3416">
        <v>8.2629999999999995E-3</v>
      </c>
      <c r="I3416">
        <v>0.1147</v>
      </c>
      <c r="J3416">
        <v>0.65049999999999997</v>
      </c>
      <c r="K3416">
        <v>0.117062</v>
      </c>
    </row>
    <row r="3417" spans="1:11" x14ac:dyDescent="0.25">
      <c r="A3417" s="4">
        <v>42402</v>
      </c>
      <c r="B3417">
        <v>103.69</v>
      </c>
      <c r="C3417">
        <v>0.70609999999999995</v>
      </c>
      <c r="D3417">
        <v>0.71289999999999998</v>
      </c>
      <c r="E3417">
        <v>0.98209999999999997</v>
      </c>
      <c r="F3417">
        <v>1.091</v>
      </c>
      <c r="G3417">
        <v>1.4410000000000001</v>
      </c>
      <c r="H3417">
        <v>8.3210000000000003E-3</v>
      </c>
      <c r="I3417">
        <v>0.1147</v>
      </c>
      <c r="J3417">
        <v>0.64980000000000004</v>
      </c>
      <c r="K3417">
        <v>0.11658399999999999</v>
      </c>
    </row>
    <row r="3418" spans="1:11" x14ac:dyDescent="0.25">
      <c r="A3418" s="4">
        <v>42403</v>
      </c>
      <c r="B3418">
        <v>102.14</v>
      </c>
      <c r="C3418">
        <v>0.71519999999999995</v>
      </c>
      <c r="D3418">
        <v>0.72299999999999998</v>
      </c>
      <c r="E3418">
        <v>0.99460000000000004</v>
      </c>
      <c r="F3418">
        <v>1.1066</v>
      </c>
      <c r="G3418">
        <v>1.4579</v>
      </c>
      <c r="H3418">
        <v>8.4919999999999995E-3</v>
      </c>
      <c r="I3418">
        <v>0.1164</v>
      </c>
      <c r="J3418">
        <v>0.66610000000000003</v>
      </c>
      <c r="K3418">
        <v>0.118065</v>
      </c>
    </row>
    <row r="3419" spans="1:11" x14ac:dyDescent="0.25">
      <c r="A3419" s="4">
        <v>42404</v>
      </c>
      <c r="B3419">
        <v>101.69</v>
      </c>
      <c r="C3419">
        <v>0.72209999999999996</v>
      </c>
      <c r="D3419">
        <v>0.72850000000000004</v>
      </c>
      <c r="E3419">
        <v>1.0047999999999999</v>
      </c>
      <c r="F3419">
        <v>1.1196999999999999</v>
      </c>
      <c r="G3419">
        <v>1.4586999999999999</v>
      </c>
      <c r="H3419">
        <v>8.5609999999999992E-3</v>
      </c>
      <c r="I3419">
        <v>0.1176</v>
      </c>
      <c r="J3419">
        <v>0.67390000000000005</v>
      </c>
      <c r="K3419">
        <v>0.118898</v>
      </c>
    </row>
    <row r="3420" spans="1:11" x14ac:dyDescent="0.25">
      <c r="A3420" s="4">
        <v>42405</v>
      </c>
      <c r="B3420">
        <v>102.2</v>
      </c>
      <c r="C3420">
        <v>0.7077</v>
      </c>
      <c r="D3420">
        <v>0.72050000000000003</v>
      </c>
      <c r="E3420">
        <v>1.0077</v>
      </c>
      <c r="F3420">
        <v>1.1139000000000001</v>
      </c>
      <c r="G3420">
        <v>1.4471000000000001</v>
      </c>
      <c r="H3420">
        <v>8.5529999999999998E-3</v>
      </c>
      <c r="I3420">
        <v>0.1163</v>
      </c>
      <c r="J3420">
        <v>0.66210000000000002</v>
      </c>
      <c r="K3420">
        <v>0.11797199999999999</v>
      </c>
    </row>
    <row r="3421" spans="1:11" x14ac:dyDescent="0.25">
      <c r="A3421" s="4">
        <v>42408</v>
      </c>
      <c r="B3421">
        <v>102.15</v>
      </c>
      <c r="C3421">
        <v>0.70979999999999999</v>
      </c>
      <c r="D3421">
        <v>0.71909999999999996</v>
      </c>
      <c r="E3421">
        <v>1.0101</v>
      </c>
      <c r="F3421">
        <v>1.1165</v>
      </c>
      <c r="G3421">
        <v>1.4415</v>
      </c>
      <c r="H3421">
        <v>8.6479999999999994E-3</v>
      </c>
      <c r="I3421">
        <v>0.1163</v>
      </c>
      <c r="J3421">
        <v>0.66339999999999999</v>
      </c>
      <c r="K3421">
        <v>0.118011</v>
      </c>
    </row>
    <row r="3422" spans="1:11" x14ac:dyDescent="0.25">
      <c r="A3422" s="4">
        <v>42409</v>
      </c>
      <c r="B3422">
        <v>101.89</v>
      </c>
      <c r="C3422">
        <v>0.70760000000000001</v>
      </c>
      <c r="D3422">
        <v>0.72299999999999998</v>
      </c>
      <c r="E3422">
        <v>1.0296000000000001</v>
      </c>
      <c r="F3422">
        <v>1.1311</v>
      </c>
      <c r="G3422">
        <v>1.4483999999999999</v>
      </c>
      <c r="H3422">
        <v>8.7080000000000005E-3</v>
      </c>
      <c r="I3422">
        <v>0.1166</v>
      </c>
      <c r="J3422">
        <v>0.66539999999999999</v>
      </c>
      <c r="K3422">
        <v>0.119043</v>
      </c>
    </row>
    <row r="3423" spans="1:11" x14ac:dyDescent="0.25">
      <c r="A3423" s="4">
        <v>42410</v>
      </c>
      <c r="B3423">
        <v>101.78</v>
      </c>
      <c r="C3423">
        <v>0.70950000000000002</v>
      </c>
      <c r="D3423">
        <v>0.71699999999999997</v>
      </c>
      <c r="E3423">
        <v>1.0229999999999999</v>
      </c>
      <c r="F3423">
        <v>1.1229</v>
      </c>
      <c r="G3423">
        <v>1.4480999999999999</v>
      </c>
      <c r="H3423">
        <v>8.7620000000000007E-3</v>
      </c>
      <c r="I3423">
        <v>0.11700000000000001</v>
      </c>
      <c r="J3423">
        <v>0.66539999999999999</v>
      </c>
      <c r="K3423">
        <v>0.118494</v>
      </c>
    </row>
    <row r="3424" spans="1:11" x14ac:dyDescent="0.25">
      <c r="A3424" s="4">
        <v>42411</v>
      </c>
      <c r="B3424">
        <v>101.92</v>
      </c>
      <c r="C3424">
        <v>0.70960000000000001</v>
      </c>
      <c r="D3424">
        <v>0.71660000000000001</v>
      </c>
      <c r="E3424">
        <v>1.0281</v>
      </c>
      <c r="F3424">
        <v>1.133</v>
      </c>
      <c r="G3424">
        <v>1.4456</v>
      </c>
      <c r="H3424">
        <v>8.9269999999999992E-3</v>
      </c>
      <c r="I3424">
        <v>0.1167</v>
      </c>
      <c r="J3424">
        <v>0.66830000000000001</v>
      </c>
      <c r="K3424">
        <v>0.11952599999999999</v>
      </c>
    </row>
    <row r="3425" spans="1:11" x14ac:dyDescent="0.25">
      <c r="A3425" s="4">
        <v>42412</v>
      </c>
      <c r="B3425">
        <v>101.85</v>
      </c>
      <c r="C3425">
        <v>0.71009999999999995</v>
      </c>
      <c r="D3425">
        <v>0.7228</v>
      </c>
      <c r="E3425">
        <v>1.0241</v>
      </c>
      <c r="F3425">
        <v>1.1246</v>
      </c>
      <c r="G3425">
        <v>1.4474</v>
      </c>
      <c r="H3425">
        <v>8.8350000000000008E-3</v>
      </c>
      <c r="I3425">
        <v>0.1166</v>
      </c>
      <c r="J3425">
        <v>0.66320000000000001</v>
      </c>
      <c r="K3425">
        <v>0.118536</v>
      </c>
    </row>
    <row r="3426" spans="1:11" x14ac:dyDescent="0.25">
      <c r="A3426" s="4">
        <v>42415</v>
      </c>
      <c r="B3426">
        <v>101.98</v>
      </c>
      <c r="C3426">
        <v>0.71450000000000002</v>
      </c>
      <c r="D3426">
        <v>0.72319999999999995</v>
      </c>
      <c r="E3426">
        <v>1.0132000000000001</v>
      </c>
      <c r="F3426">
        <v>1.1155999999999999</v>
      </c>
      <c r="G3426">
        <v>1.4440999999999999</v>
      </c>
      <c r="H3426">
        <v>8.7220000000000006E-3</v>
      </c>
      <c r="I3426">
        <v>0.11600000000000001</v>
      </c>
      <c r="J3426">
        <v>0.66549999999999998</v>
      </c>
      <c r="K3426">
        <v>0.117798</v>
      </c>
    </row>
    <row r="3427" spans="1:11" x14ac:dyDescent="0.25">
      <c r="A3427" s="4">
        <v>42416</v>
      </c>
      <c r="B3427">
        <v>102.22</v>
      </c>
      <c r="C3427">
        <v>0.71020000000000005</v>
      </c>
      <c r="D3427">
        <v>0.7218</v>
      </c>
      <c r="E3427">
        <v>1.0115000000000001</v>
      </c>
      <c r="F3427">
        <v>1.1136999999999999</v>
      </c>
      <c r="G3427">
        <v>1.4302999999999999</v>
      </c>
      <c r="H3427">
        <v>8.7810000000000006E-3</v>
      </c>
      <c r="I3427">
        <v>0.11600000000000001</v>
      </c>
      <c r="J3427">
        <v>0.65690000000000004</v>
      </c>
      <c r="K3427">
        <v>0.117686</v>
      </c>
    </row>
    <row r="3428" spans="1:11" x14ac:dyDescent="0.25">
      <c r="A3428" s="4">
        <v>42417</v>
      </c>
      <c r="B3428">
        <v>101.48</v>
      </c>
      <c r="C3428">
        <v>0.71760000000000002</v>
      </c>
      <c r="D3428">
        <v>0.73029999999999995</v>
      </c>
      <c r="E3428">
        <v>1.0079</v>
      </c>
      <c r="F3428">
        <v>1.1145</v>
      </c>
      <c r="G3428">
        <v>1.4312</v>
      </c>
      <c r="H3428">
        <v>8.7550000000000006E-3</v>
      </c>
      <c r="I3428">
        <v>0.11700000000000001</v>
      </c>
      <c r="J3428">
        <v>0.66310000000000002</v>
      </c>
      <c r="K3428">
        <v>0.117643</v>
      </c>
    </row>
    <row r="3429" spans="1:11" x14ac:dyDescent="0.25">
      <c r="A3429" s="4">
        <v>42418</v>
      </c>
      <c r="B3429">
        <v>101.58</v>
      </c>
      <c r="C3429">
        <v>0.71519999999999995</v>
      </c>
      <c r="D3429">
        <v>0.7288</v>
      </c>
      <c r="E3429">
        <v>1.0071000000000001</v>
      </c>
      <c r="F3429">
        <v>1.1114999999999999</v>
      </c>
      <c r="G3429">
        <v>1.4339</v>
      </c>
      <c r="H3429">
        <v>8.8109999999999994E-3</v>
      </c>
      <c r="I3429">
        <v>0.1166</v>
      </c>
      <c r="J3429">
        <v>0.66300000000000003</v>
      </c>
      <c r="K3429">
        <v>0.11837499999999999</v>
      </c>
    </row>
    <row r="3430" spans="1:11" x14ac:dyDescent="0.25">
      <c r="A3430" s="4">
        <v>42419</v>
      </c>
      <c r="B3430">
        <v>101.71</v>
      </c>
      <c r="C3430">
        <v>0.71279999999999999</v>
      </c>
      <c r="D3430">
        <v>0.72509999999999997</v>
      </c>
      <c r="E3430">
        <v>1.0101</v>
      </c>
      <c r="F3430">
        <v>1.1129</v>
      </c>
      <c r="G3430">
        <v>1.4352</v>
      </c>
      <c r="H3430">
        <v>8.8929999999999999E-3</v>
      </c>
      <c r="I3430">
        <v>0.1167</v>
      </c>
      <c r="J3430">
        <v>0.66190000000000004</v>
      </c>
      <c r="K3430">
        <v>0.118376</v>
      </c>
    </row>
    <row r="3431" spans="1:11" x14ac:dyDescent="0.25">
      <c r="A3431" s="4">
        <v>42422</v>
      </c>
      <c r="B3431">
        <v>101.49</v>
      </c>
      <c r="C3431">
        <v>0.72399999999999998</v>
      </c>
      <c r="D3431">
        <v>0.73050000000000004</v>
      </c>
      <c r="E3431">
        <v>1.0015000000000001</v>
      </c>
      <c r="F3431">
        <v>1.1028</v>
      </c>
      <c r="G3431">
        <v>1.4165000000000001</v>
      </c>
      <c r="H3431">
        <v>8.8459999999999997E-3</v>
      </c>
      <c r="I3431">
        <v>0.1163</v>
      </c>
      <c r="J3431">
        <v>0.67230000000000001</v>
      </c>
      <c r="K3431">
        <v>0.117699</v>
      </c>
    </row>
    <row r="3432" spans="1:11" x14ac:dyDescent="0.25">
      <c r="A3432" s="4">
        <v>42423</v>
      </c>
      <c r="B3432">
        <v>101.73</v>
      </c>
      <c r="C3432">
        <v>0.72119999999999995</v>
      </c>
      <c r="D3432">
        <v>0.72560000000000002</v>
      </c>
      <c r="E3432">
        <v>1.0094000000000001</v>
      </c>
      <c r="F3432">
        <v>1.1021000000000001</v>
      </c>
      <c r="G3432">
        <v>1.4028</v>
      </c>
      <c r="H3432">
        <v>8.9149999999999993E-3</v>
      </c>
      <c r="I3432">
        <v>0.1164</v>
      </c>
      <c r="J3432">
        <v>0.66620000000000001</v>
      </c>
      <c r="K3432">
        <v>0.11787300000000001</v>
      </c>
    </row>
    <row r="3433" spans="1:11" x14ac:dyDescent="0.25">
      <c r="A3433" s="4">
        <v>42424</v>
      </c>
      <c r="B3433">
        <v>101.71</v>
      </c>
      <c r="C3433">
        <v>0.71779999999999999</v>
      </c>
      <c r="D3433">
        <v>0.72740000000000005</v>
      </c>
      <c r="E3433">
        <v>1.0142</v>
      </c>
      <c r="F3433">
        <v>1.1024</v>
      </c>
      <c r="G3433">
        <v>1.3926000000000001</v>
      </c>
      <c r="H3433">
        <v>8.9770000000000006E-3</v>
      </c>
      <c r="I3433">
        <v>0.1153</v>
      </c>
      <c r="J3433">
        <v>0.66279999999999994</v>
      </c>
      <c r="K3433">
        <v>0.117867</v>
      </c>
    </row>
    <row r="3434" spans="1:11" x14ac:dyDescent="0.25">
      <c r="A3434" s="4">
        <v>42425</v>
      </c>
      <c r="B3434">
        <v>101.32</v>
      </c>
      <c r="C3434">
        <v>0.72099999999999997</v>
      </c>
      <c r="D3434">
        <v>0.73680000000000001</v>
      </c>
      <c r="E3434">
        <v>1.0111000000000001</v>
      </c>
      <c r="F3434">
        <v>1.1041000000000001</v>
      </c>
      <c r="G3434">
        <v>1.3951</v>
      </c>
      <c r="H3434">
        <v>8.8749999999999992E-3</v>
      </c>
      <c r="I3434">
        <v>0.1157</v>
      </c>
      <c r="J3434">
        <v>0.66979999999999995</v>
      </c>
      <c r="K3434">
        <v>0.11769499999999999</v>
      </c>
    </row>
    <row r="3435" spans="1:11" x14ac:dyDescent="0.25">
      <c r="A3435" s="4">
        <v>42426</v>
      </c>
      <c r="B3435">
        <v>101.98</v>
      </c>
      <c r="C3435">
        <v>0.71230000000000004</v>
      </c>
      <c r="D3435">
        <v>0.73919999999999997</v>
      </c>
      <c r="E3435">
        <v>1.0024</v>
      </c>
      <c r="F3435">
        <v>1.0925</v>
      </c>
      <c r="G3435">
        <v>1.3875999999999999</v>
      </c>
      <c r="H3435">
        <v>8.7790000000000003E-3</v>
      </c>
      <c r="I3435">
        <v>0.1152</v>
      </c>
      <c r="J3435">
        <v>0.66349999999999998</v>
      </c>
      <c r="K3435">
        <v>0.11687599999999999</v>
      </c>
    </row>
    <row r="3436" spans="1:11" x14ac:dyDescent="0.25">
      <c r="A3436" s="4">
        <v>42429</v>
      </c>
      <c r="B3436">
        <v>101.73</v>
      </c>
      <c r="C3436">
        <v>0.71499999999999997</v>
      </c>
      <c r="D3436">
        <v>0.7389</v>
      </c>
      <c r="E3436">
        <v>1.0034000000000001</v>
      </c>
      <c r="F3436">
        <v>1.0874999999999999</v>
      </c>
      <c r="G3436">
        <v>1.3913</v>
      </c>
      <c r="H3436">
        <v>8.855E-3</v>
      </c>
      <c r="I3436">
        <v>0.11509999999999999</v>
      </c>
      <c r="J3436">
        <v>0.65969999999999995</v>
      </c>
      <c r="K3436">
        <v>0.11679</v>
      </c>
    </row>
    <row r="3437" spans="1:11" x14ac:dyDescent="0.25">
      <c r="A3437" s="4">
        <v>42430</v>
      </c>
      <c r="B3437">
        <v>101.59</v>
      </c>
      <c r="C3437">
        <v>0.71619999999999995</v>
      </c>
      <c r="D3437">
        <v>0.74480000000000002</v>
      </c>
      <c r="E3437">
        <v>1.0003</v>
      </c>
      <c r="F3437">
        <v>1.0858000000000001</v>
      </c>
      <c r="G3437">
        <v>1.3955</v>
      </c>
      <c r="H3437">
        <v>8.7720000000000003E-3</v>
      </c>
      <c r="I3437">
        <v>0.1154</v>
      </c>
      <c r="J3437">
        <v>0.66069999999999995</v>
      </c>
      <c r="K3437">
        <v>0.11588</v>
      </c>
    </row>
    <row r="3438" spans="1:11" x14ac:dyDescent="0.25">
      <c r="A3438" s="4">
        <v>42431</v>
      </c>
      <c r="B3438">
        <v>101.41</v>
      </c>
      <c r="C3438">
        <v>0.72760000000000002</v>
      </c>
      <c r="D3438">
        <v>0.74370000000000003</v>
      </c>
      <c r="E3438">
        <v>1.0027999999999999</v>
      </c>
      <c r="F3438">
        <v>1.0852999999999999</v>
      </c>
      <c r="G3438">
        <v>1.4064999999999999</v>
      </c>
      <c r="H3438">
        <v>8.7910000000000002E-3</v>
      </c>
      <c r="I3438">
        <v>0.11509999999999999</v>
      </c>
      <c r="J3438">
        <v>0.66359999999999997</v>
      </c>
      <c r="K3438">
        <v>0.115928</v>
      </c>
    </row>
    <row r="3439" spans="1:11" x14ac:dyDescent="0.25">
      <c r="A3439" s="4">
        <v>42432</v>
      </c>
      <c r="B3439">
        <v>101.1</v>
      </c>
      <c r="C3439">
        <v>0.73619999999999997</v>
      </c>
      <c r="D3439">
        <v>0.74619999999999997</v>
      </c>
      <c r="E3439">
        <v>1.0086999999999999</v>
      </c>
      <c r="F3439">
        <v>1.0946</v>
      </c>
      <c r="G3439">
        <v>1.4144000000000001</v>
      </c>
      <c r="H3439">
        <v>8.8100000000000001E-3</v>
      </c>
      <c r="I3439">
        <v>0.1164</v>
      </c>
      <c r="J3439">
        <v>0.67490000000000006</v>
      </c>
      <c r="K3439">
        <v>0.117086</v>
      </c>
    </row>
    <row r="3440" spans="1:11" x14ac:dyDescent="0.25">
      <c r="A3440" s="4">
        <v>42433</v>
      </c>
      <c r="B3440">
        <v>100.78</v>
      </c>
      <c r="C3440">
        <v>0.74280000000000002</v>
      </c>
      <c r="D3440">
        <v>0.75029999999999997</v>
      </c>
      <c r="E3440">
        <v>1.0064</v>
      </c>
      <c r="F3440">
        <v>1.0998000000000001</v>
      </c>
      <c r="G3440">
        <v>1.4222000000000001</v>
      </c>
      <c r="H3440">
        <v>8.7779999999999993E-3</v>
      </c>
      <c r="I3440">
        <v>0.1176</v>
      </c>
      <c r="J3440">
        <v>0.68089999999999995</v>
      </c>
      <c r="K3440">
        <v>0.11788899999999999</v>
      </c>
    </row>
    <row r="3441" spans="1:11" x14ac:dyDescent="0.25">
      <c r="A3441" s="4">
        <v>42436</v>
      </c>
      <c r="B3441">
        <v>100.54</v>
      </c>
      <c r="C3441">
        <v>0.74829999999999997</v>
      </c>
      <c r="D3441">
        <v>0.75370000000000004</v>
      </c>
      <c r="E3441">
        <v>1.0057</v>
      </c>
      <c r="F3441">
        <v>1.1021000000000001</v>
      </c>
      <c r="G3441">
        <v>1.4276</v>
      </c>
      <c r="H3441">
        <v>8.8070000000000006E-3</v>
      </c>
      <c r="I3441">
        <v>0.1177</v>
      </c>
      <c r="J3441">
        <v>0.68120000000000003</v>
      </c>
      <c r="K3441">
        <v>0.118029</v>
      </c>
    </row>
    <row r="3442" spans="1:11" x14ac:dyDescent="0.25">
      <c r="A3442" s="4">
        <v>42437</v>
      </c>
      <c r="B3442">
        <v>100.94</v>
      </c>
      <c r="C3442">
        <v>0.74680000000000002</v>
      </c>
      <c r="D3442">
        <v>0.74709999999999999</v>
      </c>
      <c r="E3442">
        <v>1.0048999999999999</v>
      </c>
      <c r="F3442">
        <v>1.1019000000000001</v>
      </c>
      <c r="G3442">
        <v>1.4227000000000001</v>
      </c>
      <c r="H3442">
        <v>8.8850000000000005E-3</v>
      </c>
      <c r="I3442">
        <v>0.11700000000000001</v>
      </c>
      <c r="J3442">
        <v>0.67810000000000004</v>
      </c>
      <c r="K3442">
        <v>0.117781</v>
      </c>
    </row>
    <row r="3443" spans="1:11" x14ac:dyDescent="0.25">
      <c r="A3443" s="4">
        <v>42438</v>
      </c>
      <c r="B3443">
        <v>100.66</v>
      </c>
      <c r="C3443">
        <v>0.75119999999999998</v>
      </c>
      <c r="D3443">
        <v>0.75490000000000002</v>
      </c>
      <c r="E3443">
        <v>1.0048999999999999</v>
      </c>
      <c r="F3443">
        <v>1.1029</v>
      </c>
      <c r="G3443">
        <v>1.4224999999999999</v>
      </c>
      <c r="H3443">
        <v>8.8430000000000002E-3</v>
      </c>
      <c r="I3443">
        <v>0.11749999999999999</v>
      </c>
      <c r="J3443">
        <v>0.67969999999999997</v>
      </c>
      <c r="K3443">
        <v>0.118646</v>
      </c>
    </row>
    <row r="3444" spans="1:11" x14ac:dyDescent="0.25">
      <c r="A3444" s="4">
        <v>42439</v>
      </c>
      <c r="B3444">
        <v>100.14</v>
      </c>
      <c r="C3444">
        <v>0.74329999999999996</v>
      </c>
      <c r="D3444">
        <v>0.74690000000000001</v>
      </c>
      <c r="E3444">
        <v>1.0170999999999999</v>
      </c>
      <c r="F3444">
        <v>1.1194</v>
      </c>
      <c r="G3444">
        <v>1.4285999999999999</v>
      </c>
      <c r="H3444">
        <v>8.8620000000000001E-3</v>
      </c>
      <c r="I3444">
        <v>0.1173</v>
      </c>
      <c r="J3444">
        <v>0.66569999999999996</v>
      </c>
      <c r="K3444">
        <v>0.119629</v>
      </c>
    </row>
    <row r="3445" spans="1:11" x14ac:dyDescent="0.25">
      <c r="A3445" s="4">
        <v>42440</v>
      </c>
      <c r="B3445">
        <v>99.98</v>
      </c>
      <c r="C3445">
        <v>0.75580000000000003</v>
      </c>
      <c r="D3445">
        <v>0.75680000000000003</v>
      </c>
      <c r="E3445">
        <v>1.0187999999999999</v>
      </c>
      <c r="F3445">
        <v>1.1155999999999999</v>
      </c>
      <c r="G3445">
        <v>1.4403000000000001</v>
      </c>
      <c r="H3445">
        <v>8.7930000000000005E-3</v>
      </c>
      <c r="I3445">
        <v>0.1187</v>
      </c>
      <c r="J3445">
        <v>0.6744</v>
      </c>
      <c r="K3445">
        <v>0.119875</v>
      </c>
    </row>
    <row r="3446" spans="1:11" x14ac:dyDescent="0.25">
      <c r="A3446" s="4">
        <v>42443</v>
      </c>
      <c r="B3446">
        <v>100.25</v>
      </c>
      <c r="C3446">
        <v>0.74980000000000002</v>
      </c>
      <c r="D3446">
        <v>0.75270000000000004</v>
      </c>
      <c r="E3446">
        <v>1.0127999999999999</v>
      </c>
      <c r="F3446">
        <v>1.1085</v>
      </c>
      <c r="G3446">
        <v>1.4311</v>
      </c>
      <c r="H3446">
        <v>8.7889999999999999E-3</v>
      </c>
      <c r="I3446">
        <v>0.1178</v>
      </c>
      <c r="J3446">
        <v>0.66620000000000001</v>
      </c>
      <c r="K3446">
        <v>0.119757</v>
      </c>
    </row>
    <row r="3447" spans="1:11" x14ac:dyDescent="0.25">
      <c r="A3447" s="4">
        <v>42444</v>
      </c>
      <c r="B3447">
        <v>100.55</v>
      </c>
      <c r="C3447">
        <v>0.746</v>
      </c>
      <c r="D3447">
        <v>0.749</v>
      </c>
      <c r="E3447">
        <v>1.0141</v>
      </c>
      <c r="F3447">
        <v>1.1111</v>
      </c>
      <c r="G3447">
        <v>1.4156</v>
      </c>
      <c r="H3447">
        <v>8.8489999999999992E-3</v>
      </c>
      <c r="I3447">
        <v>0.1167</v>
      </c>
      <c r="J3447">
        <v>0.66020000000000001</v>
      </c>
      <c r="K3447">
        <v>0.120188</v>
      </c>
    </row>
    <row r="3448" spans="1:11" x14ac:dyDescent="0.25">
      <c r="A3448" s="4">
        <v>42445</v>
      </c>
      <c r="B3448">
        <v>99.33</v>
      </c>
      <c r="C3448">
        <v>0.74390000000000001</v>
      </c>
      <c r="D3448">
        <v>0.74939999999999996</v>
      </c>
      <c r="E3448">
        <v>1.0118</v>
      </c>
      <c r="F3448">
        <v>1.1083000000000001</v>
      </c>
      <c r="G3448">
        <v>1.4118999999999999</v>
      </c>
      <c r="H3448">
        <v>8.7950000000000007E-3</v>
      </c>
      <c r="I3448">
        <v>0.1164</v>
      </c>
      <c r="J3448">
        <v>0.65939999999999999</v>
      </c>
      <c r="K3448">
        <v>0.120324</v>
      </c>
    </row>
    <row r="3449" spans="1:11" x14ac:dyDescent="0.25">
      <c r="A3449" s="4">
        <v>42446</v>
      </c>
      <c r="B3449">
        <v>98.4</v>
      </c>
      <c r="C3449">
        <v>0.76470000000000005</v>
      </c>
      <c r="D3449">
        <v>0.76890000000000003</v>
      </c>
      <c r="E3449">
        <v>1.0344</v>
      </c>
      <c r="F3449">
        <v>1.1317999999999999</v>
      </c>
      <c r="G3449">
        <v>1.4474</v>
      </c>
      <c r="H3449">
        <v>8.9800000000000001E-3</v>
      </c>
      <c r="I3449">
        <v>0.12</v>
      </c>
      <c r="J3449">
        <v>0.68489999999999995</v>
      </c>
      <c r="K3449">
        <v>0.12225</v>
      </c>
    </row>
    <row r="3450" spans="1:11" x14ac:dyDescent="0.25">
      <c r="A3450" s="4">
        <v>42447</v>
      </c>
      <c r="B3450">
        <v>98.5</v>
      </c>
      <c r="C3450">
        <v>0.7601</v>
      </c>
      <c r="D3450">
        <v>0.76790000000000003</v>
      </c>
      <c r="E3450">
        <v>1.0329999999999999</v>
      </c>
      <c r="F3450">
        <v>1.1274999999999999</v>
      </c>
      <c r="G3450">
        <v>1.4490000000000001</v>
      </c>
      <c r="H3450">
        <v>8.9639999999999997E-3</v>
      </c>
      <c r="I3450">
        <v>0.1195</v>
      </c>
      <c r="J3450">
        <v>0.6794</v>
      </c>
      <c r="K3450">
        <v>0.121546</v>
      </c>
    </row>
    <row r="3451" spans="1:11" x14ac:dyDescent="0.25">
      <c r="A3451" s="4">
        <v>42450</v>
      </c>
      <c r="B3451">
        <v>98.88</v>
      </c>
      <c r="C3451">
        <v>0.75849999999999995</v>
      </c>
      <c r="D3451">
        <v>0.76490000000000002</v>
      </c>
      <c r="E3451">
        <v>1.0317000000000001</v>
      </c>
      <c r="F3451">
        <v>1.1249</v>
      </c>
      <c r="G3451">
        <v>1.4397</v>
      </c>
      <c r="H3451">
        <v>8.9460000000000008E-3</v>
      </c>
      <c r="I3451">
        <v>0.11890000000000001</v>
      </c>
      <c r="J3451">
        <v>0.67600000000000005</v>
      </c>
      <c r="K3451">
        <v>0.121554</v>
      </c>
    </row>
    <row r="3452" spans="1:11" x14ac:dyDescent="0.25">
      <c r="A3452" s="4">
        <v>42451</v>
      </c>
      <c r="B3452">
        <v>99.02</v>
      </c>
      <c r="C3452">
        <v>0.76170000000000004</v>
      </c>
      <c r="D3452">
        <v>0.76600000000000001</v>
      </c>
      <c r="E3452">
        <v>1.0285</v>
      </c>
      <c r="F3452">
        <v>1.1221000000000001</v>
      </c>
      <c r="G3452">
        <v>1.4218</v>
      </c>
      <c r="H3452">
        <v>8.8979999999999997E-3</v>
      </c>
      <c r="I3452">
        <v>0.11890000000000001</v>
      </c>
      <c r="J3452">
        <v>0.67459999999999998</v>
      </c>
      <c r="K3452">
        <v>0.121569</v>
      </c>
    </row>
    <row r="3453" spans="1:11" x14ac:dyDescent="0.25">
      <c r="A3453" s="4">
        <v>42452</v>
      </c>
      <c r="B3453">
        <v>99.7</v>
      </c>
      <c r="C3453">
        <v>0.75419999999999998</v>
      </c>
      <c r="D3453">
        <v>0.75790000000000002</v>
      </c>
      <c r="E3453">
        <v>1.0254000000000001</v>
      </c>
      <c r="F3453">
        <v>1.1184000000000001</v>
      </c>
      <c r="G3453">
        <v>1.4112</v>
      </c>
      <c r="H3453">
        <v>8.8859999999999998E-3</v>
      </c>
      <c r="I3453">
        <v>0.1181</v>
      </c>
      <c r="J3453">
        <v>0.67220000000000002</v>
      </c>
      <c r="K3453">
        <v>0.12101000000000001</v>
      </c>
    </row>
    <row r="3454" spans="1:11" x14ac:dyDescent="0.25">
      <c r="A3454" s="4">
        <v>42453</v>
      </c>
      <c r="B3454">
        <v>99.9</v>
      </c>
      <c r="C3454">
        <v>0.75319999999999998</v>
      </c>
      <c r="D3454">
        <v>0.75529999999999997</v>
      </c>
      <c r="E3454">
        <v>1.0257000000000001</v>
      </c>
      <c r="F3454">
        <v>1.1186</v>
      </c>
      <c r="G3454">
        <v>1.4180999999999999</v>
      </c>
      <c r="H3454">
        <v>8.8719999999999997E-3</v>
      </c>
      <c r="I3454">
        <v>0.1179</v>
      </c>
      <c r="J3454">
        <v>0.67030000000000001</v>
      </c>
      <c r="K3454">
        <v>0.120558</v>
      </c>
    </row>
    <row r="3455" spans="1:11" x14ac:dyDescent="0.25">
      <c r="A3455" s="4">
        <v>42454</v>
      </c>
      <c r="B3455">
        <v>99.86</v>
      </c>
      <c r="C3455">
        <v>0.75109999999999999</v>
      </c>
      <c r="D3455">
        <v>0.75319999999999998</v>
      </c>
      <c r="E3455">
        <v>1.0229999999999999</v>
      </c>
      <c r="F3455">
        <v>1.1167</v>
      </c>
      <c r="G3455">
        <v>1.4129</v>
      </c>
      <c r="H3455">
        <v>8.8389999999999996E-3</v>
      </c>
      <c r="I3455">
        <v>0.1179</v>
      </c>
      <c r="J3455">
        <v>0.66910000000000003</v>
      </c>
      <c r="K3455">
        <v>0.120397</v>
      </c>
    </row>
    <row r="3456" spans="1:11" x14ac:dyDescent="0.25">
      <c r="A3456" s="4">
        <v>42457</v>
      </c>
      <c r="B3456">
        <v>99.53</v>
      </c>
      <c r="C3456">
        <v>0.75390000000000001</v>
      </c>
      <c r="D3456">
        <v>0.75819999999999999</v>
      </c>
      <c r="E3456">
        <v>1.0264</v>
      </c>
      <c r="F3456">
        <v>1.1193</v>
      </c>
      <c r="G3456">
        <v>1.4236</v>
      </c>
      <c r="H3456">
        <v>8.822E-3</v>
      </c>
      <c r="I3456">
        <v>0.1186</v>
      </c>
      <c r="J3456">
        <v>0.67210000000000003</v>
      </c>
      <c r="K3456">
        <v>0.12066399999999999</v>
      </c>
    </row>
    <row r="3457" spans="1:11" x14ac:dyDescent="0.25">
      <c r="A3457" s="4">
        <v>42458</v>
      </c>
      <c r="B3457">
        <v>98.78</v>
      </c>
      <c r="C3457">
        <v>0.76080000000000003</v>
      </c>
      <c r="D3457">
        <v>0.76280000000000003</v>
      </c>
      <c r="E3457">
        <v>1.0311999999999999</v>
      </c>
      <c r="F3457">
        <v>1.1265000000000001</v>
      </c>
      <c r="G3457">
        <v>1.4365999999999999</v>
      </c>
      <c r="H3457">
        <v>8.8509999999999995E-3</v>
      </c>
      <c r="I3457">
        <v>0.11899999999999999</v>
      </c>
      <c r="J3457">
        <v>0.68400000000000005</v>
      </c>
      <c r="K3457">
        <v>0.121791</v>
      </c>
    </row>
    <row r="3458" spans="1:11" x14ac:dyDescent="0.25">
      <c r="A3458" s="4">
        <v>42459</v>
      </c>
      <c r="B3458">
        <v>98.47</v>
      </c>
      <c r="C3458">
        <v>0.76619999999999999</v>
      </c>
      <c r="D3458">
        <v>0.7702</v>
      </c>
      <c r="E3458">
        <v>1.0373000000000001</v>
      </c>
      <c r="F3458">
        <v>1.1318999999999999</v>
      </c>
      <c r="G3458">
        <v>1.4392</v>
      </c>
      <c r="H3458">
        <v>8.8850000000000005E-3</v>
      </c>
      <c r="I3458">
        <v>0.1203</v>
      </c>
      <c r="J3458">
        <v>0.69099999999999995</v>
      </c>
      <c r="K3458">
        <v>0.12251099999999999</v>
      </c>
    </row>
    <row r="3459" spans="1:11" x14ac:dyDescent="0.25">
      <c r="A3459" s="4">
        <v>42460</v>
      </c>
      <c r="B3459">
        <v>98.47</v>
      </c>
      <c r="C3459">
        <v>0.7671</v>
      </c>
      <c r="D3459">
        <v>0.77059999999999995</v>
      </c>
      <c r="E3459">
        <v>1.0428999999999999</v>
      </c>
      <c r="F3459">
        <v>1.1381000000000001</v>
      </c>
      <c r="G3459">
        <v>1.4394</v>
      </c>
      <c r="H3459">
        <v>8.8880000000000001E-3</v>
      </c>
      <c r="I3459">
        <v>0.12089999999999999</v>
      </c>
      <c r="J3459">
        <v>0.69169999999999998</v>
      </c>
      <c r="K3459">
        <v>0.123348</v>
      </c>
    </row>
    <row r="3460" spans="1:11" x14ac:dyDescent="0.25">
      <c r="A3460" s="4">
        <v>42461</v>
      </c>
      <c r="B3460">
        <v>98.68</v>
      </c>
      <c r="C3460">
        <v>0.76719999999999999</v>
      </c>
      <c r="D3460">
        <v>0.76680000000000004</v>
      </c>
      <c r="E3460">
        <v>1.0438000000000001</v>
      </c>
      <c r="F3460">
        <v>1.1392</v>
      </c>
      <c r="G3460">
        <v>1.4219999999999999</v>
      </c>
      <c r="H3460">
        <v>8.9479999999999994E-3</v>
      </c>
      <c r="I3460">
        <v>0.1203</v>
      </c>
      <c r="J3460">
        <v>0.6895</v>
      </c>
      <c r="K3460">
        <v>0.123185</v>
      </c>
    </row>
    <row r="3461" spans="1:11" x14ac:dyDescent="0.25">
      <c r="A3461" s="4">
        <v>42464</v>
      </c>
      <c r="B3461">
        <v>98.54</v>
      </c>
      <c r="C3461">
        <v>0.76190000000000002</v>
      </c>
      <c r="D3461">
        <v>0.76680000000000004</v>
      </c>
      <c r="E3461">
        <v>1.0432999999999999</v>
      </c>
      <c r="F3461">
        <v>1.1395</v>
      </c>
      <c r="G3461">
        <v>1.4272</v>
      </c>
      <c r="H3461">
        <v>8.9949999999999995E-3</v>
      </c>
      <c r="I3461">
        <v>0.12039999999999999</v>
      </c>
      <c r="J3461">
        <v>0.68520000000000003</v>
      </c>
      <c r="K3461">
        <v>0.123095</v>
      </c>
    </row>
    <row r="3462" spans="1:11" x14ac:dyDescent="0.25">
      <c r="A3462" s="4">
        <v>42465</v>
      </c>
      <c r="B3462">
        <v>98.72</v>
      </c>
      <c r="C3462">
        <v>0.75219999999999998</v>
      </c>
      <c r="D3462">
        <v>0.75919999999999999</v>
      </c>
      <c r="E3462">
        <v>1.0468</v>
      </c>
      <c r="F3462">
        <v>1.1395999999999999</v>
      </c>
      <c r="G3462">
        <v>1.4163999999999999</v>
      </c>
      <c r="H3462">
        <v>9.0690000000000007E-3</v>
      </c>
      <c r="I3462">
        <v>0.1198</v>
      </c>
      <c r="J3462">
        <v>0.67900000000000005</v>
      </c>
      <c r="K3462">
        <v>0.122964</v>
      </c>
    </row>
    <row r="3463" spans="1:11" x14ac:dyDescent="0.25">
      <c r="A3463" s="4">
        <v>42466</v>
      </c>
      <c r="B3463">
        <v>98.41</v>
      </c>
      <c r="C3463">
        <v>0.75939999999999996</v>
      </c>
      <c r="D3463">
        <v>0.76319999999999999</v>
      </c>
      <c r="E3463">
        <v>1.0468999999999999</v>
      </c>
      <c r="F3463">
        <v>1.1415</v>
      </c>
      <c r="G3463">
        <v>1.4128000000000001</v>
      </c>
      <c r="H3463">
        <v>9.1140000000000006E-3</v>
      </c>
      <c r="I3463">
        <v>0.1207</v>
      </c>
      <c r="J3463">
        <v>0.68179999999999996</v>
      </c>
      <c r="K3463">
        <v>0.122768</v>
      </c>
    </row>
    <row r="3464" spans="1:11" x14ac:dyDescent="0.25">
      <c r="A3464" s="4">
        <v>42467</v>
      </c>
      <c r="B3464">
        <v>98.59</v>
      </c>
      <c r="C3464">
        <v>0.75049999999999994</v>
      </c>
      <c r="D3464">
        <v>0.75929999999999997</v>
      </c>
      <c r="E3464">
        <v>1.0465</v>
      </c>
      <c r="F3464">
        <v>1.1375999999999999</v>
      </c>
      <c r="G3464">
        <v>1.4068000000000001</v>
      </c>
      <c r="H3464">
        <v>9.2460000000000007E-3</v>
      </c>
      <c r="I3464">
        <v>0.12</v>
      </c>
      <c r="J3464">
        <v>0.67700000000000005</v>
      </c>
      <c r="K3464">
        <v>0.12253</v>
      </c>
    </row>
    <row r="3465" spans="1:11" x14ac:dyDescent="0.25">
      <c r="A3465" s="4">
        <v>42468</v>
      </c>
      <c r="B3465">
        <v>98.21</v>
      </c>
      <c r="C3465">
        <v>0.75600000000000001</v>
      </c>
      <c r="D3465">
        <v>0.76980000000000004</v>
      </c>
      <c r="E3465">
        <v>1.0488</v>
      </c>
      <c r="F3465">
        <v>1.1407</v>
      </c>
      <c r="G3465">
        <v>1.4117</v>
      </c>
      <c r="H3465">
        <v>9.2270000000000008E-3</v>
      </c>
      <c r="I3465">
        <v>0.1216</v>
      </c>
      <c r="J3465">
        <v>0.68169999999999997</v>
      </c>
      <c r="K3465">
        <v>0.12278799999999999</v>
      </c>
    </row>
    <row r="3466" spans="1:11" x14ac:dyDescent="0.25">
      <c r="A3466" s="4">
        <v>42471</v>
      </c>
      <c r="B3466">
        <v>97.82</v>
      </c>
      <c r="C3466">
        <v>0.76080000000000003</v>
      </c>
      <c r="D3466">
        <v>0.77529999999999999</v>
      </c>
      <c r="E3466">
        <v>1.0484</v>
      </c>
      <c r="F3466">
        <v>1.1414</v>
      </c>
      <c r="G3466">
        <v>1.4243000000000001</v>
      </c>
      <c r="H3466">
        <v>9.2580000000000006E-3</v>
      </c>
      <c r="I3466">
        <v>0.122</v>
      </c>
      <c r="J3466">
        <v>0.68669999999999998</v>
      </c>
      <c r="K3466">
        <v>0.12334299999999999</v>
      </c>
    </row>
    <row r="3467" spans="1:11" x14ac:dyDescent="0.25">
      <c r="A3467" s="4">
        <v>42472</v>
      </c>
      <c r="B3467">
        <v>97.62</v>
      </c>
      <c r="C3467">
        <v>0.76600000000000001</v>
      </c>
      <c r="D3467">
        <v>0.78159999999999996</v>
      </c>
      <c r="E3467">
        <v>1.0458000000000001</v>
      </c>
      <c r="F3467">
        <v>1.1375999999999999</v>
      </c>
      <c r="G3467">
        <v>1.4243999999999999</v>
      </c>
      <c r="H3467">
        <v>9.1940000000000008E-3</v>
      </c>
      <c r="I3467">
        <v>0.1222</v>
      </c>
      <c r="J3467">
        <v>0.69</v>
      </c>
      <c r="K3467">
        <v>0.1236</v>
      </c>
    </row>
    <row r="3468" spans="1:11" x14ac:dyDescent="0.25">
      <c r="A3468" s="4">
        <v>42473</v>
      </c>
      <c r="B3468">
        <v>98.27</v>
      </c>
      <c r="C3468">
        <v>0.7651</v>
      </c>
      <c r="D3468">
        <v>0.78120000000000001</v>
      </c>
      <c r="E3468">
        <v>1.0359</v>
      </c>
      <c r="F3468">
        <v>1.1287</v>
      </c>
      <c r="G3468">
        <v>1.4224000000000001</v>
      </c>
      <c r="H3468">
        <v>9.1570000000000002E-3</v>
      </c>
      <c r="I3468">
        <v>0.12139999999999999</v>
      </c>
      <c r="J3468">
        <v>0.69189999999999996</v>
      </c>
      <c r="K3468">
        <v>0.12297</v>
      </c>
    </row>
    <row r="3469" spans="1:11" x14ac:dyDescent="0.25">
      <c r="A3469" s="4">
        <v>42474</v>
      </c>
      <c r="B3469">
        <v>98.15</v>
      </c>
      <c r="C3469">
        <v>0.77029999999999998</v>
      </c>
      <c r="D3469">
        <v>0.77910000000000001</v>
      </c>
      <c r="E3469">
        <v>1.034</v>
      </c>
      <c r="F3469">
        <v>1.1265000000000001</v>
      </c>
      <c r="G3469">
        <v>1.4157</v>
      </c>
      <c r="H3469">
        <v>9.1559999999999992E-3</v>
      </c>
      <c r="I3469">
        <v>0.1216</v>
      </c>
      <c r="J3469">
        <v>0.68659999999999999</v>
      </c>
      <c r="K3469">
        <v>0.123028</v>
      </c>
    </row>
    <row r="3470" spans="1:11" x14ac:dyDescent="0.25">
      <c r="A3470" s="4">
        <v>42475</v>
      </c>
      <c r="B3470">
        <v>98.13</v>
      </c>
      <c r="C3470">
        <v>0.77239999999999998</v>
      </c>
      <c r="D3470">
        <v>0.77900000000000003</v>
      </c>
      <c r="E3470">
        <v>1.0351999999999999</v>
      </c>
      <c r="F3470">
        <v>1.1297999999999999</v>
      </c>
      <c r="G3470">
        <v>1.4228000000000001</v>
      </c>
      <c r="H3470">
        <v>9.2020000000000001E-3</v>
      </c>
      <c r="I3470">
        <v>0.1215</v>
      </c>
      <c r="J3470">
        <v>0.69199999999999995</v>
      </c>
      <c r="K3470">
        <v>0.12329</v>
      </c>
    </row>
    <row r="3471" spans="1:11" x14ac:dyDescent="0.25">
      <c r="A3471" s="4">
        <v>42478</v>
      </c>
      <c r="B3471">
        <v>97.71</v>
      </c>
      <c r="C3471">
        <v>0.77559999999999996</v>
      </c>
      <c r="D3471">
        <v>0.78100000000000003</v>
      </c>
      <c r="E3471">
        <v>1.0384</v>
      </c>
      <c r="F3471">
        <v>1.1325000000000001</v>
      </c>
      <c r="G3471">
        <v>1.4277</v>
      </c>
      <c r="H3471">
        <v>9.1870000000000007E-3</v>
      </c>
      <c r="I3471">
        <v>0.122</v>
      </c>
      <c r="J3471">
        <v>0.6956</v>
      </c>
      <c r="K3471">
        <v>0.123402</v>
      </c>
    </row>
    <row r="3472" spans="1:11" x14ac:dyDescent="0.25">
      <c r="A3472" s="4">
        <v>42479</v>
      </c>
      <c r="B3472">
        <v>97.42</v>
      </c>
      <c r="C3472">
        <v>0.78010000000000002</v>
      </c>
      <c r="D3472">
        <v>0.78920000000000001</v>
      </c>
      <c r="E3472">
        <v>1.0415000000000001</v>
      </c>
      <c r="F3472">
        <v>1.1375999999999999</v>
      </c>
      <c r="G3472">
        <v>1.4384999999999999</v>
      </c>
      <c r="H3472">
        <v>9.1640000000000003E-3</v>
      </c>
      <c r="I3472">
        <v>0.1232</v>
      </c>
      <c r="J3472">
        <v>0.70289999999999997</v>
      </c>
      <c r="K3472">
        <v>0.12375899999999999</v>
      </c>
    </row>
    <row r="3473" spans="1:11" x14ac:dyDescent="0.25">
      <c r="A3473" s="4">
        <v>42480</v>
      </c>
      <c r="B3473">
        <v>97.53</v>
      </c>
      <c r="C3473">
        <v>0.78100000000000003</v>
      </c>
      <c r="D3473">
        <v>0.79200000000000004</v>
      </c>
      <c r="E3473">
        <v>1.0325</v>
      </c>
      <c r="F3473">
        <v>1.1327</v>
      </c>
      <c r="G3473">
        <v>1.4381999999999999</v>
      </c>
      <c r="H3473">
        <v>9.1179999999999994E-3</v>
      </c>
      <c r="I3473">
        <v>0.12330000000000001</v>
      </c>
      <c r="J3473">
        <v>0.6986</v>
      </c>
      <c r="K3473">
        <v>0.123512</v>
      </c>
    </row>
    <row r="3474" spans="1:11" x14ac:dyDescent="0.25">
      <c r="A3474" s="4">
        <v>42481</v>
      </c>
      <c r="B3474">
        <v>97.79</v>
      </c>
      <c r="C3474">
        <v>0.77549999999999997</v>
      </c>
      <c r="D3474">
        <v>0.78610000000000002</v>
      </c>
      <c r="E3474">
        <v>1.0281</v>
      </c>
      <c r="F3474">
        <v>1.1297999999999999</v>
      </c>
      <c r="G3474">
        <v>1.4330000000000001</v>
      </c>
      <c r="H3474">
        <v>9.1319999999999995E-3</v>
      </c>
      <c r="I3474">
        <v>0.1221</v>
      </c>
      <c r="J3474">
        <v>0.69189999999999996</v>
      </c>
      <c r="K3474">
        <v>0.12299400000000001</v>
      </c>
    </row>
    <row r="3475" spans="1:11" x14ac:dyDescent="0.25">
      <c r="A3475" s="4">
        <v>42482</v>
      </c>
      <c r="B3475">
        <v>98.1</v>
      </c>
      <c r="C3475">
        <v>0.76990000000000003</v>
      </c>
      <c r="D3475">
        <v>0.78639999999999999</v>
      </c>
      <c r="E3475">
        <v>1.0218</v>
      </c>
      <c r="F3475">
        <v>1.1223000000000001</v>
      </c>
      <c r="G3475">
        <v>1.4386000000000001</v>
      </c>
      <c r="H3475">
        <v>8.9569999999999997E-3</v>
      </c>
      <c r="I3475">
        <v>0.12130000000000001</v>
      </c>
      <c r="J3475">
        <v>0.68479999999999996</v>
      </c>
      <c r="K3475">
        <v>0.12266299999999999</v>
      </c>
    </row>
    <row r="3476" spans="1:11" x14ac:dyDescent="0.25">
      <c r="A3476" s="4">
        <v>42485</v>
      </c>
      <c r="B3476">
        <v>98.11</v>
      </c>
      <c r="C3476">
        <v>0.77149999999999996</v>
      </c>
      <c r="D3476">
        <v>0.78859999999999997</v>
      </c>
      <c r="E3476">
        <v>1.0255000000000001</v>
      </c>
      <c r="F3476">
        <v>1.1266</v>
      </c>
      <c r="G3476">
        <v>1.4487999999999999</v>
      </c>
      <c r="H3476">
        <v>8.9899999999999997E-3</v>
      </c>
      <c r="I3476">
        <v>0.1221</v>
      </c>
      <c r="J3476">
        <v>0.68510000000000004</v>
      </c>
      <c r="K3476">
        <v>0.123006</v>
      </c>
    </row>
    <row r="3477" spans="1:11" x14ac:dyDescent="0.25">
      <c r="A3477" s="4">
        <v>42486</v>
      </c>
      <c r="B3477">
        <v>97.78</v>
      </c>
      <c r="C3477">
        <v>0.77359999999999995</v>
      </c>
      <c r="D3477">
        <v>0.79179999999999995</v>
      </c>
      <c r="E3477">
        <v>1.0270999999999999</v>
      </c>
      <c r="F3477">
        <v>1.1294999999999999</v>
      </c>
      <c r="G3477">
        <v>1.4582999999999999</v>
      </c>
      <c r="H3477">
        <v>8.9759999999999996E-3</v>
      </c>
      <c r="I3477">
        <v>0.1226</v>
      </c>
      <c r="J3477">
        <v>0.68820000000000003</v>
      </c>
      <c r="K3477">
        <v>0.123129</v>
      </c>
    </row>
    <row r="3478" spans="1:11" x14ac:dyDescent="0.25">
      <c r="A3478" s="4">
        <v>42487</v>
      </c>
      <c r="B3478">
        <v>97.47</v>
      </c>
      <c r="C3478">
        <v>0.75939999999999996</v>
      </c>
      <c r="D3478">
        <v>0.79139999999999999</v>
      </c>
      <c r="E3478">
        <v>1.0298</v>
      </c>
      <c r="F3478">
        <v>1.1324000000000001</v>
      </c>
      <c r="G3478">
        <v>1.4555</v>
      </c>
      <c r="H3478">
        <v>8.9840000000000007E-3</v>
      </c>
      <c r="I3478">
        <v>0.1226</v>
      </c>
      <c r="J3478">
        <v>0.68489999999999995</v>
      </c>
      <c r="K3478">
        <v>0.123596</v>
      </c>
    </row>
    <row r="3479" spans="1:11" x14ac:dyDescent="0.25">
      <c r="A3479" s="4">
        <v>42488</v>
      </c>
      <c r="B3479">
        <v>96.72</v>
      </c>
      <c r="C3479">
        <v>0.76349999999999996</v>
      </c>
      <c r="D3479">
        <v>0.79700000000000004</v>
      </c>
      <c r="E3479">
        <v>1.0337000000000001</v>
      </c>
      <c r="F3479">
        <v>1.1336999999999999</v>
      </c>
      <c r="G3479">
        <v>1.4597</v>
      </c>
      <c r="H3479">
        <v>9.2300000000000004E-3</v>
      </c>
      <c r="I3479">
        <v>0.1227</v>
      </c>
      <c r="J3479">
        <v>0.69650000000000001</v>
      </c>
      <c r="K3479">
        <v>0.12382799999999999</v>
      </c>
    </row>
    <row r="3480" spans="1:11" x14ac:dyDescent="0.25">
      <c r="A3480" s="4">
        <v>42489</v>
      </c>
      <c r="B3480">
        <v>96.54</v>
      </c>
      <c r="C3480">
        <v>0.76029999999999998</v>
      </c>
      <c r="D3480">
        <v>0.79649999999999999</v>
      </c>
      <c r="E3480">
        <v>1.0422</v>
      </c>
      <c r="F3480">
        <v>1.1439999999999999</v>
      </c>
      <c r="G3480">
        <v>1.4626000000000001</v>
      </c>
      <c r="H3480">
        <v>9.3609999999999995E-3</v>
      </c>
      <c r="I3480">
        <v>0.1239</v>
      </c>
      <c r="J3480">
        <v>0.69779999999999998</v>
      </c>
      <c r="K3480">
        <v>0.124393</v>
      </c>
    </row>
    <row r="3481" spans="1:11" x14ac:dyDescent="0.25">
      <c r="A3481" s="4">
        <v>42492</v>
      </c>
      <c r="B3481">
        <v>96.17</v>
      </c>
      <c r="C3481">
        <v>0.76549999999999996</v>
      </c>
      <c r="D3481">
        <v>0.79830000000000001</v>
      </c>
      <c r="E3481">
        <v>1.048</v>
      </c>
      <c r="F3481">
        <v>1.1524000000000001</v>
      </c>
      <c r="G3481">
        <v>1.4677</v>
      </c>
      <c r="H3481">
        <v>9.3950000000000006E-3</v>
      </c>
      <c r="I3481">
        <v>0.1246</v>
      </c>
      <c r="J3481">
        <v>0.70209999999999995</v>
      </c>
      <c r="K3481">
        <v>0.12544</v>
      </c>
    </row>
    <row r="3482" spans="1:11" x14ac:dyDescent="0.25">
      <c r="A3482" s="4">
        <v>42493</v>
      </c>
      <c r="B3482">
        <v>97.37</v>
      </c>
      <c r="C3482">
        <v>0.74970000000000003</v>
      </c>
      <c r="D3482">
        <v>0.78800000000000003</v>
      </c>
      <c r="E3482">
        <v>1.0501</v>
      </c>
      <c r="F3482">
        <v>1.1527000000000001</v>
      </c>
      <c r="G3482">
        <v>1.4563999999999999</v>
      </c>
      <c r="H3482">
        <v>9.4050000000000002E-3</v>
      </c>
      <c r="I3482">
        <v>0.1237</v>
      </c>
      <c r="J3482">
        <v>0.69259999999999999</v>
      </c>
      <c r="K3482">
        <v>0.124695</v>
      </c>
    </row>
    <row r="3483" spans="1:11" x14ac:dyDescent="0.25">
      <c r="A3483" s="4">
        <v>42494</v>
      </c>
      <c r="B3483">
        <v>97.6</v>
      </c>
      <c r="C3483">
        <v>0.74580000000000002</v>
      </c>
      <c r="D3483">
        <v>0.77680000000000005</v>
      </c>
      <c r="E3483">
        <v>1.0457000000000001</v>
      </c>
      <c r="F3483">
        <v>1.1496999999999999</v>
      </c>
      <c r="G3483">
        <v>1.4491000000000001</v>
      </c>
      <c r="H3483">
        <v>9.3399999999999993E-3</v>
      </c>
      <c r="I3483">
        <v>0.12280000000000001</v>
      </c>
      <c r="J3483">
        <v>0.68720000000000003</v>
      </c>
      <c r="K3483">
        <v>0.12395100000000001</v>
      </c>
    </row>
    <row r="3484" spans="1:11" x14ac:dyDescent="0.25">
      <c r="A3484" s="4">
        <v>42495</v>
      </c>
      <c r="B3484">
        <v>98.04</v>
      </c>
      <c r="C3484">
        <v>0.74709999999999999</v>
      </c>
      <c r="D3484">
        <v>0.77880000000000005</v>
      </c>
      <c r="E3484">
        <v>1.0334000000000001</v>
      </c>
      <c r="F3484">
        <v>1.1412</v>
      </c>
      <c r="G3484">
        <v>1.4487999999999999</v>
      </c>
      <c r="H3484">
        <v>9.3220000000000004E-3</v>
      </c>
      <c r="I3484">
        <v>0.1226</v>
      </c>
      <c r="J3484">
        <v>0.68940000000000001</v>
      </c>
      <c r="K3484">
        <v>0.123428</v>
      </c>
    </row>
    <row r="3485" spans="1:11" x14ac:dyDescent="0.25">
      <c r="A3485" s="4">
        <v>42496</v>
      </c>
      <c r="B3485">
        <v>98.04</v>
      </c>
      <c r="C3485">
        <v>0.73670000000000002</v>
      </c>
      <c r="D3485">
        <v>0.77370000000000005</v>
      </c>
      <c r="E3485">
        <v>1.0319</v>
      </c>
      <c r="F3485">
        <v>1.1425000000000001</v>
      </c>
      <c r="G3485">
        <v>1.4461999999999999</v>
      </c>
      <c r="H3485">
        <v>9.3760000000000007E-3</v>
      </c>
      <c r="I3485">
        <v>0.1222</v>
      </c>
      <c r="J3485">
        <v>0.68510000000000004</v>
      </c>
      <c r="K3485">
        <v>0.123103</v>
      </c>
    </row>
    <row r="3486" spans="1:11" x14ac:dyDescent="0.25">
      <c r="A3486" s="4">
        <v>42499</v>
      </c>
      <c r="B3486">
        <v>98.73</v>
      </c>
      <c r="C3486">
        <v>0.73180000000000001</v>
      </c>
      <c r="D3486">
        <v>0.76919999999999999</v>
      </c>
      <c r="E3486">
        <v>1.0304</v>
      </c>
      <c r="F3486">
        <v>1.1391</v>
      </c>
      <c r="G3486">
        <v>1.4399</v>
      </c>
      <c r="H3486">
        <v>9.2239999999999996E-3</v>
      </c>
      <c r="I3486">
        <v>0.1216</v>
      </c>
      <c r="J3486">
        <v>0.67730000000000001</v>
      </c>
      <c r="K3486">
        <v>0.122548</v>
      </c>
    </row>
    <row r="3487" spans="1:11" x14ac:dyDescent="0.25">
      <c r="A3487" s="4">
        <v>42500</v>
      </c>
      <c r="B3487">
        <v>98.58</v>
      </c>
      <c r="C3487">
        <v>0.73450000000000004</v>
      </c>
      <c r="D3487">
        <v>0.77200000000000002</v>
      </c>
      <c r="E3487">
        <v>1.0255000000000001</v>
      </c>
      <c r="F3487">
        <v>1.1381999999999999</v>
      </c>
      <c r="G3487">
        <v>1.4434</v>
      </c>
      <c r="H3487">
        <v>9.1509999999999994E-3</v>
      </c>
      <c r="I3487">
        <v>0.12189999999999999</v>
      </c>
      <c r="J3487">
        <v>0.67490000000000006</v>
      </c>
      <c r="K3487">
        <v>0.12267400000000001</v>
      </c>
    </row>
    <row r="3488" spans="1:11" x14ac:dyDescent="0.25">
      <c r="A3488" s="4">
        <v>42501</v>
      </c>
      <c r="B3488">
        <v>98.23</v>
      </c>
      <c r="C3488">
        <v>0.73870000000000002</v>
      </c>
      <c r="D3488">
        <v>0.77829999999999999</v>
      </c>
      <c r="E3488">
        <v>1.0297000000000001</v>
      </c>
      <c r="F3488">
        <v>1.1432</v>
      </c>
      <c r="G3488">
        <v>1.4466999999999999</v>
      </c>
      <c r="H3488">
        <v>9.2149999999999992E-3</v>
      </c>
      <c r="I3488">
        <v>0.1226</v>
      </c>
      <c r="J3488">
        <v>0.68389999999999995</v>
      </c>
      <c r="K3488">
        <v>0.123111</v>
      </c>
    </row>
    <row r="3489" spans="1:11" x14ac:dyDescent="0.25">
      <c r="A3489" s="4">
        <v>42502</v>
      </c>
      <c r="B3489">
        <v>98.44</v>
      </c>
      <c r="C3489">
        <v>0.73270000000000002</v>
      </c>
      <c r="D3489">
        <v>0.77969999999999995</v>
      </c>
      <c r="E3489">
        <v>1.0319</v>
      </c>
      <c r="F3489">
        <v>1.1386000000000001</v>
      </c>
      <c r="G3489">
        <v>1.4464000000000001</v>
      </c>
      <c r="H3489">
        <v>9.1780000000000004E-3</v>
      </c>
      <c r="I3489">
        <v>0.123</v>
      </c>
      <c r="J3489">
        <v>0.68210000000000004</v>
      </c>
      <c r="K3489">
        <v>0.122279</v>
      </c>
    </row>
    <row r="3490" spans="1:11" x14ac:dyDescent="0.25">
      <c r="A3490" s="4">
        <v>42503</v>
      </c>
      <c r="B3490">
        <v>98.93</v>
      </c>
      <c r="C3490">
        <v>0.72740000000000005</v>
      </c>
      <c r="D3490">
        <v>0.7732</v>
      </c>
      <c r="E3490">
        <v>1.0243</v>
      </c>
      <c r="F3490">
        <v>1.1294</v>
      </c>
      <c r="G3490">
        <v>1.4365999999999999</v>
      </c>
      <c r="H3490">
        <v>9.1859999999999997E-3</v>
      </c>
      <c r="I3490">
        <v>0.1217</v>
      </c>
      <c r="J3490">
        <v>0.67820000000000003</v>
      </c>
      <c r="K3490">
        <v>0.12105299999999999</v>
      </c>
    </row>
    <row r="3491" spans="1:11" x14ac:dyDescent="0.25">
      <c r="A3491" s="4">
        <v>42506</v>
      </c>
      <c r="B3491">
        <v>98.74</v>
      </c>
      <c r="C3491">
        <v>0.72940000000000005</v>
      </c>
      <c r="D3491">
        <v>0.77600000000000002</v>
      </c>
      <c r="E3491">
        <v>1.0235000000000001</v>
      </c>
      <c r="F3491">
        <v>1.1328</v>
      </c>
      <c r="G3491">
        <v>1.4407000000000001</v>
      </c>
      <c r="H3491">
        <v>9.1780000000000004E-3</v>
      </c>
      <c r="I3491">
        <v>0.1227</v>
      </c>
      <c r="J3491">
        <v>0.68</v>
      </c>
      <c r="K3491">
        <v>0.121179</v>
      </c>
    </row>
    <row r="3492" spans="1:11" x14ac:dyDescent="0.25">
      <c r="A3492" s="4">
        <v>42507</v>
      </c>
      <c r="B3492">
        <v>99.12</v>
      </c>
      <c r="C3492">
        <v>0.73409999999999997</v>
      </c>
      <c r="D3492">
        <v>0.77500000000000002</v>
      </c>
      <c r="E3492">
        <v>1.0237000000000001</v>
      </c>
      <c r="F3492">
        <v>1.1332</v>
      </c>
      <c r="G3492">
        <v>1.4473</v>
      </c>
      <c r="H3492">
        <v>9.1710000000000003E-3</v>
      </c>
      <c r="I3492">
        <v>0.12230000000000001</v>
      </c>
      <c r="J3492">
        <v>0.6825</v>
      </c>
      <c r="K3492">
        <v>0.12146999999999999</v>
      </c>
    </row>
    <row r="3493" spans="1:11" x14ac:dyDescent="0.25">
      <c r="A3493" s="4">
        <v>42508</v>
      </c>
      <c r="B3493">
        <v>99.71</v>
      </c>
      <c r="C3493">
        <v>0.72889999999999999</v>
      </c>
      <c r="D3493">
        <v>0.7742</v>
      </c>
      <c r="E3493">
        <v>1.0179</v>
      </c>
      <c r="F3493">
        <v>1.1280999999999999</v>
      </c>
      <c r="G3493">
        <v>1.4609000000000001</v>
      </c>
      <c r="H3493">
        <v>9.1140000000000006E-3</v>
      </c>
      <c r="I3493">
        <v>0.1217</v>
      </c>
      <c r="J3493">
        <v>0.67859999999999998</v>
      </c>
      <c r="K3493">
        <v>0.120728</v>
      </c>
    </row>
    <row r="3494" spans="1:11" x14ac:dyDescent="0.25">
      <c r="A3494" s="4">
        <v>42509</v>
      </c>
      <c r="B3494">
        <v>99.74</v>
      </c>
      <c r="C3494">
        <v>0.72160000000000002</v>
      </c>
      <c r="D3494">
        <v>0.76259999999999994</v>
      </c>
      <c r="E3494">
        <v>1.0102</v>
      </c>
      <c r="F3494">
        <v>1.1208</v>
      </c>
      <c r="G3494">
        <v>1.4618</v>
      </c>
      <c r="H3494">
        <v>9.1079999999999998E-3</v>
      </c>
      <c r="I3494">
        <v>0.1197</v>
      </c>
      <c r="J3494">
        <v>0.67430000000000001</v>
      </c>
      <c r="K3494">
        <v>0.119753</v>
      </c>
    </row>
    <row r="3495" spans="1:11" x14ac:dyDescent="0.25">
      <c r="A3495" s="4">
        <v>42510</v>
      </c>
      <c r="B3495">
        <v>99.86</v>
      </c>
      <c r="C3495">
        <v>0.7218</v>
      </c>
      <c r="D3495">
        <v>0.76160000000000005</v>
      </c>
      <c r="E3495">
        <v>1.0087999999999999</v>
      </c>
      <c r="F3495">
        <v>1.1213</v>
      </c>
      <c r="G3495">
        <v>1.4515</v>
      </c>
      <c r="H3495">
        <v>9.051E-3</v>
      </c>
      <c r="I3495">
        <v>0.1201</v>
      </c>
      <c r="J3495">
        <v>0.67659999999999998</v>
      </c>
      <c r="K3495">
        <v>0.12003999999999999</v>
      </c>
    </row>
    <row r="3496" spans="1:11" x14ac:dyDescent="0.25">
      <c r="A3496" s="4">
        <v>42513</v>
      </c>
      <c r="B3496">
        <v>99.89</v>
      </c>
      <c r="C3496">
        <v>0.72150000000000003</v>
      </c>
      <c r="D3496">
        <v>0.76129999999999998</v>
      </c>
      <c r="E3496">
        <v>1.01</v>
      </c>
      <c r="F3496">
        <v>1.121</v>
      </c>
      <c r="G3496">
        <v>1.4483999999999999</v>
      </c>
      <c r="H3496">
        <v>9.1439999999999994E-3</v>
      </c>
      <c r="I3496">
        <v>0.1197</v>
      </c>
      <c r="J3496">
        <v>0.6764</v>
      </c>
      <c r="K3496">
        <v>0.119852</v>
      </c>
    </row>
    <row r="3497" spans="1:11" x14ac:dyDescent="0.25">
      <c r="A3497" s="4">
        <v>42514</v>
      </c>
      <c r="B3497">
        <v>99.82</v>
      </c>
      <c r="C3497">
        <v>0.71799999999999997</v>
      </c>
      <c r="D3497">
        <v>0.76200000000000001</v>
      </c>
      <c r="E3497">
        <v>1.0074000000000001</v>
      </c>
      <c r="F3497">
        <v>1.1149</v>
      </c>
      <c r="G3497">
        <v>1.4626000000000001</v>
      </c>
      <c r="H3497">
        <v>9.0919999999999994E-3</v>
      </c>
      <c r="I3497">
        <v>0.1197</v>
      </c>
      <c r="J3497">
        <v>0.67369999999999997</v>
      </c>
      <c r="K3497">
        <v>0.120251</v>
      </c>
    </row>
    <row r="3498" spans="1:11" x14ac:dyDescent="0.25">
      <c r="A3498" s="4">
        <v>42515</v>
      </c>
      <c r="B3498">
        <v>99.51</v>
      </c>
      <c r="C3498">
        <v>0.71899999999999997</v>
      </c>
      <c r="D3498">
        <v>0.76449999999999996</v>
      </c>
      <c r="E3498">
        <v>1.0088999999999999</v>
      </c>
      <c r="F3498">
        <v>1.1158999999999999</v>
      </c>
      <c r="G3498">
        <v>1.4687000000000001</v>
      </c>
      <c r="H3498">
        <v>9.0740000000000005E-3</v>
      </c>
      <c r="I3498">
        <v>0.12</v>
      </c>
      <c r="J3498">
        <v>0.67559999999999998</v>
      </c>
      <c r="K3498">
        <v>0.120515</v>
      </c>
    </row>
    <row r="3499" spans="1:11" x14ac:dyDescent="0.25">
      <c r="A3499" s="4">
        <v>42516</v>
      </c>
      <c r="B3499">
        <v>99.52</v>
      </c>
      <c r="C3499">
        <v>0.72140000000000004</v>
      </c>
      <c r="D3499">
        <v>0.76959999999999995</v>
      </c>
      <c r="E3499">
        <v>1.0099</v>
      </c>
      <c r="F3499">
        <v>1.1175999999999999</v>
      </c>
      <c r="G3499">
        <v>1.4654</v>
      </c>
      <c r="H3499">
        <v>9.1079999999999998E-3</v>
      </c>
      <c r="I3499">
        <v>0.1207</v>
      </c>
      <c r="J3499">
        <v>0.67390000000000005</v>
      </c>
      <c r="K3499">
        <v>0.120558</v>
      </c>
    </row>
    <row r="3500" spans="1:11" x14ac:dyDescent="0.25">
      <c r="A3500" s="4">
        <v>42517</v>
      </c>
      <c r="B3500">
        <v>99.68</v>
      </c>
      <c r="C3500">
        <v>0.72</v>
      </c>
      <c r="D3500">
        <v>0.76880000000000004</v>
      </c>
      <c r="E3500">
        <v>1.0083</v>
      </c>
      <c r="F3500">
        <v>1.1136999999999999</v>
      </c>
      <c r="G3500">
        <v>1.4637</v>
      </c>
      <c r="H3500">
        <v>9.0980000000000002E-3</v>
      </c>
      <c r="I3500">
        <v>0.1202</v>
      </c>
      <c r="J3500">
        <v>0.67230000000000001</v>
      </c>
      <c r="K3500">
        <v>0.120148</v>
      </c>
    </row>
    <row r="3501" spans="1:11" x14ac:dyDescent="0.25">
      <c r="A3501" s="4">
        <v>42520</v>
      </c>
      <c r="B3501">
        <v>99.92</v>
      </c>
      <c r="C3501">
        <v>0.71840000000000004</v>
      </c>
      <c r="D3501">
        <v>0.76639999999999997</v>
      </c>
      <c r="E3501">
        <v>1.0066999999999999</v>
      </c>
      <c r="F3501">
        <v>1.1133999999999999</v>
      </c>
      <c r="G3501">
        <v>1.4635</v>
      </c>
      <c r="H3501">
        <v>8.9980000000000008E-3</v>
      </c>
      <c r="I3501">
        <v>0.1198</v>
      </c>
      <c r="J3501">
        <v>0.6694</v>
      </c>
      <c r="K3501">
        <v>0.119909</v>
      </c>
    </row>
    <row r="3502" spans="1:11" x14ac:dyDescent="0.25">
      <c r="A3502" s="4">
        <v>42521</v>
      </c>
      <c r="B3502">
        <v>100.08</v>
      </c>
      <c r="C3502">
        <v>0.72340000000000004</v>
      </c>
      <c r="D3502">
        <v>0.76349999999999996</v>
      </c>
      <c r="E3502">
        <v>1.0069999999999999</v>
      </c>
      <c r="F3502">
        <v>1.1139000000000001</v>
      </c>
      <c r="G3502">
        <v>1.4515</v>
      </c>
      <c r="H3502">
        <v>9.0349999999999996E-3</v>
      </c>
      <c r="I3502">
        <v>0.1196</v>
      </c>
      <c r="J3502">
        <v>0.67600000000000005</v>
      </c>
      <c r="K3502">
        <v>0.120047</v>
      </c>
    </row>
    <row r="3503" spans="1:11" x14ac:dyDescent="0.25">
      <c r="A3503" s="4">
        <v>42522</v>
      </c>
      <c r="B3503">
        <v>99.67</v>
      </c>
      <c r="C3503">
        <v>0.72450000000000003</v>
      </c>
      <c r="D3503">
        <v>0.76339999999999997</v>
      </c>
      <c r="E3503">
        <v>1.0113000000000001</v>
      </c>
      <c r="F3503">
        <v>1.1173999999999999</v>
      </c>
      <c r="G3503">
        <v>1.4421999999999999</v>
      </c>
      <c r="H3503">
        <v>9.1190000000000004E-3</v>
      </c>
      <c r="I3503">
        <v>0.1203</v>
      </c>
      <c r="J3503">
        <v>0.68130000000000002</v>
      </c>
      <c r="K3503">
        <v>0.12045</v>
      </c>
    </row>
    <row r="3504" spans="1:11" x14ac:dyDescent="0.25">
      <c r="A3504" s="4">
        <v>42523</v>
      </c>
      <c r="B3504">
        <v>99.92</v>
      </c>
      <c r="C3504">
        <v>0.72270000000000001</v>
      </c>
      <c r="D3504">
        <v>0.76429999999999998</v>
      </c>
      <c r="E3504">
        <v>1.0101</v>
      </c>
      <c r="F3504">
        <v>1.1155999999999999</v>
      </c>
      <c r="G3504">
        <v>1.4436</v>
      </c>
      <c r="H3504">
        <v>9.1970000000000003E-3</v>
      </c>
      <c r="I3504">
        <v>0.12</v>
      </c>
      <c r="J3504">
        <v>0.68159999999999998</v>
      </c>
      <c r="K3504">
        <v>0.120132</v>
      </c>
    </row>
    <row r="3505" spans="1:11" x14ac:dyDescent="0.25">
      <c r="A3505" s="4">
        <v>42524</v>
      </c>
      <c r="B3505">
        <v>98.92</v>
      </c>
      <c r="C3505">
        <v>0.73350000000000004</v>
      </c>
      <c r="D3505">
        <v>0.77210000000000001</v>
      </c>
      <c r="E3505">
        <v>1.0221</v>
      </c>
      <c r="F3505">
        <v>1.1326000000000001</v>
      </c>
      <c r="G3505">
        <v>1.4518</v>
      </c>
      <c r="H3505">
        <v>9.3670000000000003E-3</v>
      </c>
      <c r="I3505">
        <v>0.12180000000000001</v>
      </c>
      <c r="J3505">
        <v>0.69330000000000003</v>
      </c>
      <c r="K3505">
        <v>0.122291</v>
      </c>
    </row>
    <row r="3506" spans="1:11" x14ac:dyDescent="0.25">
      <c r="A3506" s="4">
        <v>42527</v>
      </c>
      <c r="B3506">
        <v>98.76</v>
      </c>
      <c r="C3506">
        <v>0.73729999999999996</v>
      </c>
      <c r="D3506">
        <v>0.77849999999999997</v>
      </c>
      <c r="E3506">
        <v>1.0310999999999999</v>
      </c>
      <c r="F3506">
        <v>1.1377999999999999</v>
      </c>
      <c r="G3506">
        <v>1.4460999999999999</v>
      </c>
      <c r="H3506">
        <v>9.3500000000000007E-3</v>
      </c>
      <c r="I3506">
        <v>0.1222</v>
      </c>
      <c r="J3506">
        <v>0.69420000000000004</v>
      </c>
      <c r="K3506">
        <v>0.123167</v>
      </c>
    </row>
    <row r="3507" spans="1:11" x14ac:dyDescent="0.25">
      <c r="A3507" s="4">
        <v>42528</v>
      </c>
      <c r="B3507">
        <v>98.17</v>
      </c>
      <c r="C3507">
        <v>0.74419999999999997</v>
      </c>
      <c r="D3507">
        <v>0.78159999999999996</v>
      </c>
      <c r="E3507">
        <v>1.0347</v>
      </c>
      <c r="F3507">
        <v>1.1349</v>
      </c>
      <c r="G3507">
        <v>1.4549000000000001</v>
      </c>
      <c r="H3507">
        <v>9.3080000000000003E-3</v>
      </c>
      <c r="I3507">
        <v>0.1229</v>
      </c>
      <c r="J3507">
        <v>0.69669999999999999</v>
      </c>
      <c r="K3507">
        <v>0.12284299999999999</v>
      </c>
    </row>
    <row r="3508" spans="1:11" x14ac:dyDescent="0.25">
      <c r="A3508" s="4">
        <v>42529</v>
      </c>
      <c r="B3508">
        <v>97.74</v>
      </c>
      <c r="C3508">
        <v>0.74770000000000003</v>
      </c>
      <c r="D3508">
        <v>0.78710000000000002</v>
      </c>
      <c r="E3508">
        <v>1.0429999999999999</v>
      </c>
      <c r="F3508">
        <v>1.1398999999999999</v>
      </c>
      <c r="G3508">
        <v>1.4534</v>
      </c>
      <c r="H3508">
        <v>9.3629999999999998E-3</v>
      </c>
      <c r="I3508">
        <v>0.1234</v>
      </c>
      <c r="J3508">
        <v>0.70209999999999995</v>
      </c>
      <c r="K3508">
        <v>0.12329</v>
      </c>
    </row>
    <row r="3509" spans="1:11" x14ac:dyDescent="0.25">
      <c r="A3509" s="4">
        <v>42530</v>
      </c>
      <c r="B3509">
        <v>98.25</v>
      </c>
      <c r="C3509">
        <v>0.74309999999999998</v>
      </c>
      <c r="D3509">
        <v>0.78569999999999995</v>
      </c>
      <c r="E3509">
        <v>1.0369999999999999</v>
      </c>
      <c r="F3509">
        <v>1.1318999999999999</v>
      </c>
      <c r="G3509">
        <v>1.4464000000000001</v>
      </c>
      <c r="H3509">
        <v>9.3819999999999997E-3</v>
      </c>
      <c r="I3509">
        <v>0.1226</v>
      </c>
      <c r="J3509">
        <v>0.71279999999999999</v>
      </c>
      <c r="K3509">
        <v>0.12231599999999999</v>
      </c>
    </row>
    <row r="3510" spans="1:11" x14ac:dyDescent="0.25">
      <c r="A3510" s="4">
        <v>42531</v>
      </c>
      <c r="B3510">
        <v>98.56</v>
      </c>
      <c r="C3510">
        <v>0.73860000000000003</v>
      </c>
      <c r="D3510">
        <v>0.78439999999999999</v>
      </c>
      <c r="E3510">
        <v>1.0395000000000001</v>
      </c>
      <c r="F3510">
        <v>1.1277999999999999</v>
      </c>
      <c r="G3510">
        <v>1.4337</v>
      </c>
      <c r="H3510">
        <v>9.3349999999999995E-3</v>
      </c>
      <c r="I3510">
        <v>0.12139999999999999</v>
      </c>
      <c r="J3510">
        <v>0.70620000000000005</v>
      </c>
      <c r="K3510">
        <v>0.12080399999999999</v>
      </c>
    </row>
    <row r="3511" spans="1:11" x14ac:dyDescent="0.25">
      <c r="A3511" s="4">
        <v>42534</v>
      </c>
      <c r="B3511">
        <v>98.88</v>
      </c>
      <c r="C3511">
        <v>0.73960000000000004</v>
      </c>
      <c r="D3511">
        <v>0.78310000000000002</v>
      </c>
      <c r="E3511">
        <v>1.0362</v>
      </c>
      <c r="F3511">
        <v>1.1284000000000001</v>
      </c>
      <c r="G3511">
        <v>1.423</v>
      </c>
      <c r="H3511">
        <v>9.4219999999999998E-3</v>
      </c>
      <c r="I3511">
        <v>0.12089999999999999</v>
      </c>
      <c r="J3511">
        <v>0.70630000000000004</v>
      </c>
      <c r="K3511">
        <v>0.121169</v>
      </c>
    </row>
    <row r="3512" spans="1:11" x14ac:dyDescent="0.25">
      <c r="A3512" s="4">
        <v>42535</v>
      </c>
      <c r="B3512">
        <v>99.21</v>
      </c>
      <c r="C3512">
        <v>0.73619999999999997</v>
      </c>
      <c r="D3512">
        <v>0.77780000000000005</v>
      </c>
      <c r="E3512">
        <v>1.0383</v>
      </c>
      <c r="F3512">
        <v>1.1213</v>
      </c>
      <c r="G3512">
        <v>1.4148000000000001</v>
      </c>
      <c r="H3512">
        <v>9.4350000000000007E-3</v>
      </c>
      <c r="I3512">
        <v>0.1198</v>
      </c>
      <c r="J3512">
        <v>0.7</v>
      </c>
      <c r="K3512">
        <v>0.120348</v>
      </c>
    </row>
    <row r="3513" spans="1:11" x14ac:dyDescent="0.25">
      <c r="A3513" s="4">
        <v>42536</v>
      </c>
      <c r="B3513">
        <v>98.93</v>
      </c>
      <c r="C3513">
        <v>0.73950000000000005</v>
      </c>
      <c r="D3513">
        <v>0.77339999999999998</v>
      </c>
      <c r="E3513">
        <v>1.0358000000000001</v>
      </c>
      <c r="F3513">
        <v>1.1237999999999999</v>
      </c>
      <c r="G3513">
        <v>1.4168000000000001</v>
      </c>
      <c r="H3513">
        <v>9.4389999999999995E-3</v>
      </c>
      <c r="I3513">
        <v>0.1202</v>
      </c>
      <c r="J3513">
        <v>0.70240000000000002</v>
      </c>
      <c r="K3513">
        <v>0.119974</v>
      </c>
    </row>
    <row r="3514" spans="1:11" x14ac:dyDescent="0.25">
      <c r="A3514" s="4">
        <v>42537</v>
      </c>
      <c r="B3514">
        <v>98.82</v>
      </c>
      <c r="C3514">
        <v>0.73519999999999996</v>
      </c>
      <c r="D3514">
        <v>0.77129999999999999</v>
      </c>
      <c r="E3514">
        <v>1.0346</v>
      </c>
      <c r="F3514">
        <v>1.1207</v>
      </c>
      <c r="G3514">
        <v>1.4177</v>
      </c>
      <c r="H3514">
        <v>9.5820000000000002E-3</v>
      </c>
      <c r="I3514">
        <v>0.1191</v>
      </c>
      <c r="J3514">
        <v>0.70479999999999998</v>
      </c>
      <c r="K3514">
        <v>0.119481</v>
      </c>
    </row>
    <row r="3515" spans="1:11" x14ac:dyDescent="0.25">
      <c r="A3515" s="4">
        <v>42538</v>
      </c>
      <c r="B3515">
        <v>98.68</v>
      </c>
      <c r="C3515">
        <v>0.73860000000000003</v>
      </c>
      <c r="D3515">
        <v>0.77680000000000005</v>
      </c>
      <c r="E3515">
        <v>1.0418000000000001</v>
      </c>
      <c r="F3515">
        <v>1.1267</v>
      </c>
      <c r="G3515">
        <v>1.4314</v>
      </c>
      <c r="H3515">
        <v>9.5949999999999994E-3</v>
      </c>
      <c r="I3515">
        <v>0.11940000000000001</v>
      </c>
      <c r="J3515">
        <v>0.7056</v>
      </c>
      <c r="K3515">
        <v>0.119967</v>
      </c>
    </row>
    <row r="3516" spans="1:11" x14ac:dyDescent="0.25">
      <c r="A3516" s="4">
        <v>42541</v>
      </c>
      <c r="B3516">
        <v>97.98</v>
      </c>
      <c r="C3516">
        <v>0.74590000000000001</v>
      </c>
      <c r="D3516">
        <v>0.78090000000000004</v>
      </c>
      <c r="E3516">
        <v>1.0398000000000001</v>
      </c>
      <c r="F3516">
        <v>1.1315</v>
      </c>
      <c r="G3516">
        <v>1.4678</v>
      </c>
      <c r="H3516">
        <v>9.5940000000000001E-3</v>
      </c>
      <c r="I3516">
        <v>0.1208</v>
      </c>
      <c r="J3516">
        <v>0.71130000000000004</v>
      </c>
      <c r="K3516">
        <v>0.12117</v>
      </c>
    </row>
    <row r="3517" spans="1:11" x14ac:dyDescent="0.25">
      <c r="A3517" s="4">
        <v>42542</v>
      </c>
      <c r="B3517">
        <v>98.17</v>
      </c>
      <c r="C3517">
        <v>0.74680000000000002</v>
      </c>
      <c r="D3517">
        <v>0.78059999999999996</v>
      </c>
      <c r="E3517">
        <v>1.0402</v>
      </c>
      <c r="F3517">
        <v>1.1259000000000001</v>
      </c>
      <c r="G3517">
        <v>1.4661999999999999</v>
      </c>
      <c r="H3517">
        <v>9.5580000000000005E-3</v>
      </c>
      <c r="I3517">
        <v>0.1203</v>
      </c>
      <c r="J3517">
        <v>0.71360000000000001</v>
      </c>
      <c r="K3517">
        <v>0.12096800000000001</v>
      </c>
    </row>
    <row r="3518" spans="1:11" x14ac:dyDescent="0.25">
      <c r="A3518" s="4">
        <v>42543</v>
      </c>
      <c r="B3518">
        <v>97.82</v>
      </c>
      <c r="C3518">
        <v>0.75109999999999999</v>
      </c>
      <c r="D3518">
        <v>0.78169999999999995</v>
      </c>
      <c r="E3518">
        <v>1.0435000000000001</v>
      </c>
      <c r="F3518">
        <v>1.1303000000000001</v>
      </c>
      <c r="G3518">
        <v>1.4704999999999999</v>
      </c>
      <c r="H3518">
        <v>9.5709999999999996E-3</v>
      </c>
      <c r="I3518">
        <v>0.12089999999999999</v>
      </c>
      <c r="J3518">
        <v>0.71740000000000004</v>
      </c>
      <c r="K3518">
        <v>0.121161</v>
      </c>
    </row>
    <row r="3519" spans="1:11" x14ac:dyDescent="0.25">
      <c r="A3519" s="4">
        <v>42544</v>
      </c>
      <c r="B3519">
        <v>99.48</v>
      </c>
      <c r="C3519">
        <v>0.75929999999999997</v>
      </c>
      <c r="D3519">
        <v>0.78210000000000002</v>
      </c>
      <c r="E3519">
        <v>1.0427</v>
      </c>
      <c r="F3519">
        <v>1.1353</v>
      </c>
      <c r="G3519">
        <v>1.4809999999999999</v>
      </c>
      <c r="H3519">
        <v>9.4570000000000001E-3</v>
      </c>
      <c r="I3519">
        <v>0.1222</v>
      </c>
      <c r="J3519">
        <v>0.72399999999999998</v>
      </c>
      <c r="K3519">
        <v>0.122116</v>
      </c>
    </row>
    <row r="3520" spans="1:11" x14ac:dyDescent="0.25">
      <c r="A3520" s="4">
        <v>42545</v>
      </c>
      <c r="B3520">
        <v>99.01</v>
      </c>
      <c r="C3520">
        <v>0.74670000000000003</v>
      </c>
      <c r="D3520">
        <v>0.77139999999999997</v>
      </c>
      <c r="E3520">
        <v>1.0301</v>
      </c>
      <c r="F3520">
        <v>1.1166</v>
      </c>
      <c r="G3520">
        <v>1.3757999999999999</v>
      </c>
      <c r="H3520">
        <v>9.7820000000000008E-3</v>
      </c>
      <c r="I3520">
        <v>0.1186</v>
      </c>
      <c r="J3520">
        <v>0.71209999999999996</v>
      </c>
      <c r="K3520">
        <v>0.118523</v>
      </c>
    </row>
    <row r="3521" spans="1:11" x14ac:dyDescent="0.25">
      <c r="A3521" s="4">
        <v>42548</v>
      </c>
      <c r="B3521">
        <v>99.57</v>
      </c>
      <c r="C3521">
        <v>0.73560000000000003</v>
      </c>
      <c r="D3521">
        <v>0.76419999999999999</v>
      </c>
      <c r="E3521">
        <v>1.0233000000000001</v>
      </c>
      <c r="F3521">
        <v>1.1038000000000001</v>
      </c>
      <c r="G3521">
        <v>1.3214000000000001</v>
      </c>
      <c r="H3521">
        <v>9.8200000000000006E-3</v>
      </c>
      <c r="I3521">
        <v>0.1168</v>
      </c>
      <c r="J3521">
        <v>0.70250000000000001</v>
      </c>
      <c r="K3521">
        <v>0.11705</v>
      </c>
    </row>
    <row r="3522" spans="1:11" x14ac:dyDescent="0.25">
      <c r="A3522" s="4">
        <v>42549</v>
      </c>
      <c r="B3522">
        <v>99.34</v>
      </c>
      <c r="C3522">
        <v>0.73619999999999997</v>
      </c>
      <c r="D3522">
        <v>0.76449999999999996</v>
      </c>
      <c r="E3522">
        <v>1.0194000000000001</v>
      </c>
      <c r="F3522">
        <v>1.1052999999999999</v>
      </c>
      <c r="G3522">
        <v>1.333</v>
      </c>
      <c r="H3522">
        <v>9.7389999999999994E-3</v>
      </c>
      <c r="I3522">
        <v>0.1177</v>
      </c>
      <c r="J3522">
        <v>0.70279999999999998</v>
      </c>
      <c r="K3522">
        <v>0.11718099999999999</v>
      </c>
    </row>
    <row r="3523" spans="1:11" x14ac:dyDescent="0.25">
      <c r="A3523" s="4">
        <v>42550</v>
      </c>
      <c r="B3523">
        <v>98.96</v>
      </c>
      <c r="C3523">
        <v>0.74229999999999996</v>
      </c>
      <c r="D3523">
        <v>0.76959999999999995</v>
      </c>
      <c r="E3523">
        <v>1.0204</v>
      </c>
      <c r="F3523">
        <v>1.1097999999999999</v>
      </c>
      <c r="G3523">
        <v>1.3472</v>
      </c>
      <c r="H3523">
        <v>9.7350000000000006E-3</v>
      </c>
      <c r="I3523">
        <v>0.11899999999999999</v>
      </c>
      <c r="J3523">
        <v>0.71030000000000004</v>
      </c>
      <c r="K3523">
        <v>0.117912</v>
      </c>
    </row>
    <row r="3524" spans="1:11" x14ac:dyDescent="0.25">
      <c r="A3524" s="4">
        <v>42551</v>
      </c>
      <c r="B3524">
        <v>98.81</v>
      </c>
      <c r="C3524">
        <v>0.74470000000000003</v>
      </c>
      <c r="D3524">
        <v>0.77049999999999996</v>
      </c>
      <c r="E3524">
        <v>1.0233000000000001</v>
      </c>
      <c r="F3524">
        <v>1.1073</v>
      </c>
      <c r="G3524">
        <v>1.3268</v>
      </c>
      <c r="H3524">
        <v>9.6900000000000007E-3</v>
      </c>
      <c r="I3524">
        <v>0.1193</v>
      </c>
      <c r="J3524">
        <v>0.71220000000000006</v>
      </c>
      <c r="K3524">
        <v>0.11794399999999999</v>
      </c>
    </row>
    <row r="3525" spans="1:11" x14ac:dyDescent="0.25">
      <c r="A3525" s="4">
        <v>42552</v>
      </c>
      <c r="B3525">
        <v>98.64</v>
      </c>
      <c r="C3525">
        <v>0.74839999999999995</v>
      </c>
      <c r="D3525">
        <v>0.7742</v>
      </c>
      <c r="E3525">
        <v>1.0268999999999999</v>
      </c>
      <c r="F3525">
        <v>1.1136999999999999</v>
      </c>
      <c r="G3525">
        <v>1.3282</v>
      </c>
      <c r="H3525">
        <v>9.7560000000000008E-3</v>
      </c>
      <c r="I3525">
        <v>0.12</v>
      </c>
      <c r="J3525">
        <v>0.71689999999999998</v>
      </c>
      <c r="K3525">
        <v>0.118577</v>
      </c>
    </row>
    <row r="3526" spans="1:11" x14ac:dyDescent="0.25">
      <c r="A3526" s="4">
        <v>42555</v>
      </c>
      <c r="B3526">
        <v>98.71</v>
      </c>
      <c r="C3526">
        <v>0.75390000000000001</v>
      </c>
      <c r="D3526">
        <v>0.77810000000000001</v>
      </c>
      <c r="E3526">
        <v>1.0297000000000001</v>
      </c>
      <c r="F3526">
        <v>1.1148</v>
      </c>
      <c r="G3526">
        <v>1.3294000000000001</v>
      </c>
      <c r="H3526">
        <v>9.7560000000000008E-3</v>
      </c>
      <c r="I3526">
        <v>0.1206</v>
      </c>
      <c r="J3526">
        <v>0.72309999999999997</v>
      </c>
      <c r="K3526">
        <v>0.11859699999999999</v>
      </c>
    </row>
    <row r="3527" spans="1:11" x14ac:dyDescent="0.25">
      <c r="A3527" s="4">
        <v>42556</v>
      </c>
      <c r="B3527">
        <v>99.43</v>
      </c>
      <c r="C3527">
        <v>0.74639999999999995</v>
      </c>
      <c r="D3527">
        <v>0.77280000000000004</v>
      </c>
      <c r="E3527">
        <v>1.0244</v>
      </c>
      <c r="F3527">
        <v>1.109</v>
      </c>
      <c r="G3527">
        <v>1.3052999999999999</v>
      </c>
      <c r="H3527">
        <v>9.8499999999999994E-3</v>
      </c>
      <c r="I3527">
        <v>0.1191</v>
      </c>
      <c r="J3527">
        <v>0.71519999999999995</v>
      </c>
      <c r="K3527">
        <v>0.117294</v>
      </c>
    </row>
    <row r="3528" spans="1:11" x14ac:dyDescent="0.25">
      <c r="A3528" s="4">
        <v>42557</v>
      </c>
      <c r="B3528">
        <v>99.08</v>
      </c>
      <c r="C3528">
        <v>0.75029999999999997</v>
      </c>
      <c r="D3528">
        <v>0.77</v>
      </c>
      <c r="E3528">
        <v>1.0241</v>
      </c>
      <c r="F3528">
        <v>1.1089</v>
      </c>
      <c r="G3528">
        <v>1.2944</v>
      </c>
      <c r="H3528">
        <v>9.8589999999999997E-3</v>
      </c>
      <c r="I3528">
        <v>0.11840000000000001</v>
      </c>
      <c r="J3528">
        <v>0.71240000000000003</v>
      </c>
      <c r="K3528">
        <v>0.11737</v>
      </c>
    </row>
    <row r="3529" spans="1:11" x14ac:dyDescent="0.25">
      <c r="A3529" s="4">
        <v>42558</v>
      </c>
      <c r="B3529">
        <v>99.14</v>
      </c>
      <c r="C3529">
        <v>0.74829999999999997</v>
      </c>
      <c r="D3529">
        <v>0.76949999999999996</v>
      </c>
      <c r="E3529">
        <v>1.0226</v>
      </c>
      <c r="F3529">
        <v>1.1064000000000001</v>
      </c>
      <c r="G3529">
        <v>1.2903</v>
      </c>
      <c r="H3529">
        <v>9.9340000000000001E-3</v>
      </c>
      <c r="I3529">
        <v>0.11749999999999999</v>
      </c>
      <c r="J3529">
        <v>0.72260000000000002</v>
      </c>
      <c r="K3529">
        <v>0.116566</v>
      </c>
    </row>
    <row r="3530" spans="1:11" x14ac:dyDescent="0.25">
      <c r="A3530" s="4">
        <v>42559</v>
      </c>
      <c r="B3530">
        <v>99</v>
      </c>
      <c r="C3530">
        <v>0.75619999999999998</v>
      </c>
      <c r="D3530">
        <v>0.76639999999999997</v>
      </c>
      <c r="E3530">
        <v>1.0175000000000001</v>
      </c>
      <c r="F3530">
        <v>1.1054999999999999</v>
      </c>
      <c r="G3530">
        <v>1.2963</v>
      </c>
      <c r="H3530">
        <v>9.9480000000000002E-3</v>
      </c>
      <c r="I3530">
        <v>0.1172</v>
      </c>
      <c r="J3530">
        <v>0.7298</v>
      </c>
      <c r="K3530">
        <v>0.11647399999999999</v>
      </c>
    </row>
    <row r="3531" spans="1:11" x14ac:dyDescent="0.25">
      <c r="A3531" s="4">
        <v>42562</v>
      </c>
      <c r="B3531">
        <v>99.4</v>
      </c>
      <c r="C3531">
        <v>0.753</v>
      </c>
      <c r="D3531">
        <v>0.76170000000000004</v>
      </c>
      <c r="E3531">
        <v>1.0177</v>
      </c>
      <c r="F3531">
        <v>1.1052999999999999</v>
      </c>
      <c r="G3531">
        <v>1.2968</v>
      </c>
      <c r="H3531">
        <v>9.7319999999999993E-3</v>
      </c>
      <c r="I3531">
        <v>0.1178</v>
      </c>
      <c r="J3531">
        <v>0.72199999999999998</v>
      </c>
      <c r="K3531">
        <v>0.116617</v>
      </c>
    </row>
    <row r="3532" spans="1:11" x14ac:dyDescent="0.25">
      <c r="A3532" s="4">
        <v>42563</v>
      </c>
      <c r="B3532">
        <v>99.4</v>
      </c>
      <c r="C3532">
        <v>0.76500000000000001</v>
      </c>
      <c r="D3532">
        <v>0.76970000000000005</v>
      </c>
      <c r="E3532">
        <v>1.0146999999999999</v>
      </c>
      <c r="F3532">
        <v>1.1092</v>
      </c>
      <c r="G3532">
        <v>1.3280000000000001</v>
      </c>
      <c r="H3532">
        <v>9.5309999999999995E-3</v>
      </c>
      <c r="I3532">
        <v>0.11890000000000001</v>
      </c>
      <c r="J3532">
        <v>0.73199999999999998</v>
      </c>
      <c r="K3532">
        <v>0.11751</v>
      </c>
    </row>
    <row r="3533" spans="1:11" x14ac:dyDescent="0.25">
      <c r="A3533" s="4">
        <v>42564</v>
      </c>
      <c r="B3533">
        <v>99.15</v>
      </c>
      <c r="C3533">
        <v>0.7621</v>
      </c>
      <c r="D3533">
        <v>0.77129999999999999</v>
      </c>
      <c r="E3533">
        <v>1.0175000000000001</v>
      </c>
      <c r="F3533">
        <v>1.1109</v>
      </c>
      <c r="G3533">
        <v>1.3191999999999999</v>
      </c>
      <c r="H3533">
        <v>9.5879999999999993E-3</v>
      </c>
      <c r="I3533">
        <v>0.11890000000000001</v>
      </c>
      <c r="J3533">
        <v>0.72940000000000005</v>
      </c>
      <c r="K3533">
        <v>0.117994</v>
      </c>
    </row>
    <row r="3534" spans="1:11" x14ac:dyDescent="0.25">
      <c r="A3534" s="4">
        <v>42565</v>
      </c>
      <c r="B3534">
        <v>99.08</v>
      </c>
      <c r="C3534">
        <v>0.7641</v>
      </c>
      <c r="D3534">
        <v>0.77659999999999996</v>
      </c>
      <c r="E3534">
        <v>1.0196000000000001</v>
      </c>
      <c r="F3534">
        <v>1.1113</v>
      </c>
      <c r="G3534">
        <v>1.3321000000000001</v>
      </c>
      <c r="H3534">
        <v>9.495E-3</v>
      </c>
      <c r="I3534">
        <v>0.1196</v>
      </c>
      <c r="J3534">
        <v>0.72099999999999997</v>
      </c>
      <c r="K3534">
        <v>0.117867</v>
      </c>
    </row>
    <row r="3535" spans="1:11" x14ac:dyDescent="0.25">
      <c r="A3535" s="4">
        <v>42566</v>
      </c>
      <c r="B3535">
        <v>99.49</v>
      </c>
      <c r="C3535">
        <v>0.75890000000000002</v>
      </c>
      <c r="D3535">
        <v>0.77090000000000003</v>
      </c>
      <c r="E3535">
        <v>1.0164</v>
      </c>
      <c r="F3535">
        <v>1.1062000000000001</v>
      </c>
      <c r="G3535">
        <v>1.3179000000000001</v>
      </c>
      <c r="H3535">
        <v>9.4879999999999999E-3</v>
      </c>
      <c r="I3535">
        <v>0.1183</v>
      </c>
      <c r="J3535">
        <v>0.71409999999999996</v>
      </c>
      <c r="K3535">
        <v>0.11687400000000001</v>
      </c>
    </row>
    <row r="3536" spans="1:11" x14ac:dyDescent="0.25">
      <c r="A3536" s="4">
        <v>42569</v>
      </c>
      <c r="B3536">
        <v>99.52</v>
      </c>
      <c r="C3536">
        <v>0.75900000000000001</v>
      </c>
      <c r="D3536">
        <v>0.77080000000000004</v>
      </c>
      <c r="E3536">
        <v>1.0177</v>
      </c>
      <c r="F3536">
        <v>1.1071</v>
      </c>
      <c r="G3536">
        <v>1.3258000000000001</v>
      </c>
      <c r="H3536">
        <v>9.4210000000000006E-3</v>
      </c>
      <c r="I3536">
        <v>0.1183</v>
      </c>
      <c r="J3536">
        <v>0.71050000000000002</v>
      </c>
      <c r="K3536">
        <v>0.116868</v>
      </c>
    </row>
    <row r="3537" spans="1:11" x14ac:dyDescent="0.25">
      <c r="A3537" s="4">
        <v>42570</v>
      </c>
      <c r="B3537">
        <v>99.86</v>
      </c>
      <c r="C3537">
        <v>0.74990000000000001</v>
      </c>
      <c r="D3537">
        <v>0.76729999999999998</v>
      </c>
      <c r="E3537">
        <v>1.0143</v>
      </c>
      <c r="F3537">
        <v>1.1013999999999999</v>
      </c>
      <c r="G3537">
        <v>1.3118000000000001</v>
      </c>
      <c r="H3537">
        <v>9.4249999999999994E-3</v>
      </c>
      <c r="I3537">
        <v>0.1174</v>
      </c>
      <c r="J3537">
        <v>0.70420000000000005</v>
      </c>
      <c r="K3537">
        <v>0.116123</v>
      </c>
    </row>
    <row r="3538" spans="1:11" x14ac:dyDescent="0.25">
      <c r="A3538" s="4">
        <v>42571</v>
      </c>
      <c r="B3538">
        <v>100.07</v>
      </c>
      <c r="C3538">
        <v>0.74839999999999995</v>
      </c>
      <c r="D3538">
        <v>0.76649999999999996</v>
      </c>
      <c r="E3538">
        <v>1.0131000000000001</v>
      </c>
      <c r="F3538">
        <v>1.1006</v>
      </c>
      <c r="G3538">
        <v>1.3187</v>
      </c>
      <c r="H3538">
        <v>9.3729999999999994E-3</v>
      </c>
      <c r="I3538">
        <v>0.1177</v>
      </c>
      <c r="J3538">
        <v>0.70309999999999995</v>
      </c>
      <c r="K3538">
        <v>0.116317</v>
      </c>
    </row>
    <row r="3539" spans="1:11" x14ac:dyDescent="0.25">
      <c r="A3539" s="4">
        <v>42572</v>
      </c>
      <c r="B3539">
        <v>99.91</v>
      </c>
      <c r="C3539">
        <v>0.74919999999999998</v>
      </c>
      <c r="D3539">
        <v>0.76570000000000005</v>
      </c>
      <c r="E3539">
        <v>1.0131000000000001</v>
      </c>
      <c r="F3539">
        <v>1.1008</v>
      </c>
      <c r="G3539">
        <v>1.321</v>
      </c>
      <c r="H3539">
        <v>9.4500000000000001E-3</v>
      </c>
      <c r="I3539">
        <v>0.1179</v>
      </c>
      <c r="J3539">
        <v>0.69910000000000005</v>
      </c>
      <c r="K3539">
        <v>0.116247</v>
      </c>
    </row>
    <row r="3540" spans="1:11" x14ac:dyDescent="0.25">
      <c r="A3540" s="4">
        <v>42573</v>
      </c>
      <c r="B3540">
        <v>100.15</v>
      </c>
      <c r="C3540">
        <v>0.74529999999999996</v>
      </c>
      <c r="D3540">
        <v>0.75939999999999996</v>
      </c>
      <c r="E3540">
        <v>1.0119</v>
      </c>
      <c r="F3540">
        <v>1.0967</v>
      </c>
      <c r="G3540">
        <v>1.3108</v>
      </c>
      <c r="H3540">
        <v>9.417E-3</v>
      </c>
      <c r="I3540">
        <v>0.1169</v>
      </c>
      <c r="J3540">
        <v>0.69869999999999999</v>
      </c>
      <c r="K3540">
        <v>0.115416</v>
      </c>
    </row>
    <row r="3541" spans="1:11" x14ac:dyDescent="0.25">
      <c r="A3541" s="4">
        <v>42576</v>
      </c>
      <c r="B3541">
        <v>100.16</v>
      </c>
      <c r="C3541">
        <v>0.74660000000000004</v>
      </c>
      <c r="D3541">
        <v>0.75690000000000002</v>
      </c>
      <c r="E3541">
        <v>1.0141</v>
      </c>
      <c r="F3541">
        <v>1.0987</v>
      </c>
      <c r="G3541">
        <v>1.3136999999999999</v>
      </c>
      <c r="H3541">
        <v>9.4459999999999995E-3</v>
      </c>
      <c r="I3541">
        <v>0.1166</v>
      </c>
      <c r="J3541">
        <v>0.69920000000000004</v>
      </c>
      <c r="K3541">
        <v>0.11566800000000001</v>
      </c>
    </row>
    <row r="3542" spans="1:11" x14ac:dyDescent="0.25">
      <c r="A3542" s="4">
        <v>42577</v>
      </c>
      <c r="B3542">
        <v>100.26</v>
      </c>
      <c r="C3542">
        <v>0.75119999999999998</v>
      </c>
      <c r="D3542">
        <v>0.7571</v>
      </c>
      <c r="E3542">
        <v>1.0075000000000001</v>
      </c>
      <c r="F3542">
        <v>1.0988</v>
      </c>
      <c r="G3542">
        <v>1.3140000000000001</v>
      </c>
      <c r="H3542">
        <v>9.5429999999999994E-3</v>
      </c>
      <c r="I3542">
        <v>0.1167</v>
      </c>
      <c r="J3542">
        <v>0.70340000000000003</v>
      </c>
      <c r="K3542">
        <v>0.115538</v>
      </c>
    </row>
    <row r="3543" spans="1:11" x14ac:dyDescent="0.25">
      <c r="A3543" s="4">
        <v>42578</v>
      </c>
      <c r="B3543">
        <v>99.74</v>
      </c>
      <c r="C3543">
        <v>0.74619999999999997</v>
      </c>
      <c r="D3543">
        <v>0.75680000000000003</v>
      </c>
      <c r="E3543">
        <v>1.0067999999999999</v>
      </c>
      <c r="F3543">
        <v>1.0991</v>
      </c>
      <c r="G3543">
        <v>1.3131999999999999</v>
      </c>
      <c r="H3543">
        <v>9.4629999999999992E-3</v>
      </c>
      <c r="I3543">
        <v>0.1163</v>
      </c>
      <c r="J3543">
        <v>0.7046</v>
      </c>
      <c r="K3543">
        <v>0.115315</v>
      </c>
    </row>
    <row r="3544" spans="1:11" x14ac:dyDescent="0.25">
      <c r="A3544" s="4">
        <v>42579</v>
      </c>
      <c r="B3544">
        <v>99.54</v>
      </c>
      <c r="C3544">
        <v>0.75070000000000003</v>
      </c>
      <c r="D3544">
        <v>0.75870000000000004</v>
      </c>
      <c r="E3544">
        <v>1.0197000000000001</v>
      </c>
      <c r="F3544">
        <v>1.1075999999999999</v>
      </c>
      <c r="G3544">
        <v>1.3143</v>
      </c>
      <c r="H3544">
        <v>9.5370000000000003E-3</v>
      </c>
      <c r="I3544">
        <v>0.1168</v>
      </c>
      <c r="J3544">
        <v>0.70689999999999997</v>
      </c>
      <c r="K3544">
        <v>0.11573799999999999</v>
      </c>
    </row>
    <row r="3545" spans="1:11" x14ac:dyDescent="0.25">
      <c r="A3545" s="4">
        <v>42580</v>
      </c>
      <c r="B3545">
        <v>98.93</v>
      </c>
      <c r="C3545">
        <v>0.75870000000000004</v>
      </c>
      <c r="D3545">
        <v>0.76519999999999999</v>
      </c>
      <c r="E3545">
        <v>1.0306999999999999</v>
      </c>
      <c r="F3545">
        <v>1.1156999999999999</v>
      </c>
      <c r="G3545">
        <v>1.3228</v>
      </c>
      <c r="H3545">
        <v>9.7699999999999992E-3</v>
      </c>
      <c r="I3545">
        <v>0.11840000000000001</v>
      </c>
      <c r="J3545">
        <v>0.72060000000000002</v>
      </c>
      <c r="K3545">
        <v>0.116712</v>
      </c>
    </row>
    <row r="3546" spans="1:11" x14ac:dyDescent="0.25">
      <c r="A3546" s="4">
        <v>42583</v>
      </c>
      <c r="B3546">
        <v>99.06</v>
      </c>
      <c r="C3546">
        <v>0.75629999999999997</v>
      </c>
      <c r="D3546">
        <v>0.76359999999999995</v>
      </c>
      <c r="E3546">
        <v>1.0335000000000001</v>
      </c>
      <c r="F3546">
        <v>1.1171</v>
      </c>
      <c r="G3546">
        <v>1.3205</v>
      </c>
      <c r="H3546">
        <v>9.7809999999999998E-3</v>
      </c>
      <c r="I3546">
        <v>0.1178</v>
      </c>
      <c r="J3546">
        <v>0.71919999999999995</v>
      </c>
      <c r="K3546">
        <v>0.11658300000000001</v>
      </c>
    </row>
    <row r="3547" spans="1:11" x14ac:dyDescent="0.25">
      <c r="A3547" s="4">
        <v>42584</v>
      </c>
      <c r="B3547">
        <v>98.7</v>
      </c>
      <c r="C3547">
        <v>0.76</v>
      </c>
      <c r="D3547">
        <v>0.76280000000000003</v>
      </c>
      <c r="E3547">
        <v>1.0365</v>
      </c>
      <c r="F3547">
        <v>1.1223000000000001</v>
      </c>
      <c r="G3547">
        <v>1.3336999999999999</v>
      </c>
      <c r="H3547">
        <v>9.9249999999999998E-3</v>
      </c>
      <c r="I3547">
        <v>0.11849999999999999</v>
      </c>
      <c r="J3547">
        <v>0.72260000000000002</v>
      </c>
      <c r="K3547">
        <v>0.11737599999999999</v>
      </c>
    </row>
    <row r="3548" spans="1:11" x14ac:dyDescent="0.25">
      <c r="A3548" s="4">
        <v>42585</v>
      </c>
      <c r="B3548">
        <v>98.78</v>
      </c>
      <c r="C3548">
        <v>0.75929999999999997</v>
      </c>
      <c r="D3548">
        <v>0.76529999999999998</v>
      </c>
      <c r="E3548">
        <v>1.0294000000000001</v>
      </c>
      <c r="F3548">
        <v>1.1173999999999999</v>
      </c>
      <c r="G3548">
        <v>1.3327</v>
      </c>
      <c r="H3548">
        <v>9.868E-3</v>
      </c>
      <c r="I3548">
        <v>0.1187</v>
      </c>
      <c r="J3548">
        <v>0.71550000000000002</v>
      </c>
      <c r="K3548">
        <v>0.117339</v>
      </c>
    </row>
    <row r="3549" spans="1:11" x14ac:dyDescent="0.25">
      <c r="A3549" s="4">
        <v>42586</v>
      </c>
      <c r="B3549">
        <v>98.79</v>
      </c>
      <c r="C3549">
        <v>0.76370000000000005</v>
      </c>
      <c r="D3549">
        <v>0.76900000000000002</v>
      </c>
      <c r="E3549">
        <v>1.0270999999999999</v>
      </c>
      <c r="F3549">
        <v>1.1137999999999999</v>
      </c>
      <c r="G3549">
        <v>1.3118000000000001</v>
      </c>
      <c r="H3549">
        <v>9.8899999999999995E-3</v>
      </c>
      <c r="I3549">
        <v>0.1186</v>
      </c>
      <c r="J3549">
        <v>0.71909999999999996</v>
      </c>
      <c r="K3549">
        <v>0.11744300000000001</v>
      </c>
    </row>
    <row r="3550" spans="1:11" x14ac:dyDescent="0.25">
      <c r="A3550" s="4">
        <v>42587</v>
      </c>
      <c r="B3550">
        <v>99.19</v>
      </c>
      <c r="C3550">
        <v>0.76139999999999997</v>
      </c>
      <c r="D3550">
        <v>0.7591</v>
      </c>
      <c r="E3550">
        <v>1.0209999999999999</v>
      </c>
      <c r="F3550">
        <v>1.1088</v>
      </c>
      <c r="G3550">
        <v>1.3079000000000001</v>
      </c>
      <c r="H3550">
        <v>9.8250000000000004E-3</v>
      </c>
      <c r="I3550">
        <v>0.1176</v>
      </c>
      <c r="J3550">
        <v>0.71340000000000003</v>
      </c>
      <c r="K3550">
        <v>0.116769</v>
      </c>
    </row>
    <row r="3551" spans="1:11" x14ac:dyDescent="0.25">
      <c r="A3551" s="4">
        <v>42590</v>
      </c>
      <c r="B3551">
        <v>99.12</v>
      </c>
      <c r="C3551">
        <v>0.76559999999999995</v>
      </c>
      <c r="D3551">
        <v>0.7601</v>
      </c>
      <c r="E3551">
        <v>1.0172000000000001</v>
      </c>
      <c r="F3551">
        <v>1.1076999999999999</v>
      </c>
      <c r="G3551">
        <v>1.3038000000000001</v>
      </c>
      <c r="H3551">
        <v>9.7490000000000007E-3</v>
      </c>
      <c r="I3551">
        <v>0.11799999999999999</v>
      </c>
      <c r="J3551">
        <v>0.71409999999999996</v>
      </c>
      <c r="K3551">
        <v>0.116448</v>
      </c>
    </row>
    <row r="3552" spans="1:11" x14ac:dyDescent="0.25">
      <c r="A3552" s="4">
        <v>42591</v>
      </c>
      <c r="B3552">
        <v>98.41</v>
      </c>
      <c r="C3552">
        <v>0.76680000000000004</v>
      </c>
      <c r="D3552">
        <v>0.76180000000000003</v>
      </c>
      <c r="E3552">
        <v>1.0175000000000001</v>
      </c>
      <c r="F3552">
        <v>1.1103000000000001</v>
      </c>
      <c r="G3552">
        <v>1.3008999999999999</v>
      </c>
      <c r="H3552">
        <v>9.809E-3</v>
      </c>
      <c r="I3552">
        <v>0.11890000000000001</v>
      </c>
      <c r="J3552">
        <v>0.71640000000000004</v>
      </c>
      <c r="K3552">
        <v>0.117075</v>
      </c>
    </row>
    <row r="3553" spans="1:11" x14ac:dyDescent="0.25">
      <c r="A3553" s="4">
        <v>42592</v>
      </c>
      <c r="B3553">
        <v>98.48</v>
      </c>
      <c r="C3553">
        <v>0.77190000000000003</v>
      </c>
      <c r="D3553">
        <v>0.76649999999999996</v>
      </c>
      <c r="E3553">
        <v>1.0244</v>
      </c>
      <c r="F3553">
        <v>1.1167</v>
      </c>
      <c r="G3553">
        <v>1.3005</v>
      </c>
      <c r="H3553">
        <v>9.868E-3</v>
      </c>
      <c r="I3553">
        <v>0.121</v>
      </c>
      <c r="J3553">
        <v>0.72119999999999995</v>
      </c>
      <c r="K3553">
        <v>0.118159</v>
      </c>
    </row>
    <row r="3554" spans="1:11" x14ac:dyDescent="0.25">
      <c r="A3554" s="4">
        <v>42593</v>
      </c>
      <c r="B3554">
        <v>98.4</v>
      </c>
      <c r="C3554">
        <v>0.77090000000000003</v>
      </c>
      <c r="D3554">
        <v>0.77080000000000004</v>
      </c>
      <c r="E3554">
        <v>1.0275000000000001</v>
      </c>
      <c r="F3554">
        <v>1.1157999999999999</v>
      </c>
      <c r="G3554">
        <v>1.2969999999999999</v>
      </c>
      <c r="H3554">
        <v>9.8410000000000008E-3</v>
      </c>
      <c r="I3554">
        <v>0.1216</v>
      </c>
      <c r="J3554">
        <v>0.72350000000000003</v>
      </c>
      <c r="K3554">
        <v>0.11840100000000001</v>
      </c>
    </row>
    <row r="3555" spans="1:11" x14ac:dyDescent="0.25">
      <c r="A3555" s="4">
        <v>42594</v>
      </c>
      <c r="B3555">
        <v>98.13</v>
      </c>
      <c r="C3555">
        <v>0.76570000000000005</v>
      </c>
      <c r="D3555">
        <v>0.77249999999999996</v>
      </c>
      <c r="E3555">
        <v>1.0263</v>
      </c>
      <c r="F3555">
        <v>1.1168</v>
      </c>
      <c r="G3555">
        <v>1.2921</v>
      </c>
      <c r="H3555">
        <v>9.8840000000000004E-3</v>
      </c>
      <c r="I3555">
        <v>0.12189999999999999</v>
      </c>
      <c r="J3555">
        <v>0.72</v>
      </c>
      <c r="K3555">
        <v>0.118353</v>
      </c>
    </row>
    <row r="3556" spans="1:11" x14ac:dyDescent="0.25">
      <c r="A3556" s="4">
        <v>42597</v>
      </c>
      <c r="B3556">
        <v>97.77</v>
      </c>
      <c r="C3556">
        <v>0.76800000000000002</v>
      </c>
      <c r="D3556">
        <v>0.77410000000000001</v>
      </c>
      <c r="E3556">
        <v>1.0278</v>
      </c>
      <c r="F3556">
        <v>1.1182000000000001</v>
      </c>
      <c r="G3556">
        <v>1.2875000000000001</v>
      </c>
      <c r="H3556">
        <v>9.8779999999999996E-3</v>
      </c>
      <c r="I3556">
        <v>0.1216</v>
      </c>
      <c r="J3556">
        <v>0.72089999999999999</v>
      </c>
      <c r="K3556">
        <v>0.11810900000000001</v>
      </c>
    </row>
    <row r="3557" spans="1:11" x14ac:dyDescent="0.25">
      <c r="A3557" s="4">
        <v>42598</v>
      </c>
      <c r="B3557">
        <v>97.54</v>
      </c>
      <c r="C3557">
        <v>0.76980000000000004</v>
      </c>
      <c r="D3557">
        <v>0.77810000000000001</v>
      </c>
      <c r="E3557">
        <v>1.0386</v>
      </c>
      <c r="F3557">
        <v>1.1269</v>
      </c>
      <c r="G3557">
        <v>1.3035999999999999</v>
      </c>
      <c r="H3557">
        <v>9.9679999999999994E-3</v>
      </c>
      <c r="I3557">
        <v>0.12189999999999999</v>
      </c>
      <c r="J3557">
        <v>0.72719999999999996</v>
      </c>
      <c r="K3557">
        <v>0.118745</v>
      </c>
    </row>
    <row r="3558" spans="1:11" x14ac:dyDescent="0.25">
      <c r="A3558" s="4">
        <v>42599</v>
      </c>
      <c r="B3558">
        <v>97.31</v>
      </c>
      <c r="C3558">
        <v>0.76280000000000003</v>
      </c>
      <c r="D3558">
        <v>0.77669999999999995</v>
      </c>
      <c r="E3558">
        <v>1.038</v>
      </c>
      <c r="F3558">
        <v>1.1273</v>
      </c>
      <c r="G3558">
        <v>1.3012999999999999</v>
      </c>
      <c r="H3558">
        <v>9.9690000000000004E-3</v>
      </c>
      <c r="I3558">
        <v>0.1216</v>
      </c>
      <c r="J3558">
        <v>0.72250000000000003</v>
      </c>
      <c r="K3558">
        <v>0.118546</v>
      </c>
    </row>
    <row r="3559" spans="1:11" x14ac:dyDescent="0.25">
      <c r="A3559" s="4">
        <v>42600</v>
      </c>
      <c r="B3559">
        <v>97.49</v>
      </c>
      <c r="C3559">
        <v>0.76759999999999995</v>
      </c>
      <c r="D3559">
        <v>0.78210000000000002</v>
      </c>
      <c r="E3559">
        <v>1.0442</v>
      </c>
      <c r="F3559">
        <v>1.133</v>
      </c>
      <c r="G3559">
        <v>1.3138000000000001</v>
      </c>
      <c r="H3559">
        <v>9.9950000000000004E-3</v>
      </c>
      <c r="I3559">
        <v>0.12239999999999999</v>
      </c>
      <c r="J3559">
        <v>0.72809999999999997</v>
      </c>
      <c r="K3559">
        <v>0.119627</v>
      </c>
    </row>
    <row r="3560" spans="1:11" x14ac:dyDescent="0.25">
      <c r="A3560" s="4">
        <v>42601</v>
      </c>
      <c r="B3560">
        <v>97.61</v>
      </c>
      <c r="C3560">
        <v>0.76170000000000004</v>
      </c>
      <c r="D3560">
        <v>0.77639999999999998</v>
      </c>
      <c r="E3560">
        <v>1.0411999999999999</v>
      </c>
      <c r="F3560">
        <v>1.1320000000000001</v>
      </c>
      <c r="G3560">
        <v>1.3063</v>
      </c>
      <c r="H3560">
        <v>9.9799999999999993E-3</v>
      </c>
      <c r="I3560">
        <v>0.1216</v>
      </c>
      <c r="J3560">
        <v>0.72609999999999997</v>
      </c>
      <c r="K3560">
        <v>0.11922000000000001</v>
      </c>
    </row>
    <row r="3561" spans="1:11" x14ac:dyDescent="0.25">
      <c r="A3561" s="4">
        <v>42604</v>
      </c>
      <c r="B3561">
        <v>97.79</v>
      </c>
      <c r="C3561">
        <v>0.76270000000000004</v>
      </c>
      <c r="D3561">
        <v>0.77249999999999996</v>
      </c>
      <c r="E3561">
        <v>1.0398000000000001</v>
      </c>
      <c r="F3561">
        <v>1.1320000000000001</v>
      </c>
      <c r="G3561">
        <v>1.3130999999999999</v>
      </c>
      <c r="H3561">
        <v>9.9670000000000002E-3</v>
      </c>
      <c r="I3561">
        <v>0.1216</v>
      </c>
      <c r="J3561">
        <v>0.72709999999999997</v>
      </c>
      <c r="K3561">
        <v>0.11935999999999999</v>
      </c>
    </row>
    <row r="3562" spans="1:11" x14ac:dyDescent="0.25">
      <c r="A3562" s="4">
        <v>42605</v>
      </c>
      <c r="B3562">
        <v>98</v>
      </c>
      <c r="C3562">
        <v>0.76259999999999994</v>
      </c>
      <c r="D3562">
        <v>0.7752</v>
      </c>
      <c r="E3562">
        <v>1.0395000000000001</v>
      </c>
      <c r="F3562">
        <v>1.1317999999999999</v>
      </c>
      <c r="G3562">
        <v>1.3188</v>
      </c>
      <c r="H3562">
        <v>9.9780000000000008E-3</v>
      </c>
      <c r="I3562">
        <v>0.12189999999999999</v>
      </c>
      <c r="J3562">
        <v>0.73029999999999995</v>
      </c>
      <c r="K3562">
        <v>0.11942999999999999</v>
      </c>
    </row>
    <row r="3563" spans="1:11" x14ac:dyDescent="0.25">
      <c r="A3563" s="4">
        <v>42606</v>
      </c>
      <c r="B3563">
        <v>98.02</v>
      </c>
      <c r="C3563">
        <v>0.76139999999999997</v>
      </c>
      <c r="D3563">
        <v>0.77370000000000005</v>
      </c>
      <c r="E3563">
        <v>1.0349999999999999</v>
      </c>
      <c r="F3563">
        <v>1.1269</v>
      </c>
      <c r="G3563">
        <v>1.3237000000000001</v>
      </c>
      <c r="H3563">
        <v>9.9539999999999993E-3</v>
      </c>
      <c r="I3563">
        <v>0.12180000000000001</v>
      </c>
      <c r="J3563">
        <v>0.73129999999999995</v>
      </c>
      <c r="K3563">
        <v>0.119144</v>
      </c>
    </row>
    <row r="3564" spans="1:11" x14ac:dyDescent="0.25">
      <c r="A3564" s="4">
        <v>42607</v>
      </c>
      <c r="B3564">
        <v>97.87</v>
      </c>
      <c r="C3564">
        <v>0.76119999999999999</v>
      </c>
      <c r="D3564">
        <v>0.77339999999999998</v>
      </c>
      <c r="E3564">
        <v>1.0327999999999999</v>
      </c>
      <c r="F3564">
        <v>1.1277999999999999</v>
      </c>
      <c r="G3564">
        <v>1.3187</v>
      </c>
      <c r="H3564">
        <v>9.946E-3</v>
      </c>
      <c r="I3564">
        <v>0.1216</v>
      </c>
      <c r="J3564">
        <v>0.72989999999999999</v>
      </c>
      <c r="K3564">
        <v>0.118895</v>
      </c>
    </row>
    <row r="3565" spans="1:11" x14ac:dyDescent="0.25">
      <c r="A3565" s="4">
        <v>42608</v>
      </c>
      <c r="B3565">
        <v>98.05</v>
      </c>
      <c r="C3565">
        <v>0.76</v>
      </c>
      <c r="D3565">
        <v>0.77110000000000001</v>
      </c>
      <c r="E3565">
        <v>1.0275000000000001</v>
      </c>
      <c r="F3565">
        <v>1.1234999999999999</v>
      </c>
      <c r="G3565">
        <v>1.3153999999999999</v>
      </c>
      <c r="H3565">
        <v>9.8729999999999998E-3</v>
      </c>
      <c r="I3565">
        <v>0.1212</v>
      </c>
      <c r="J3565">
        <v>0.72789999999999999</v>
      </c>
      <c r="K3565">
        <v>0.11824800000000001</v>
      </c>
    </row>
    <row r="3566" spans="1:11" x14ac:dyDescent="0.25">
      <c r="A3566" s="4">
        <v>42611</v>
      </c>
      <c r="B3566">
        <v>98.86</v>
      </c>
      <c r="C3566">
        <v>0.75680000000000003</v>
      </c>
      <c r="D3566">
        <v>0.76739999999999997</v>
      </c>
      <c r="E3566">
        <v>1.0215000000000001</v>
      </c>
      <c r="F3566">
        <v>1.1175999999999999</v>
      </c>
      <c r="G3566">
        <v>1.3081</v>
      </c>
      <c r="H3566">
        <v>9.7879999999999998E-3</v>
      </c>
      <c r="I3566">
        <v>0.1206</v>
      </c>
      <c r="J3566">
        <v>0.72470000000000001</v>
      </c>
      <c r="K3566">
        <v>0.117939</v>
      </c>
    </row>
    <row r="3567" spans="1:11" x14ac:dyDescent="0.25">
      <c r="A3567" s="4">
        <v>42612</v>
      </c>
      <c r="B3567">
        <v>99.27</v>
      </c>
      <c r="C3567">
        <v>0.75139999999999996</v>
      </c>
      <c r="D3567">
        <v>0.76519999999999999</v>
      </c>
      <c r="E3567">
        <v>1.0173000000000001</v>
      </c>
      <c r="F3567">
        <v>1.1151</v>
      </c>
      <c r="G3567">
        <v>1.3085</v>
      </c>
      <c r="H3567">
        <v>9.7059999999999994E-3</v>
      </c>
      <c r="I3567">
        <v>0.11990000000000001</v>
      </c>
      <c r="J3567">
        <v>0.72209999999999996</v>
      </c>
      <c r="K3567">
        <v>0.117037</v>
      </c>
    </row>
    <row r="3568" spans="1:11" x14ac:dyDescent="0.25">
      <c r="A3568" s="4">
        <v>42613</v>
      </c>
      <c r="B3568">
        <v>99.31</v>
      </c>
      <c r="C3568">
        <v>0.75209999999999999</v>
      </c>
      <c r="D3568">
        <v>0.76190000000000002</v>
      </c>
      <c r="E3568">
        <v>1.0178</v>
      </c>
      <c r="F3568">
        <v>1.1157999999999999</v>
      </c>
      <c r="G3568">
        <v>1.3141</v>
      </c>
      <c r="H3568">
        <v>9.6819999999999996E-3</v>
      </c>
      <c r="I3568">
        <v>0.12</v>
      </c>
      <c r="J3568">
        <v>0.7258</v>
      </c>
      <c r="K3568">
        <v>0.116825</v>
      </c>
    </row>
    <row r="3569" spans="1:11" x14ac:dyDescent="0.25">
      <c r="A3569" s="4">
        <v>42614</v>
      </c>
      <c r="B3569">
        <v>99.09</v>
      </c>
      <c r="C3569">
        <v>0.75539999999999996</v>
      </c>
      <c r="D3569">
        <v>0.76290000000000002</v>
      </c>
      <c r="E3569">
        <v>1.0212000000000001</v>
      </c>
      <c r="F3569">
        <v>1.1197999999999999</v>
      </c>
      <c r="G3569">
        <v>1.3275000000000001</v>
      </c>
      <c r="H3569">
        <v>9.6819999999999996E-3</v>
      </c>
      <c r="I3569">
        <v>0.1202</v>
      </c>
      <c r="J3569">
        <v>0.72860000000000003</v>
      </c>
      <c r="K3569">
        <v>0.116857</v>
      </c>
    </row>
    <row r="3570" spans="1:11" x14ac:dyDescent="0.25">
      <c r="A3570" s="4">
        <v>42615</v>
      </c>
      <c r="B3570">
        <v>99.07</v>
      </c>
      <c r="C3570">
        <v>0.75660000000000005</v>
      </c>
      <c r="D3570">
        <v>0.76980000000000004</v>
      </c>
      <c r="E3570">
        <v>1.0202</v>
      </c>
      <c r="F3570">
        <v>1.1163000000000001</v>
      </c>
      <c r="G3570">
        <v>1.3307</v>
      </c>
      <c r="H3570">
        <v>9.6190000000000008E-3</v>
      </c>
      <c r="I3570">
        <v>0.1202</v>
      </c>
      <c r="J3570">
        <v>0.72909999999999997</v>
      </c>
      <c r="K3570">
        <v>0.116495</v>
      </c>
    </row>
    <row r="3571" spans="1:11" x14ac:dyDescent="0.25">
      <c r="A3571" s="4">
        <v>42618</v>
      </c>
      <c r="B3571">
        <v>98.69</v>
      </c>
      <c r="C3571">
        <v>0.75880000000000003</v>
      </c>
      <c r="D3571">
        <v>0.77349999999999997</v>
      </c>
      <c r="E3571">
        <v>1.0203</v>
      </c>
      <c r="F3571">
        <v>1.1153</v>
      </c>
      <c r="G3571">
        <v>1.3312999999999999</v>
      </c>
      <c r="H3571">
        <v>9.6780000000000008E-3</v>
      </c>
      <c r="I3571">
        <v>0.1206</v>
      </c>
      <c r="J3571">
        <v>0.73080000000000001</v>
      </c>
      <c r="K3571">
        <v>0.116758</v>
      </c>
    </row>
    <row r="3572" spans="1:11" x14ac:dyDescent="0.25">
      <c r="A3572" s="4">
        <v>42619</v>
      </c>
      <c r="B3572">
        <v>97.72</v>
      </c>
      <c r="C3572">
        <v>0.76749999999999996</v>
      </c>
      <c r="D3572">
        <v>0.77880000000000005</v>
      </c>
      <c r="E3572">
        <v>1.0293000000000001</v>
      </c>
      <c r="F3572">
        <v>1.1241000000000001</v>
      </c>
      <c r="G3572">
        <v>1.3422000000000001</v>
      </c>
      <c r="H3572">
        <v>9.7900000000000001E-3</v>
      </c>
      <c r="I3572">
        <v>0.1222</v>
      </c>
      <c r="J3572">
        <v>0.74119999999999997</v>
      </c>
      <c r="K3572">
        <v>0.11795</v>
      </c>
    </row>
    <row r="3573" spans="1:11" x14ac:dyDescent="0.25">
      <c r="A3573" s="4">
        <v>42620</v>
      </c>
      <c r="B3573">
        <v>97.91</v>
      </c>
      <c r="C3573">
        <v>0.76690000000000003</v>
      </c>
      <c r="D3573">
        <v>0.77529999999999999</v>
      </c>
      <c r="E3573">
        <v>1.0304</v>
      </c>
      <c r="F3573">
        <v>1.1232</v>
      </c>
      <c r="G3573">
        <v>1.3320000000000001</v>
      </c>
      <c r="H3573">
        <v>9.8200000000000006E-3</v>
      </c>
      <c r="I3573">
        <v>0.1221</v>
      </c>
      <c r="J3573">
        <v>0.74460000000000004</v>
      </c>
      <c r="K3573">
        <v>0.11834799999999999</v>
      </c>
    </row>
    <row r="3574" spans="1:11" x14ac:dyDescent="0.25">
      <c r="A3574" s="4">
        <v>42621</v>
      </c>
      <c r="B3574">
        <v>98.28</v>
      </c>
      <c r="C3574">
        <v>0.76470000000000005</v>
      </c>
      <c r="D3574">
        <v>0.77380000000000004</v>
      </c>
      <c r="E3574">
        <v>1.0273000000000001</v>
      </c>
      <c r="F3574">
        <v>1.1245000000000001</v>
      </c>
      <c r="G3574">
        <v>1.3294999999999999</v>
      </c>
      <c r="H3574">
        <v>9.7599999999999996E-3</v>
      </c>
      <c r="I3574">
        <v>0.12189999999999999</v>
      </c>
      <c r="J3574">
        <v>0.73899999999999999</v>
      </c>
      <c r="K3574">
        <v>0.118311</v>
      </c>
    </row>
    <row r="3575" spans="1:11" x14ac:dyDescent="0.25">
      <c r="A3575" s="4">
        <v>42622</v>
      </c>
      <c r="B3575">
        <v>98.84</v>
      </c>
      <c r="C3575">
        <v>0.75570000000000004</v>
      </c>
      <c r="D3575">
        <v>0.76729999999999998</v>
      </c>
      <c r="E3575">
        <v>1.0238</v>
      </c>
      <c r="F3575">
        <v>1.1214999999999999</v>
      </c>
      <c r="G3575">
        <v>1.3263</v>
      </c>
      <c r="H3575">
        <v>9.7319999999999993E-3</v>
      </c>
      <c r="I3575">
        <v>0.121</v>
      </c>
      <c r="J3575">
        <v>0.73329999999999995</v>
      </c>
      <c r="K3575">
        <v>0.117658</v>
      </c>
    </row>
    <row r="3576" spans="1:11" x14ac:dyDescent="0.25">
      <c r="A3576" s="4">
        <v>42625</v>
      </c>
      <c r="B3576">
        <v>98.74</v>
      </c>
      <c r="C3576">
        <v>0.75349999999999995</v>
      </c>
      <c r="D3576">
        <v>0.76490000000000002</v>
      </c>
      <c r="E3576">
        <v>1.028</v>
      </c>
      <c r="F3576">
        <v>1.1235999999999999</v>
      </c>
      <c r="G3576">
        <v>1.3321000000000001</v>
      </c>
      <c r="H3576">
        <v>9.8130000000000005E-3</v>
      </c>
      <c r="I3576">
        <v>0.1215</v>
      </c>
      <c r="J3576">
        <v>0.73219999999999996</v>
      </c>
      <c r="K3576">
        <v>0.117705</v>
      </c>
    </row>
    <row r="3577" spans="1:11" x14ac:dyDescent="0.25">
      <c r="A3577" s="4">
        <v>42626</v>
      </c>
      <c r="B3577">
        <v>99.42</v>
      </c>
      <c r="C3577">
        <v>0.74570000000000003</v>
      </c>
      <c r="D3577">
        <v>0.75890000000000002</v>
      </c>
      <c r="E3577">
        <v>1.0250999999999999</v>
      </c>
      <c r="F3577">
        <v>1.1234999999999999</v>
      </c>
      <c r="G3577">
        <v>1.3199000000000001</v>
      </c>
      <c r="H3577">
        <v>9.7839999999999993E-3</v>
      </c>
      <c r="I3577">
        <v>0.121</v>
      </c>
      <c r="J3577">
        <v>0.72529999999999994</v>
      </c>
      <c r="K3577">
        <v>0.117372</v>
      </c>
    </row>
    <row r="3578" spans="1:11" x14ac:dyDescent="0.25">
      <c r="A3578" s="4">
        <v>42627</v>
      </c>
      <c r="B3578">
        <v>99.5</v>
      </c>
      <c r="C3578">
        <v>0.74750000000000005</v>
      </c>
      <c r="D3578">
        <v>0.75800000000000001</v>
      </c>
      <c r="E3578">
        <v>1.0282</v>
      </c>
      <c r="F3578">
        <v>1.1254</v>
      </c>
      <c r="G3578">
        <v>1.3191999999999999</v>
      </c>
      <c r="H3578">
        <v>9.757E-3</v>
      </c>
      <c r="I3578">
        <v>0.12139999999999999</v>
      </c>
      <c r="J3578">
        <v>0.72889999999999999</v>
      </c>
      <c r="K3578">
        <v>0.11787</v>
      </c>
    </row>
    <row r="3579" spans="1:11" x14ac:dyDescent="0.25">
      <c r="A3579" s="4">
        <v>42628</v>
      </c>
      <c r="B3579">
        <v>99.38</v>
      </c>
      <c r="C3579">
        <v>0.74950000000000006</v>
      </c>
      <c r="D3579">
        <v>0.76049999999999995</v>
      </c>
      <c r="E3579">
        <v>1.0284</v>
      </c>
      <c r="F3579">
        <v>1.1242000000000001</v>
      </c>
      <c r="G3579">
        <v>1.3216999999999999</v>
      </c>
      <c r="H3579">
        <v>9.7800000000000005E-3</v>
      </c>
      <c r="I3579">
        <v>0.12139999999999999</v>
      </c>
      <c r="J3579">
        <v>0.72960000000000003</v>
      </c>
      <c r="K3579">
        <v>0.11790399999999999</v>
      </c>
    </row>
    <row r="3580" spans="1:11" x14ac:dyDescent="0.25">
      <c r="A3580" s="4">
        <v>42629</v>
      </c>
      <c r="B3580">
        <v>99.85</v>
      </c>
      <c r="C3580">
        <v>0.74870000000000003</v>
      </c>
      <c r="D3580">
        <v>0.75660000000000005</v>
      </c>
      <c r="E3580">
        <v>1.0210999999999999</v>
      </c>
      <c r="F3580">
        <v>1.1163000000000001</v>
      </c>
      <c r="G3580">
        <v>1.3075000000000001</v>
      </c>
      <c r="H3580">
        <v>9.7739999999999997E-3</v>
      </c>
      <c r="I3580">
        <v>0.12039999999999999</v>
      </c>
      <c r="J3580">
        <v>0.72670000000000001</v>
      </c>
      <c r="K3580">
        <v>0.11673699999999999</v>
      </c>
    </row>
    <row r="3581" spans="1:11" x14ac:dyDescent="0.25">
      <c r="A3581" s="4">
        <v>42632</v>
      </c>
      <c r="B3581">
        <v>99.77</v>
      </c>
      <c r="C3581">
        <v>0.755</v>
      </c>
      <c r="D3581">
        <v>0.75760000000000005</v>
      </c>
      <c r="E3581">
        <v>1.0204</v>
      </c>
      <c r="F3581">
        <v>1.1176999999999999</v>
      </c>
      <c r="G3581">
        <v>1.3048</v>
      </c>
      <c r="H3581">
        <v>9.8289999999999992E-3</v>
      </c>
      <c r="I3581">
        <v>0.1206</v>
      </c>
      <c r="J3581">
        <v>0.73089999999999999</v>
      </c>
      <c r="K3581">
        <v>0.11681800000000001</v>
      </c>
    </row>
    <row r="3582" spans="1:11" x14ac:dyDescent="0.25">
      <c r="A3582" s="4">
        <v>42633</v>
      </c>
      <c r="B3582">
        <v>99.85</v>
      </c>
      <c r="C3582">
        <v>0.75409999999999999</v>
      </c>
      <c r="D3582">
        <v>0.75560000000000005</v>
      </c>
      <c r="E3582">
        <v>1.0215000000000001</v>
      </c>
      <c r="F3582">
        <v>1.1165</v>
      </c>
      <c r="G3582">
        <v>1.2981</v>
      </c>
      <c r="H3582">
        <v>9.8340000000000007E-3</v>
      </c>
      <c r="I3582">
        <v>0.12039999999999999</v>
      </c>
      <c r="J3582">
        <v>0.73109999999999997</v>
      </c>
      <c r="K3582">
        <v>0.116415</v>
      </c>
    </row>
    <row r="3583" spans="1:11" x14ac:dyDescent="0.25">
      <c r="A3583" s="4">
        <v>42634</v>
      </c>
      <c r="B3583">
        <v>99.25</v>
      </c>
      <c r="C3583">
        <v>0.75829999999999997</v>
      </c>
      <c r="D3583">
        <v>0.75819999999999999</v>
      </c>
      <c r="E3583">
        <v>1.0241</v>
      </c>
      <c r="F3583">
        <v>1.1158999999999999</v>
      </c>
      <c r="G3583">
        <v>1.2977000000000001</v>
      </c>
      <c r="H3583">
        <v>9.9279999999999993E-3</v>
      </c>
      <c r="I3583">
        <v>0.1205</v>
      </c>
      <c r="J3583">
        <v>0.73160000000000003</v>
      </c>
      <c r="K3583">
        <v>0.116454</v>
      </c>
    </row>
    <row r="3584" spans="1:11" x14ac:dyDescent="0.25">
      <c r="A3584" s="4">
        <v>42635</v>
      </c>
      <c r="B3584">
        <v>99.32</v>
      </c>
      <c r="C3584">
        <v>0.76449999999999996</v>
      </c>
      <c r="D3584">
        <v>0.76590000000000003</v>
      </c>
      <c r="E3584">
        <v>1.0334000000000001</v>
      </c>
      <c r="F3584">
        <v>1.1228</v>
      </c>
      <c r="G3584">
        <v>1.3084</v>
      </c>
      <c r="H3584">
        <v>9.92E-3</v>
      </c>
      <c r="I3584">
        <v>0.1232</v>
      </c>
      <c r="J3584">
        <v>0.73129999999999995</v>
      </c>
      <c r="K3584">
        <v>0.11719300000000001</v>
      </c>
    </row>
    <row r="3585" spans="1:11" x14ac:dyDescent="0.25">
      <c r="A3585" s="4">
        <v>42636</v>
      </c>
      <c r="B3585">
        <v>99.43</v>
      </c>
      <c r="C3585">
        <v>0.76249999999999996</v>
      </c>
      <c r="D3585">
        <v>0.75990000000000002</v>
      </c>
      <c r="E3585">
        <v>1.0308999999999999</v>
      </c>
      <c r="F3585">
        <v>1.1232</v>
      </c>
      <c r="G3585">
        <v>1.2968999999999999</v>
      </c>
      <c r="H3585">
        <v>9.9019999999999993E-3</v>
      </c>
      <c r="I3585">
        <v>0.1234</v>
      </c>
      <c r="J3585">
        <v>0.72340000000000004</v>
      </c>
      <c r="K3585">
        <v>0.11716799999999999</v>
      </c>
    </row>
    <row r="3586" spans="1:11" x14ac:dyDescent="0.25">
      <c r="A3586" s="4">
        <v>42639</v>
      </c>
      <c r="B3586">
        <v>99.21</v>
      </c>
      <c r="C3586">
        <v>0.76390000000000002</v>
      </c>
      <c r="D3586">
        <v>0.75719999999999998</v>
      </c>
      <c r="E3586">
        <v>1.0322</v>
      </c>
      <c r="F3586">
        <v>1.1253</v>
      </c>
      <c r="G3586">
        <v>1.2977000000000001</v>
      </c>
      <c r="H3586">
        <v>9.9659999999999992E-3</v>
      </c>
      <c r="I3586">
        <v>0.1234</v>
      </c>
      <c r="J3586">
        <v>0.72789999999999999</v>
      </c>
      <c r="K3586">
        <v>0.117243</v>
      </c>
    </row>
    <row r="3587" spans="1:11" x14ac:dyDescent="0.25">
      <c r="A3587" s="4">
        <v>42640</v>
      </c>
      <c r="B3587">
        <v>99.21</v>
      </c>
      <c r="C3587">
        <v>0.76619999999999999</v>
      </c>
      <c r="D3587">
        <v>0.75680000000000003</v>
      </c>
      <c r="E3587">
        <v>1.03</v>
      </c>
      <c r="F3587">
        <v>1.1218999999999999</v>
      </c>
      <c r="G3587">
        <v>1.3021</v>
      </c>
      <c r="H3587">
        <v>9.9629999999999996E-3</v>
      </c>
      <c r="I3587">
        <v>0.123</v>
      </c>
      <c r="J3587">
        <v>0.73009999999999997</v>
      </c>
      <c r="K3587">
        <v>0.11637500000000001</v>
      </c>
    </row>
    <row r="3588" spans="1:11" x14ac:dyDescent="0.25">
      <c r="A3588" s="4">
        <v>42641</v>
      </c>
      <c r="B3588">
        <v>99.05</v>
      </c>
      <c r="C3588">
        <v>0.76629999999999998</v>
      </c>
      <c r="D3588">
        <v>0.75660000000000005</v>
      </c>
      <c r="E3588">
        <v>1.0290999999999999</v>
      </c>
      <c r="F3588">
        <v>1.1209</v>
      </c>
      <c r="G3588">
        <v>1.3008999999999999</v>
      </c>
      <c r="H3588">
        <v>9.9419999999999994E-3</v>
      </c>
      <c r="I3588">
        <v>0.1239</v>
      </c>
      <c r="J3588">
        <v>0.72550000000000003</v>
      </c>
      <c r="K3588">
        <v>0.11655799999999999</v>
      </c>
    </row>
    <row r="3589" spans="1:11" x14ac:dyDescent="0.25">
      <c r="A3589" s="4">
        <v>42642</v>
      </c>
      <c r="B3589">
        <v>99.39</v>
      </c>
      <c r="C3589">
        <v>0.76619999999999999</v>
      </c>
      <c r="D3589">
        <v>0.76149999999999995</v>
      </c>
      <c r="E3589">
        <v>1.0347</v>
      </c>
      <c r="F3589">
        <v>1.1223000000000001</v>
      </c>
      <c r="G3589">
        <v>1.2977000000000001</v>
      </c>
      <c r="H3589">
        <v>9.887E-3</v>
      </c>
      <c r="I3589">
        <v>0.1245</v>
      </c>
      <c r="J3589">
        <v>0.7278</v>
      </c>
      <c r="K3589">
        <v>0.116672</v>
      </c>
    </row>
    <row r="3590" spans="1:11" x14ac:dyDescent="0.25">
      <c r="A3590" s="4">
        <v>42643</v>
      </c>
      <c r="B3590">
        <v>99.19</v>
      </c>
      <c r="C3590">
        <v>0.76629999999999998</v>
      </c>
      <c r="D3590">
        <v>0.76239999999999997</v>
      </c>
      <c r="E3590">
        <v>1.0287999999999999</v>
      </c>
      <c r="F3590">
        <v>1.1228</v>
      </c>
      <c r="G3590">
        <v>1.2969999999999999</v>
      </c>
      <c r="H3590">
        <v>9.8580000000000004E-3</v>
      </c>
      <c r="I3590">
        <v>0.125</v>
      </c>
      <c r="J3590">
        <v>0.72860000000000003</v>
      </c>
      <c r="K3590">
        <v>0.116534</v>
      </c>
    </row>
    <row r="3591" spans="1:11" x14ac:dyDescent="0.25">
      <c r="A3591" s="4">
        <v>42646</v>
      </c>
      <c r="B3591">
        <v>99.42</v>
      </c>
      <c r="C3591">
        <v>0.7671</v>
      </c>
      <c r="D3591">
        <v>0.76249999999999996</v>
      </c>
      <c r="E3591">
        <v>1.0270999999999999</v>
      </c>
      <c r="F3591">
        <v>1.1217999999999999</v>
      </c>
      <c r="G3591">
        <v>1.2854000000000001</v>
      </c>
      <c r="H3591">
        <v>9.8490000000000001E-3</v>
      </c>
      <c r="I3591">
        <v>0.12540000000000001</v>
      </c>
      <c r="J3591">
        <v>0.72709999999999997</v>
      </c>
      <c r="K3591">
        <v>0.116844</v>
      </c>
    </row>
    <row r="3592" spans="1:11" x14ac:dyDescent="0.25">
      <c r="A3592" s="4">
        <v>42647</v>
      </c>
      <c r="B3592">
        <v>99.62</v>
      </c>
      <c r="C3592">
        <v>0.76149999999999995</v>
      </c>
      <c r="D3592">
        <v>0.75719999999999998</v>
      </c>
      <c r="E3592">
        <v>1.0204</v>
      </c>
      <c r="F3592">
        <v>1.1194</v>
      </c>
      <c r="G3592">
        <v>1.2736000000000001</v>
      </c>
      <c r="H3592">
        <v>9.7129999999999994E-3</v>
      </c>
      <c r="I3592">
        <v>0.12470000000000001</v>
      </c>
      <c r="J3592">
        <v>0.72070000000000001</v>
      </c>
      <c r="K3592">
        <v>0.116285</v>
      </c>
    </row>
    <row r="3593" spans="1:11" x14ac:dyDescent="0.25">
      <c r="A3593" s="4">
        <v>42648</v>
      </c>
      <c r="B3593">
        <v>99.75</v>
      </c>
      <c r="C3593">
        <v>0.76219999999999999</v>
      </c>
      <c r="D3593">
        <v>0.75929999999999997</v>
      </c>
      <c r="E3593">
        <v>1.0251999999999999</v>
      </c>
      <c r="F3593">
        <v>1.1206</v>
      </c>
      <c r="G3593">
        <v>1.2753999999999999</v>
      </c>
      <c r="H3593">
        <v>9.6600000000000002E-3</v>
      </c>
      <c r="I3593">
        <v>0.1246</v>
      </c>
      <c r="J3593">
        <v>0.71750000000000003</v>
      </c>
      <c r="K3593">
        <v>0.11633599999999999</v>
      </c>
    </row>
    <row r="3594" spans="1:11" x14ac:dyDescent="0.25">
      <c r="A3594" s="4">
        <v>42649</v>
      </c>
      <c r="B3594">
        <v>100.23</v>
      </c>
      <c r="C3594">
        <v>0.75800000000000001</v>
      </c>
      <c r="D3594">
        <v>0.7571</v>
      </c>
      <c r="E3594">
        <v>1.0207999999999999</v>
      </c>
      <c r="F3594">
        <v>1.1161000000000001</v>
      </c>
      <c r="G3594">
        <v>1.2645</v>
      </c>
      <c r="H3594">
        <v>9.6200000000000001E-3</v>
      </c>
      <c r="I3594">
        <v>0.1244</v>
      </c>
      <c r="J3594">
        <v>0.71540000000000004</v>
      </c>
      <c r="K3594">
        <v>0.116006</v>
      </c>
    </row>
    <row r="3595" spans="1:11" x14ac:dyDescent="0.25">
      <c r="A3595" s="4">
        <v>42650</v>
      </c>
      <c r="B3595">
        <v>100.03</v>
      </c>
      <c r="C3595">
        <v>0.75719999999999998</v>
      </c>
      <c r="D3595">
        <v>0.75329999999999997</v>
      </c>
      <c r="E3595">
        <v>1.0208999999999999</v>
      </c>
      <c r="F3595">
        <v>1.1168</v>
      </c>
      <c r="G3595">
        <v>1.246</v>
      </c>
      <c r="H3595">
        <v>9.7050000000000001E-3</v>
      </c>
      <c r="I3595">
        <v>0.12330000000000001</v>
      </c>
      <c r="J3595">
        <v>0.71389999999999998</v>
      </c>
      <c r="K3595">
        <v>0.115539</v>
      </c>
    </row>
    <row r="3596" spans="1:11" x14ac:dyDescent="0.25">
      <c r="A3596" s="4">
        <v>42653</v>
      </c>
      <c r="B3596">
        <v>100.09</v>
      </c>
      <c r="C3596">
        <v>0.76090000000000002</v>
      </c>
      <c r="D3596">
        <v>0.75890000000000002</v>
      </c>
      <c r="E3596">
        <v>1.0170999999999999</v>
      </c>
      <c r="F3596">
        <v>1.1144000000000001</v>
      </c>
      <c r="G3596">
        <v>1.2381</v>
      </c>
      <c r="H3596">
        <v>9.639E-3</v>
      </c>
      <c r="I3596">
        <v>0.1237</v>
      </c>
      <c r="J3596">
        <v>0.71309999999999996</v>
      </c>
      <c r="K3596">
        <v>0.11551</v>
      </c>
    </row>
    <row r="3597" spans="1:11" x14ac:dyDescent="0.25">
      <c r="A3597" s="4">
        <v>42654</v>
      </c>
      <c r="B3597">
        <v>100.17</v>
      </c>
      <c r="C3597">
        <v>0.75460000000000005</v>
      </c>
      <c r="D3597">
        <v>0.75560000000000005</v>
      </c>
      <c r="E3597">
        <v>1.0118</v>
      </c>
      <c r="F3597">
        <v>1.1069</v>
      </c>
      <c r="G3597">
        <v>1.2158</v>
      </c>
      <c r="H3597">
        <v>9.6659999999999992E-3</v>
      </c>
      <c r="I3597">
        <v>0.1222</v>
      </c>
      <c r="J3597">
        <v>0.70609999999999995</v>
      </c>
      <c r="K3597">
        <v>0.11346000000000001</v>
      </c>
    </row>
    <row r="3598" spans="1:11" x14ac:dyDescent="0.25">
      <c r="A3598" s="4">
        <v>42655</v>
      </c>
      <c r="B3598">
        <v>100.58</v>
      </c>
      <c r="C3598">
        <v>0.75680000000000003</v>
      </c>
      <c r="D3598">
        <v>0.75519999999999998</v>
      </c>
      <c r="E3598">
        <v>1.0112000000000001</v>
      </c>
      <c r="F3598">
        <v>1.103</v>
      </c>
      <c r="G3598">
        <v>1.2221</v>
      </c>
      <c r="H3598">
        <v>9.5809999999999992E-3</v>
      </c>
      <c r="I3598">
        <v>0.1217</v>
      </c>
      <c r="J3598">
        <v>0.70630000000000004</v>
      </c>
      <c r="K3598">
        <v>0.113247</v>
      </c>
    </row>
    <row r="3599" spans="1:11" x14ac:dyDescent="0.25">
      <c r="A3599" s="4">
        <v>42656</v>
      </c>
      <c r="B3599">
        <v>100.44</v>
      </c>
      <c r="C3599">
        <v>0.75649999999999995</v>
      </c>
      <c r="D3599">
        <v>0.75690000000000002</v>
      </c>
      <c r="E3599">
        <v>1.0128999999999999</v>
      </c>
      <c r="F3599">
        <v>1.1040000000000001</v>
      </c>
      <c r="G3599">
        <v>1.2248999999999999</v>
      </c>
      <c r="H3599">
        <v>9.6500000000000006E-3</v>
      </c>
      <c r="I3599">
        <v>0.1222</v>
      </c>
      <c r="J3599">
        <v>0.7087</v>
      </c>
      <c r="K3599">
        <v>0.113659</v>
      </c>
    </row>
    <row r="3600" spans="1:11" x14ac:dyDescent="0.25">
      <c r="A3600" s="4">
        <v>42657</v>
      </c>
      <c r="B3600">
        <v>100.5</v>
      </c>
      <c r="C3600">
        <v>0.76190000000000002</v>
      </c>
      <c r="D3600">
        <v>0.76039999999999996</v>
      </c>
      <c r="E3600">
        <v>1.0103</v>
      </c>
      <c r="F3600">
        <v>1.0994999999999999</v>
      </c>
      <c r="G3600">
        <v>1.2208000000000001</v>
      </c>
      <c r="H3600">
        <v>9.6150000000000003E-3</v>
      </c>
      <c r="I3600">
        <v>0.1217</v>
      </c>
      <c r="J3600">
        <v>0.70950000000000002</v>
      </c>
      <c r="K3600">
        <v>0.11337800000000001</v>
      </c>
    </row>
    <row r="3601" spans="1:11" x14ac:dyDescent="0.25">
      <c r="A3601" s="4">
        <v>42660</v>
      </c>
      <c r="B3601">
        <v>100.17</v>
      </c>
      <c r="C3601">
        <v>0.76259999999999994</v>
      </c>
      <c r="D3601">
        <v>0.76170000000000004</v>
      </c>
      <c r="E3601">
        <v>1.0122</v>
      </c>
      <c r="F3601">
        <v>1.1001000000000001</v>
      </c>
      <c r="G3601">
        <v>1.2198</v>
      </c>
      <c r="H3601">
        <v>9.6229999999999996E-3</v>
      </c>
      <c r="I3601">
        <v>0.1222</v>
      </c>
      <c r="J3601">
        <v>0.71340000000000003</v>
      </c>
      <c r="K3601">
        <v>0.11346000000000001</v>
      </c>
    </row>
    <row r="3602" spans="1:11" x14ac:dyDescent="0.25">
      <c r="A3602" s="4">
        <v>42661</v>
      </c>
      <c r="B3602">
        <v>99.99</v>
      </c>
      <c r="C3602">
        <v>0.76700000000000002</v>
      </c>
      <c r="D3602">
        <v>0.76290000000000002</v>
      </c>
      <c r="E3602">
        <v>1.0109999999999999</v>
      </c>
      <c r="F3602">
        <v>1.099</v>
      </c>
      <c r="G3602">
        <v>1.2293000000000001</v>
      </c>
      <c r="H3602">
        <v>9.6290000000000004E-3</v>
      </c>
      <c r="I3602">
        <v>0.1226</v>
      </c>
      <c r="J3602">
        <v>0.72040000000000004</v>
      </c>
      <c r="K3602">
        <v>0.113344</v>
      </c>
    </row>
    <row r="3603" spans="1:11" x14ac:dyDescent="0.25">
      <c r="A3603" s="4">
        <v>42662</v>
      </c>
      <c r="B3603">
        <v>99.94</v>
      </c>
      <c r="C3603">
        <v>0.7722</v>
      </c>
      <c r="D3603">
        <v>0.76239999999999997</v>
      </c>
      <c r="E3603">
        <v>1.0107999999999999</v>
      </c>
      <c r="F3603">
        <v>1.0968</v>
      </c>
      <c r="G3603">
        <v>1.2276</v>
      </c>
      <c r="H3603">
        <v>9.6839999999999999E-3</v>
      </c>
      <c r="I3603">
        <v>0.12280000000000001</v>
      </c>
      <c r="J3603">
        <v>0.72309999999999997</v>
      </c>
      <c r="K3603">
        <v>0.113037</v>
      </c>
    </row>
    <row r="3604" spans="1:11" x14ac:dyDescent="0.25">
      <c r="A3604" s="4">
        <v>42663</v>
      </c>
      <c r="B3604">
        <v>100.59</v>
      </c>
      <c r="C3604">
        <v>0.76329999999999998</v>
      </c>
      <c r="D3604">
        <v>0.75770000000000004</v>
      </c>
      <c r="E3604">
        <v>1.0088999999999999</v>
      </c>
      <c r="F3604">
        <v>1.0945</v>
      </c>
      <c r="G3604">
        <v>1.2274</v>
      </c>
      <c r="H3604">
        <v>9.6200000000000001E-3</v>
      </c>
      <c r="I3604">
        <v>0.1222</v>
      </c>
      <c r="J3604">
        <v>0.71989999999999998</v>
      </c>
      <c r="K3604">
        <v>0.112974</v>
      </c>
    </row>
    <row r="3605" spans="1:11" x14ac:dyDescent="0.25">
      <c r="A3605" s="4">
        <v>42664</v>
      </c>
      <c r="B3605">
        <v>100.72</v>
      </c>
      <c r="C3605">
        <v>0.75990000000000002</v>
      </c>
      <c r="D3605">
        <v>0.75039999999999996</v>
      </c>
      <c r="E3605">
        <v>1.0052000000000001</v>
      </c>
      <c r="F3605">
        <v>1.0873999999999999</v>
      </c>
      <c r="G3605">
        <v>1.2237</v>
      </c>
      <c r="H3605">
        <v>9.6220000000000003E-3</v>
      </c>
      <c r="I3605">
        <v>0.121</v>
      </c>
      <c r="J3605">
        <v>0.71560000000000001</v>
      </c>
      <c r="K3605">
        <v>0.112044</v>
      </c>
    </row>
    <row r="3606" spans="1:11" x14ac:dyDescent="0.25">
      <c r="A3606" s="4">
        <v>42667</v>
      </c>
      <c r="B3606">
        <v>100.81</v>
      </c>
      <c r="C3606">
        <v>0.76019999999999999</v>
      </c>
      <c r="D3606">
        <v>0.74690000000000001</v>
      </c>
      <c r="E3606">
        <v>1.0063</v>
      </c>
      <c r="F3606">
        <v>1.0878000000000001</v>
      </c>
      <c r="G3606">
        <v>1.2211000000000001</v>
      </c>
      <c r="H3606">
        <v>9.5930000000000008E-3</v>
      </c>
      <c r="I3606">
        <v>0.121</v>
      </c>
      <c r="J3606">
        <v>0.71299999999999997</v>
      </c>
      <c r="K3606">
        <v>0.11207499999999999</v>
      </c>
    </row>
    <row r="3607" spans="1:11" x14ac:dyDescent="0.25">
      <c r="A3607" s="4">
        <v>42668</v>
      </c>
      <c r="B3607">
        <v>100.77</v>
      </c>
      <c r="C3607">
        <v>0.76480000000000004</v>
      </c>
      <c r="D3607">
        <v>0.75009999999999999</v>
      </c>
      <c r="E3607">
        <v>1.0064</v>
      </c>
      <c r="F3607">
        <v>1.0891</v>
      </c>
      <c r="G3607">
        <v>1.2198</v>
      </c>
      <c r="H3607">
        <v>9.5919999999999998E-3</v>
      </c>
      <c r="I3607">
        <v>0.12089999999999999</v>
      </c>
      <c r="J3607">
        <v>0.71650000000000003</v>
      </c>
      <c r="K3607">
        <v>0.111965</v>
      </c>
    </row>
    <row r="3608" spans="1:11" x14ac:dyDescent="0.25">
      <c r="A3608" s="4">
        <v>42669</v>
      </c>
      <c r="B3608">
        <v>101.04</v>
      </c>
      <c r="C3608">
        <v>0.76480000000000004</v>
      </c>
      <c r="D3608">
        <v>0.74829999999999997</v>
      </c>
      <c r="E3608">
        <v>1.0065</v>
      </c>
      <c r="F3608">
        <v>1.0911999999999999</v>
      </c>
      <c r="G3608">
        <v>1.2225999999999999</v>
      </c>
      <c r="H3608">
        <v>9.5619999999999993E-3</v>
      </c>
      <c r="I3608">
        <v>0.1208</v>
      </c>
      <c r="J3608">
        <v>0.71550000000000002</v>
      </c>
      <c r="K3608">
        <v>0.112234</v>
      </c>
    </row>
    <row r="3609" spans="1:11" x14ac:dyDescent="0.25">
      <c r="A3609" s="4">
        <v>42670</v>
      </c>
      <c r="B3609">
        <v>101.21</v>
      </c>
      <c r="C3609">
        <v>0.75929999999999997</v>
      </c>
      <c r="D3609">
        <v>0.74690000000000001</v>
      </c>
      <c r="E3609">
        <v>1.0059</v>
      </c>
      <c r="F3609">
        <v>1.0891999999999999</v>
      </c>
      <c r="G3609">
        <v>1.2170000000000001</v>
      </c>
      <c r="H3609">
        <v>9.4990000000000005E-3</v>
      </c>
      <c r="I3609">
        <v>0.12089999999999999</v>
      </c>
      <c r="J3609">
        <v>0.71179999999999999</v>
      </c>
      <c r="K3609">
        <v>0.110115</v>
      </c>
    </row>
    <row r="3610" spans="1:11" x14ac:dyDescent="0.25">
      <c r="A3610" s="4">
        <v>42671</v>
      </c>
      <c r="B3610">
        <v>101.12</v>
      </c>
      <c r="C3610">
        <v>0.75880000000000003</v>
      </c>
      <c r="D3610">
        <v>0.74719999999999998</v>
      </c>
      <c r="E3610">
        <v>1.0075000000000001</v>
      </c>
      <c r="F3610">
        <v>1.0940000000000001</v>
      </c>
      <c r="G3610">
        <v>1.2161</v>
      </c>
      <c r="H3610">
        <v>9.4909999999999994E-3</v>
      </c>
      <c r="I3610">
        <v>0.1211</v>
      </c>
      <c r="J3610">
        <v>0.71479999999999999</v>
      </c>
      <c r="K3610">
        <v>0.110705</v>
      </c>
    </row>
    <row r="3611" spans="1:11" x14ac:dyDescent="0.25">
      <c r="A3611" s="4">
        <v>42674</v>
      </c>
      <c r="B3611">
        <v>101.04</v>
      </c>
      <c r="C3611">
        <v>0.76080000000000003</v>
      </c>
      <c r="D3611">
        <v>0.74619999999999997</v>
      </c>
      <c r="E3611">
        <v>1.0099</v>
      </c>
      <c r="F3611">
        <v>1.0963000000000001</v>
      </c>
      <c r="G3611">
        <v>1.2227999999999999</v>
      </c>
      <c r="H3611">
        <v>9.5250000000000005E-3</v>
      </c>
      <c r="I3611">
        <v>0.121</v>
      </c>
      <c r="J3611">
        <v>0.71509999999999996</v>
      </c>
      <c r="K3611">
        <v>0.110819</v>
      </c>
    </row>
    <row r="3612" spans="1:11" x14ac:dyDescent="0.25">
      <c r="A3612" s="4">
        <v>42675</v>
      </c>
      <c r="B3612">
        <v>101</v>
      </c>
      <c r="C3612">
        <v>0.76439999999999997</v>
      </c>
      <c r="D3612">
        <v>0.74729999999999996</v>
      </c>
      <c r="E3612">
        <v>1.0253000000000001</v>
      </c>
      <c r="F3612">
        <v>1.1055999999999999</v>
      </c>
      <c r="G3612">
        <v>1.2236</v>
      </c>
      <c r="H3612">
        <v>9.5969999999999996E-3</v>
      </c>
      <c r="I3612">
        <v>0.12180000000000001</v>
      </c>
      <c r="J3612">
        <v>0.71579999999999999</v>
      </c>
      <c r="K3612">
        <v>0.111702</v>
      </c>
    </row>
    <row r="3613" spans="1:11" x14ac:dyDescent="0.25">
      <c r="A3613" s="4">
        <v>42676</v>
      </c>
      <c r="B3613">
        <v>100.65</v>
      </c>
      <c r="C3613">
        <v>0.76719999999999999</v>
      </c>
      <c r="D3613">
        <v>0.74760000000000004</v>
      </c>
      <c r="E3613">
        <v>1.028</v>
      </c>
      <c r="F3613">
        <v>1.1100000000000001</v>
      </c>
      <c r="G3613">
        <v>1.2297</v>
      </c>
      <c r="H3613">
        <v>9.6780000000000008E-3</v>
      </c>
      <c r="I3613">
        <v>0.122</v>
      </c>
      <c r="J3613">
        <v>0.73040000000000005</v>
      </c>
      <c r="K3613">
        <v>0.11223</v>
      </c>
    </row>
    <row r="3614" spans="1:11" x14ac:dyDescent="0.25">
      <c r="A3614" s="4">
        <v>42677</v>
      </c>
      <c r="B3614">
        <v>100.54</v>
      </c>
      <c r="C3614">
        <v>0.76770000000000005</v>
      </c>
      <c r="D3614">
        <v>0.74650000000000005</v>
      </c>
      <c r="E3614">
        <v>1.0269999999999999</v>
      </c>
      <c r="F3614">
        <v>1.1113</v>
      </c>
      <c r="G3614">
        <v>1.2446999999999999</v>
      </c>
      <c r="H3614">
        <v>9.7070000000000004E-3</v>
      </c>
      <c r="I3614">
        <v>0.12230000000000001</v>
      </c>
      <c r="J3614">
        <v>0.73260000000000003</v>
      </c>
      <c r="K3614">
        <v>0.111535</v>
      </c>
    </row>
    <row r="3615" spans="1:11" x14ac:dyDescent="0.25">
      <c r="A3615" s="4">
        <v>42678</v>
      </c>
      <c r="B3615">
        <v>100.35</v>
      </c>
      <c r="C3615">
        <v>0.76770000000000005</v>
      </c>
      <c r="D3615">
        <v>0.74539999999999995</v>
      </c>
      <c r="E3615">
        <v>1.0306999999999999</v>
      </c>
      <c r="F3615">
        <v>1.1114999999999999</v>
      </c>
      <c r="G3615">
        <v>1.25</v>
      </c>
      <c r="H3615">
        <v>9.6919999999999992E-3</v>
      </c>
      <c r="I3615">
        <v>0.12230000000000001</v>
      </c>
      <c r="J3615">
        <v>0.73219999999999996</v>
      </c>
      <c r="K3615">
        <v>0.111608</v>
      </c>
    </row>
    <row r="3616" spans="1:11" x14ac:dyDescent="0.25">
      <c r="A3616" s="4">
        <v>42681</v>
      </c>
      <c r="B3616">
        <v>100.49</v>
      </c>
      <c r="C3616">
        <v>0.77070000000000005</v>
      </c>
      <c r="D3616">
        <v>0.74719999999999998</v>
      </c>
      <c r="E3616">
        <v>1.0254000000000001</v>
      </c>
      <c r="F3616">
        <v>1.1043000000000001</v>
      </c>
      <c r="G3616">
        <v>1.2403999999999999</v>
      </c>
      <c r="H3616">
        <v>9.5759999999999994E-3</v>
      </c>
      <c r="I3616">
        <v>0.1215</v>
      </c>
      <c r="J3616">
        <v>0.73250000000000004</v>
      </c>
      <c r="K3616">
        <v>0.110863</v>
      </c>
    </row>
    <row r="3617" spans="1:11" x14ac:dyDescent="0.25">
      <c r="A3617" s="4">
        <v>42682</v>
      </c>
      <c r="B3617">
        <v>101.26</v>
      </c>
      <c r="C3617">
        <v>0.7742</v>
      </c>
      <c r="D3617">
        <v>0.75009999999999999</v>
      </c>
      <c r="E3617">
        <v>1.0242</v>
      </c>
      <c r="F3617">
        <v>1.1023000000000001</v>
      </c>
      <c r="G3617">
        <v>1.2389999999999999</v>
      </c>
      <c r="H3617">
        <v>9.5160000000000002E-3</v>
      </c>
      <c r="I3617">
        <v>0.1215</v>
      </c>
      <c r="J3617">
        <v>0.73619999999999997</v>
      </c>
      <c r="K3617">
        <v>0.111142</v>
      </c>
    </row>
    <row r="3618" spans="1:11" x14ac:dyDescent="0.25">
      <c r="A3618" s="4">
        <v>42683</v>
      </c>
      <c r="B3618">
        <v>101.88</v>
      </c>
      <c r="C3618">
        <v>0.7641</v>
      </c>
      <c r="D3618">
        <v>0.74529999999999996</v>
      </c>
      <c r="E3618">
        <v>1.0174000000000001</v>
      </c>
      <c r="F3618">
        <v>1.0939000000000001</v>
      </c>
      <c r="G3618">
        <v>1.2417</v>
      </c>
      <c r="H3618">
        <v>9.4879999999999999E-3</v>
      </c>
      <c r="I3618">
        <v>0.1201</v>
      </c>
      <c r="J3618">
        <v>0.72840000000000005</v>
      </c>
      <c r="K3618">
        <v>0.11067399999999999</v>
      </c>
    </row>
    <row r="3619" spans="1:11" x14ac:dyDescent="0.25">
      <c r="A3619" s="4">
        <v>42684</v>
      </c>
      <c r="B3619">
        <v>102.74</v>
      </c>
      <c r="C3619">
        <v>0.7621</v>
      </c>
      <c r="D3619">
        <v>0.74380000000000002</v>
      </c>
      <c r="E3619">
        <v>1.0125</v>
      </c>
      <c r="F3619">
        <v>1.0891</v>
      </c>
      <c r="G3619">
        <v>1.2542</v>
      </c>
      <c r="H3619">
        <v>9.3769999999999999E-3</v>
      </c>
      <c r="I3619">
        <v>0.11940000000000001</v>
      </c>
      <c r="J3619">
        <v>0.7228</v>
      </c>
      <c r="K3619">
        <v>0.110391</v>
      </c>
    </row>
    <row r="3620" spans="1:11" x14ac:dyDescent="0.25">
      <c r="A3620" s="4">
        <v>42685</v>
      </c>
      <c r="B3620">
        <v>103.13</v>
      </c>
      <c r="C3620">
        <v>0.75570000000000004</v>
      </c>
      <c r="D3620">
        <v>0.74070000000000003</v>
      </c>
      <c r="E3620">
        <v>1.0143</v>
      </c>
      <c r="F3620">
        <v>1.0860000000000001</v>
      </c>
      <c r="G3620">
        <v>1.2601</v>
      </c>
      <c r="H3620">
        <v>9.3860000000000002E-3</v>
      </c>
      <c r="I3620">
        <v>0.11899999999999999</v>
      </c>
      <c r="J3620">
        <v>0.71330000000000005</v>
      </c>
      <c r="K3620">
        <v>0.110235</v>
      </c>
    </row>
    <row r="3621" spans="1:11" x14ac:dyDescent="0.25">
      <c r="A3621" s="4">
        <v>42688</v>
      </c>
      <c r="B3621">
        <v>103.7</v>
      </c>
      <c r="C3621">
        <v>0.75370000000000004</v>
      </c>
      <c r="D3621">
        <v>0.7369</v>
      </c>
      <c r="E3621">
        <v>1.0027999999999999</v>
      </c>
      <c r="F3621">
        <v>1.0749</v>
      </c>
      <c r="G3621">
        <v>1.2498</v>
      </c>
      <c r="H3621">
        <v>9.2530000000000008E-3</v>
      </c>
      <c r="I3621">
        <v>0.1178</v>
      </c>
      <c r="J3621">
        <v>0.70920000000000005</v>
      </c>
      <c r="K3621">
        <v>0.109221</v>
      </c>
    </row>
    <row r="3622" spans="1:11" x14ac:dyDescent="0.25">
      <c r="A3622" s="4">
        <v>42689</v>
      </c>
      <c r="B3622">
        <v>103.43</v>
      </c>
      <c r="C3622">
        <v>0.75480000000000003</v>
      </c>
      <c r="D3622">
        <v>0.74250000000000005</v>
      </c>
      <c r="E3622">
        <v>0.99929999999999997</v>
      </c>
      <c r="F3622">
        <v>1.0732999999999999</v>
      </c>
      <c r="G3622">
        <v>1.2441</v>
      </c>
      <c r="H3622">
        <v>9.1859999999999997E-3</v>
      </c>
      <c r="I3622">
        <v>0.1186</v>
      </c>
      <c r="J3622">
        <v>0.70979999999999999</v>
      </c>
      <c r="K3622">
        <v>0.108961</v>
      </c>
    </row>
    <row r="3623" spans="1:11" x14ac:dyDescent="0.25">
      <c r="A3623" s="4">
        <v>42690</v>
      </c>
      <c r="B3623">
        <v>103.53</v>
      </c>
      <c r="C3623">
        <v>0.74870000000000003</v>
      </c>
      <c r="D3623">
        <v>0.74550000000000005</v>
      </c>
      <c r="E3623">
        <v>0.99839999999999995</v>
      </c>
      <c r="F3623">
        <v>1.0695999999999999</v>
      </c>
      <c r="G3623">
        <v>1.2446999999999999</v>
      </c>
      <c r="H3623">
        <v>9.1579999999999995E-3</v>
      </c>
      <c r="I3623">
        <v>0.1179</v>
      </c>
      <c r="J3623">
        <v>0.70820000000000005</v>
      </c>
      <c r="K3623">
        <v>0.10888</v>
      </c>
    </row>
    <row r="3624" spans="1:11" x14ac:dyDescent="0.25">
      <c r="A3624" s="4">
        <v>42691</v>
      </c>
      <c r="B3624">
        <v>104.41</v>
      </c>
      <c r="C3624">
        <v>0.74260000000000004</v>
      </c>
      <c r="D3624">
        <v>0.74209999999999998</v>
      </c>
      <c r="E3624">
        <v>0.99380000000000002</v>
      </c>
      <c r="F3624">
        <v>1.0636000000000001</v>
      </c>
      <c r="G3624">
        <v>1.2434000000000001</v>
      </c>
      <c r="H3624">
        <v>9.103E-3</v>
      </c>
      <c r="I3624">
        <v>0.1173</v>
      </c>
      <c r="J3624">
        <v>0.70320000000000005</v>
      </c>
      <c r="K3624">
        <v>0.10829</v>
      </c>
    </row>
    <row r="3625" spans="1:11" x14ac:dyDescent="0.25">
      <c r="A3625" s="4">
        <v>42692</v>
      </c>
      <c r="B3625">
        <v>104.6</v>
      </c>
      <c r="C3625">
        <v>0.7339</v>
      </c>
      <c r="D3625">
        <v>0.74070000000000003</v>
      </c>
      <c r="E3625">
        <v>0.98899999999999999</v>
      </c>
      <c r="F3625">
        <v>1.0586</v>
      </c>
      <c r="G3625">
        <v>1.234</v>
      </c>
      <c r="H3625">
        <v>9.0279999999999996E-3</v>
      </c>
      <c r="I3625">
        <v>0.1163</v>
      </c>
      <c r="J3625">
        <v>0.70130000000000003</v>
      </c>
      <c r="K3625">
        <v>0.107916</v>
      </c>
    </row>
    <row r="3626" spans="1:11" x14ac:dyDescent="0.25">
      <c r="A3626" s="4">
        <v>42695</v>
      </c>
      <c r="B3626">
        <v>104.1</v>
      </c>
      <c r="C3626">
        <v>0.73570000000000002</v>
      </c>
      <c r="D3626">
        <v>0.74509999999999998</v>
      </c>
      <c r="E3626">
        <v>0.98929999999999996</v>
      </c>
      <c r="F3626">
        <v>1.0606</v>
      </c>
      <c r="G3626">
        <v>1.2478</v>
      </c>
      <c r="H3626">
        <v>9.0010000000000003E-3</v>
      </c>
      <c r="I3626">
        <v>0.1168</v>
      </c>
      <c r="J3626">
        <v>0.70569999999999999</v>
      </c>
      <c r="K3626">
        <v>0.10824</v>
      </c>
    </row>
    <row r="3627" spans="1:11" x14ac:dyDescent="0.25">
      <c r="A3627" s="4">
        <v>42696</v>
      </c>
      <c r="B3627">
        <v>104.37</v>
      </c>
      <c r="C3627">
        <v>0.73939999999999995</v>
      </c>
      <c r="D3627">
        <v>0.74270000000000003</v>
      </c>
      <c r="E3627">
        <v>0.98970000000000002</v>
      </c>
      <c r="F3627">
        <v>1.0625</v>
      </c>
      <c r="G3627">
        <v>1.2419</v>
      </c>
      <c r="H3627">
        <v>9.0060000000000001E-3</v>
      </c>
      <c r="I3627">
        <v>0.1172</v>
      </c>
      <c r="J3627">
        <v>0.70509999999999995</v>
      </c>
      <c r="K3627">
        <v>0.108432</v>
      </c>
    </row>
    <row r="3628" spans="1:11" x14ac:dyDescent="0.25">
      <c r="A3628" s="4">
        <v>42697</v>
      </c>
      <c r="B3628">
        <v>105.07</v>
      </c>
      <c r="C3628">
        <v>0.73870000000000002</v>
      </c>
      <c r="D3628">
        <v>0.74160000000000004</v>
      </c>
      <c r="E3628">
        <v>0.98380000000000001</v>
      </c>
      <c r="F3628">
        <v>1.0557000000000001</v>
      </c>
      <c r="G3628">
        <v>1.2463</v>
      </c>
      <c r="H3628">
        <v>8.8859999999999998E-3</v>
      </c>
      <c r="I3628">
        <v>0.1162</v>
      </c>
      <c r="J3628">
        <v>0.70089999999999997</v>
      </c>
      <c r="K3628">
        <v>0.107852</v>
      </c>
    </row>
    <row r="3629" spans="1:11" x14ac:dyDescent="0.25">
      <c r="A3629" s="4">
        <v>42698</v>
      </c>
      <c r="B3629">
        <v>105.09</v>
      </c>
      <c r="C3629">
        <v>0.74029999999999996</v>
      </c>
      <c r="D3629">
        <v>0.7409</v>
      </c>
      <c r="E3629">
        <v>0.98319999999999996</v>
      </c>
      <c r="F3629">
        <v>1.0555000000000001</v>
      </c>
      <c r="G3629">
        <v>1.2461</v>
      </c>
      <c r="H3629">
        <v>8.8199999999999997E-3</v>
      </c>
      <c r="I3629">
        <v>0.1163</v>
      </c>
      <c r="J3629">
        <v>0.69950000000000001</v>
      </c>
      <c r="K3629">
        <v>0.108044</v>
      </c>
    </row>
    <row r="3630" spans="1:11" x14ac:dyDescent="0.25">
      <c r="A3630" s="4">
        <v>42699</v>
      </c>
      <c r="B3630">
        <v>105.34</v>
      </c>
      <c r="C3630">
        <v>0.74260000000000004</v>
      </c>
      <c r="D3630">
        <v>0.73970000000000002</v>
      </c>
      <c r="E3630">
        <v>0.98650000000000004</v>
      </c>
      <c r="F3630">
        <v>1.0592999999999999</v>
      </c>
      <c r="G3630">
        <v>1.2456</v>
      </c>
      <c r="H3630">
        <v>8.8350000000000008E-3</v>
      </c>
      <c r="I3630">
        <v>0.1167</v>
      </c>
      <c r="J3630">
        <v>0.70399999999999996</v>
      </c>
      <c r="K3630">
        <v>0.108236</v>
      </c>
    </row>
    <row r="3631" spans="1:11" x14ac:dyDescent="0.25">
      <c r="A3631" s="4">
        <v>42702</v>
      </c>
      <c r="B3631">
        <v>104.53</v>
      </c>
      <c r="C3631">
        <v>0.74729999999999996</v>
      </c>
      <c r="D3631">
        <v>0.74609999999999999</v>
      </c>
      <c r="E3631">
        <v>0.98540000000000005</v>
      </c>
      <c r="F3631">
        <v>1.0585</v>
      </c>
      <c r="G3631">
        <v>1.2413000000000001</v>
      </c>
      <c r="H3631">
        <v>8.9009999999999992E-3</v>
      </c>
      <c r="I3631">
        <v>0.1167</v>
      </c>
      <c r="J3631">
        <v>0.70640000000000003</v>
      </c>
      <c r="K3631">
        <v>0.108363</v>
      </c>
    </row>
    <row r="3632" spans="1:11" x14ac:dyDescent="0.25">
      <c r="A3632" s="4">
        <v>42703</v>
      </c>
      <c r="B3632">
        <v>104.57</v>
      </c>
      <c r="C3632">
        <v>0.74719999999999998</v>
      </c>
      <c r="D3632">
        <v>0.74460000000000004</v>
      </c>
      <c r="E3632">
        <v>0.98729999999999996</v>
      </c>
      <c r="F3632">
        <v>1.0627</v>
      </c>
      <c r="G3632">
        <v>1.2493000000000001</v>
      </c>
      <c r="H3632">
        <v>8.8769999999999995E-3</v>
      </c>
      <c r="I3632">
        <v>0.1171</v>
      </c>
      <c r="J3632">
        <v>0.71220000000000006</v>
      </c>
      <c r="K3632">
        <v>0.108816</v>
      </c>
    </row>
    <row r="3633" spans="1:11" x14ac:dyDescent="0.25">
      <c r="A3633" s="4">
        <v>42704</v>
      </c>
      <c r="B3633">
        <v>104.78</v>
      </c>
      <c r="C3633">
        <v>0.73929999999999996</v>
      </c>
      <c r="D3633">
        <v>0.74580000000000002</v>
      </c>
      <c r="E3633">
        <v>0.98240000000000005</v>
      </c>
      <c r="F3633">
        <v>1.0599000000000001</v>
      </c>
      <c r="G3633">
        <v>1.2498</v>
      </c>
      <c r="H3633">
        <v>8.7609999999999997E-3</v>
      </c>
      <c r="I3633">
        <v>0.1174</v>
      </c>
      <c r="J3633">
        <v>0.70820000000000005</v>
      </c>
      <c r="K3633">
        <v>0.108402</v>
      </c>
    </row>
    <row r="3634" spans="1:11" x14ac:dyDescent="0.25">
      <c r="A3634" s="4">
        <v>42705</v>
      </c>
      <c r="B3634">
        <v>104.48</v>
      </c>
      <c r="C3634">
        <v>0.74</v>
      </c>
      <c r="D3634">
        <v>0.75039999999999996</v>
      </c>
      <c r="E3634">
        <v>0.98719999999999997</v>
      </c>
      <c r="F3634">
        <v>1.0625</v>
      </c>
      <c r="G3634">
        <v>1.2582</v>
      </c>
      <c r="H3634">
        <v>8.7349999999999997E-3</v>
      </c>
      <c r="I3634">
        <v>0.11840000000000001</v>
      </c>
      <c r="J3634">
        <v>0.70609999999999995</v>
      </c>
      <c r="K3634">
        <v>0.108019</v>
      </c>
    </row>
    <row r="3635" spans="1:11" x14ac:dyDescent="0.25">
      <c r="A3635" s="4">
        <v>42706</v>
      </c>
      <c r="B3635">
        <v>104.25</v>
      </c>
      <c r="C3635">
        <v>0.74519999999999997</v>
      </c>
      <c r="D3635">
        <v>0.75280000000000002</v>
      </c>
      <c r="E3635">
        <v>0.99029999999999996</v>
      </c>
      <c r="F3635">
        <v>1.0674999999999999</v>
      </c>
      <c r="G3635">
        <v>1.2685999999999999</v>
      </c>
      <c r="H3635">
        <v>8.7969999999999993E-3</v>
      </c>
      <c r="I3635">
        <v>0.11890000000000001</v>
      </c>
      <c r="J3635">
        <v>0.71460000000000001</v>
      </c>
      <c r="K3635">
        <v>0.108806</v>
      </c>
    </row>
    <row r="3636" spans="1:11" x14ac:dyDescent="0.25">
      <c r="A3636" s="4">
        <v>42709</v>
      </c>
      <c r="B3636">
        <v>104.03</v>
      </c>
      <c r="C3636">
        <v>0.74929999999999997</v>
      </c>
      <c r="D3636">
        <v>0.75539999999999996</v>
      </c>
      <c r="E3636">
        <v>0.99319999999999997</v>
      </c>
      <c r="F3636">
        <v>1.0767</v>
      </c>
      <c r="G3636">
        <v>1.272</v>
      </c>
      <c r="H3636">
        <v>8.8129999999999997E-3</v>
      </c>
      <c r="I3636">
        <v>0.1195</v>
      </c>
      <c r="J3636">
        <v>0.71489999999999998</v>
      </c>
      <c r="K3636">
        <v>0.10961700000000001</v>
      </c>
    </row>
    <row r="3637" spans="1:11" x14ac:dyDescent="0.25">
      <c r="A3637" s="4">
        <v>42710</v>
      </c>
      <c r="B3637">
        <v>104.1</v>
      </c>
      <c r="C3637">
        <v>0.74519999999999997</v>
      </c>
      <c r="D3637">
        <v>0.75280000000000002</v>
      </c>
      <c r="E3637">
        <v>0.98960000000000004</v>
      </c>
      <c r="F3637">
        <v>1.0711999999999999</v>
      </c>
      <c r="G3637">
        <v>1.2669000000000001</v>
      </c>
      <c r="H3637">
        <v>8.7790000000000003E-3</v>
      </c>
      <c r="I3637">
        <v>0.1191</v>
      </c>
      <c r="J3637">
        <v>0.71130000000000004</v>
      </c>
      <c r="K3637">
        <v>0.10949399999999999</v>
      </c>
    </row>
    <row r="3638" spans="1:11" x14ac:dyDescent="0.25">
      <c r="A3638" s="4">
        <v>42711</v>
      </c>
      <c r="B3638">
        <v>103.63</v>
      </c>
      <c r="C3638">
        <v>0.74739999999999995</v>
      </c>
      <c r="D3638">
        <v>0.755</v>
      </c>
      <c r="E3638">
        <v>0.99229999999999996</v>
      </c>
      <c r="F3638">
        <v>1.0744</v>
      </c>
      <c r="G3638">
        <v>1.2602</v>
      </c>
      <c r="H3638">
        <v>8.7880000000000007E-3</v>
      </c>
      <c r="I3638">
        <v>0.1195</v>
      </c>
      <c r="J3638">
        <v>0.71519999999999995</v>
      </c>
      <c r="K3638">
        <v>0.109997</v>
      </c>
    </row>
    <row r="3639" spans="1:11" x14ac:dyDescent="0.25">
      <c r="A3639" s="4">
        <v>42712</v>
      </c>
      <c r="B3639">
        <v>104.24</v>
      </c>
      <c r="C3639">
        <v>0.745</v>
      </c>
      <c r="D3639">
        <v>0.75639999999999996</v>
      </c>
      <c r="E3639">
        <v>0.98360000000000003</v>
      </c>
      <c r="F3639">
        <v>1.0609</v>
      </c>
      <c r="G3639">
        <v>1.2570000000000001</v>
      </c>
      <c r="H3639">
        <v>8.7559999999999999E-3</v>
      </c>
      <c r="I3639">
        <v>0.11840000000000001</v>
      </c>
      <c r="J3639">
        <v>0.71679999999999999</v>
      </c>
      <c r="K3639">
        <v>0.109305</v>
      </c>
    </row>
    <row r="3640" spans="1:11" x14ac:dyDescent="0.25">
      <c r="A3640" s="4">
        <v>42713</v>
      </c>
      <c r="B3640">
        <v>104.5</v>
      </c>
      <c r="C3640">
        <v>0.74429999999999996</v>
      </c>
      <c r="D3640">
        <v>0.7591</v>
      </c>
      <c r="E3640">
        <v>0.98150000000000004</v>
      </c>
      <c r="F3640">
        <v>1.054</v>
      </c>
      <c r="G3640">
        <v>1.2577</v>
      </c>
      <c r="H3640">
        <v>8.6719999999999992E-3</v>
      </c>
      <c r="I3640">
        <v>0.1174</v>
      </c>
      <c r="J3640">
        <v>0.7137</v>
      </c>
      <c r="K3640">
        <v>0.10877100000000001</v>
      </c>
    </row>
    <row r="3641" spans="1:11" x14ac:dyDescent="0.25">
      <c r="A3641" s="4">
        <v>42716</v>
      </c>
      <c r="B3641">
        <v>104.08</v>
      </c>
      <c r="C3641">
        <v>0.75019999999999998</v>
      </c>
      <c r="D3641">
        <v>0.76190000000000002</v>
      </c>
      <c r="E3641">
        <v>0.98709999999999998</v>
      </c>
      <c r="F3641">
        <v>1.0642</v>
      </c>
      <c r="G3641">
        <v>1.2695000000000001</v>
      </c>
      <c r="H3641">
        <v>8.6979999999999991E-3</v>
      </c>
      <c r="I3641">
        <v>0.1186</v>
      </c>
      <c r="J3641">
        <v>0.72040000000000004</v>
      </c>
      <c r="K3641">
        <v>0.10913200000000001</v>
      </c>
    </row>
    <row r="3642" spans="1:11" x14ac:dyDescent="0.25">
      <c r="A3642" s="4">
        <v>42717</v>
      </c>
      <c r="B3642">
        <v>104.14</v>
      </c>
      <c r="C3642">
        <v>0.74970000000000003</v>
      </c>
      <c r="D3642">
        <v>0.76239999999999997</v>
      </c>
      <c r="E3642">
        <v>0.98750000000000004</v>
      </c>
      <c r="F3642">
        <v>1.0624</v>
      </c>
      <c r="G3642">
        <v>1.2681</v>
      </c>
      <c r="H3642">
        <v>8.6739999999999994E-3</v>
      </c>
      <c r="I3642">
        <v>0.1187</v>
      </c>
      <c r="J3642">
        <v>0.72060000000000002</v>
      </c>
      <c r="K3642">
        <v>0.10904800000000001</v>
      </c>
    </row>
    <row r="3643" spans="1:11" x14ac:dyDescent="0.25">
      <c r="A3643" s="4">
        <v>42718</v>
      </c>
      <c r="B3643">
        <v>105.31</v>
      </c>
      <c r="C3643">
        <v>0.75090000000000001</v>
      </c>
      <c r="D3643">
        <v>0.76090000000000002</v>
      </c>
      <c r="E3643">
        <v>0.98970000000000002</v>
      </c>
      <c r="F3643">
        <v>1.0655000000000001</v>
      </c>
      <c r="G3643">
        <v>1.2698</v>
      </c>
      <c r="H3643">
        <v>8.6840000000000007E-3</v>
      </c>
      <c r="I3643">
        <v>0.1181</v>
      </c>
      <c r="J3643">
        <v>0.72230000000000005</v>
      </c>
      <c r="K3643">
        <v>0.109165</v>
      </c>
    </row>
    <row r="3644" spans="1:11" x14ac:dyDescent="0.25">
      <c r="A3644" s="4">
        <v>42719</v>
      </c>
      <c r="B3644">
        <v>105.69</v>
      </c>
      <c r="C3644">
        <v>0.73640000000000005</v>
      </c>
      <c r="D3644">
        <v>0.74860000000000004</v>
      </c>
      <c r="E3644">
        <v>0.97040000000000004</v>
      </c>
      <c r="F3644">
        <v>1.0413000000000001</v>
      </c>
      <c r="G3644">
        <v>1.2441</v>
      </c>
      <c r="H3644">
        <v>8.482E-3</v>
      </c>
      <c r="I3644">
        <v>0.11559999999999999</v>
      </c>
      <c r="J3644">
        <v>0.70399999999999996</v>
      </c>
      <c r="K3644">
        <v>0.106518</v>
      </c>
    </row>
    <row r="3645" spans="1:11" x14ac:dyDescent="0.25">
      <c r="A3645" s="4">
        <v>42720</v>
      </c>
      <c r="B3645">
        <v>105.7</v>
      </c>
      <c r="C3645">
        <v>0.72970000000000002</v>
      </c>
      <c r="D3645">
        <v>0.74950000000000006</v>
      </c>
      <c r="E3645">
        <v>0.97499999999999998</v>
      </c>
      <c r="F3645">
        <v>1.0446</v>
      </c>
      <c r="G3645">
        <v>1.2497</v>
      </c>
      <c r="H3645">
        <v>8.5000000000000006E-3</v>
      </c>
      <c r="I3645">
        <v>0.1152</v>
      </c>
      <c r="J3645">
        <v>0.69799999999999995</v>
      </c>
      <c r="K3645">
        <v>0.106934</v>
      </c>
    </row>
    <row r="3646" spans="1:11" x14ac:dyDescent="0.25">
      <c r="A3646" s="4">
        <v>42723</v>
      </c>
      <c r="B3646">
        <v>105.89</v>
      </c>
      <c r="C3646">
        <v>0.7258</v>
      </c>
      <c r="D3646">
        <v>0.74660000000000004</v>
      </c>
      <c r="E3646">
        <v>0.97750000000000004</v>
      </c>
      <c r="F3646">
        <v>1.0444</v>
      </c>
      <c r="G3646">
        <v>1.2419</v>
      </c>
      <c r="H3646">
        <v>8.5679999999999992E-3</v>
      </c>
      <c r="I3646">
        <v>0.1154</v>
      </c>
      <c r="J3646">
        <v>0.69440000000000002</v>
      </c>
      <c r="K3646">
        <v>0.10707999999999999</v>
      </c>
    </row>
    <row r="3647" spans="1:11" x14ac:dyDescent="0.25">
      <c r="A3647" s="4">
        <v>42724</v>
      </c>
      <c r="B3647">
        <v>105.83</v>
      </c>
      <c r="C3647">
        <v>0.72540000000000004</v>
      </c>
      <c r="D3647">
        <v>0.74809999999999999</v>
      </c>
      <c r="E3647">
        <v>0.97270000000000001</v>
      </c>
      <c r="F3647">
        <v>1.0398000000000001</v>
      </c>
      <c r="G3647">
        <v>1.2358</v>
      </c>
      <c r="H3647">
        <v>8.4899999999999993E-3</v>
      </c>
      <c r="I3647">
        <v>0.1149</v>
      </c>
      <c r="J3647">
        <v>0.6925</v>
      </c>
      <c r="K3647">
        <v>0.106951</v>
      </c>
    </row>
    <row r="3648" spans="1:11" x14ac:dyDescent="0.25">
      <c r="A3648" s="4">
        <v>42725</v>
      </c>
      <c r="B3648">
        <v>105.99</v>
      </c>
      <c r="C3648">
        <v>0.72489999999999999</v>
      </c>
      <c r="D3648">
        <v>0.74570000000000003</v>
      </c>
      <c r="E3648">
        <v>0.97509999999999997</v>
      </c>
      <c r="F3648">
        <v>1.0427</v>
      </c>
      <c r="G3648">
        <v>1.2353000000000001</v>
      </c>
      <c r="H3648">
        <v>8.5019999999999991E-3</v>
      </c>
      <c r="I3648">
        <v>0.1153</v>
      </c>
      <c r="J3648">
        <v>0.69089999999999996</v>
      </c>
      <c r="K3648">
        <v>0.108333</v>
      </c>
    </row>
    <row r="3649" spans="1:11" x14ac:dyDescent="0.25">
      <c r="A3649" s="4">
        <v>42726</v>
      </c>
      <c r="B3649">
        <v>106.21</v>
      </c>
      <c r="C3649">
        <v>0.72070000000000001</v>
      </c>
      <c r="D3649">
        <v>0.74109999999999998</v>
      </c>
      <c r="E3649">
        <v>0.97550000000000003</v>
      </c>
      <c r="F3649">
        <v>1.0442</v>
      </c>
      <c r="G3649">
        <v>1.2302</v>
      </c>
      <c r="H3649">
        <v>8.5050000000000004E-3</v>
      </c>
      <c r="I3649">
        <v>0.1148</v>
      </c>
      <c r="J3649">
        <v>0.69010000000000005</v>
      </c>
      <c r="K3649">
        <v>0.108754</v>
      </c>
    </row>
    <row r="3650" spans="1:11" x14ac:dyDescent="0.25">
      <c r="A3650" s="4">
        <v>42727</v>
      </c>
      <c r="B3650">
        <v>106.17</v>
      </c>
      <c r="C3650">
        <v>0.71699999999999997</v>
      </c>
      <c r="D3650">
        <v>0.73860000000000003</v>
      </c>
      <c r="E3650">
        <v>0.97340000000000004</v>
      </c>
      <c r="F3650">
        <v>1.0448</v>
      </c>
      <c r="G3650">
        <v>1.2272000000000001</v>
      </c>
      <c r="H3650">
        <v>8.5330000000000007E-3</v>
      </c>
      <c r="I3650">
        <v>0.1149</v>
      </c>
      <c r="J3650">
        <v>0.68700000000000006</v>
      </c>
      <c r="K3650">
        <v>0.108622</v>
      </c>
    </row>
    <row r="3651" spans="1:11" x14ac:dyDescent="0.25">
      <c r="A3651" s="4">
        <v>42730</v>
      </c>
      <c r="B3651">
        <v>106.27</v>
      </c>
      <c r="C3651">
        <v>0.71930000000000005</v>
      </c>
      <c r="D3651">
        <v>0.74009999999999998</v>
      </c>
      <c r="E3651">
        <v>0.97350000000000003</v>
      </c>
      <c r="F3651">
        <v>1.0450999999999999</v>
      </c>
      <c r="G3651">
        <v>1.2286999999999999</v>
      </c>
      <c r="H3651">
        <v>8.5380000000000005E-3</v>
      </c>
      <c r="I3651">
        <v>0.1149</v>
      </c>
      <c r="J3651">
        <v>0.69099999999999995</v>
      </c>
      <c r="K3651">
        <v>0.108718</v>
      </c>
    </row>
    <row r="3652" spans="1:11" x14ac:dyDescent="0.25">
      <c r="A3652" s="4">
        <v>42731</v>
      </c>
      <c r="B3652">
        <v>106.4</v>
      </c>
      <c r="C3652">
        <v>0.71879999999999999</v>
      </c>
      <c r="D3652">
        <v>0.73750000000000004</v>
      </c>
      <c r="E3652">
        <v>0.97240000000000004</v>
      </c>
      <c r="F3652">
        <v>1.0456000000000001</v>
      </c>
      <c r="G3652">
        <v>1.2265999999999999</v>
      </c>
      <c r="H3652">
        <v>8.5140000000000007E-3</v>
      </c>
      <c r="I3652">
        <v>0.1148</v>
      </c>
      <c r="J3652">
        <v>0.68879999999999997</v>
      </c>
      <c r="K3652">
        <v>0.10843899999999999</v>
      </c>
    </row>
    <row r="3653" spans="1:11" x14ac:dyDescent="0.25">
      <c r="A3653" s="4">
        <v>42732</v>
      </c>
      <c r="B3653">
        <v>106.19</v>
      </c>
      <c r="C3653">
        <v>0.71740000000000004</v>
      </c>
      <c r="D3653">
        <v>0.73670000000000002</v>
      </c>
      <c r="E3653">
        <v>0.96989999999999998</v>
      </c>
      <c r="F3653">
        <v>1.0384</v>
      </c>
      <c r="G3653">
        <v>1.2227000000000001</v>
      </c>
      <c r="H3653">
        <v>8.5070000000000007E-3</v>
      </c>
      <c r="I3653">
        <v>0.1144</v>
      </c>
      <c r="J3653">
        <v>0.69059999999999999</v>
      </c>
      <c r="K3653">
        <v>0.10860499999999999</v>
      </c>
    </row>
    <row r="3654" spans="1:11" x14ac:dyDescent="0.25">
      <c r="A3654" s="4">
        <v>42733</v>
      </c>
      <c r="B3654">
        <v>105.92</v>
      </c>
      <c r="C3654">
        <v>0.72070000000000001</v>
      </c>
      <c r="D3654">
        <v>0.74</v>
      </c>
      <c r="E3654">
        <v>0.97650000000000003</v>
      </c>
      <c r="F3654">
        <v>1.0471999999999999</v>
      </c>
      <c r="G3654">
        <v>1.2225999999999999</v>
      </c>
      <c r="H3654">
        <v>8.5830000000000004E-3</v>
      </c>
      <c r="I3654">
        <v>0.1153</v>
      </c>
      <c r="J3654">
        <v>0.69510000000000005</v>
      </c>
      <c r="K3654">
        <v>0.10947</v>
      </c>
    </row>
    <row r="3655" spans="1:11" x14ac:dyDescent="0.25">
      <c r="A3655" s="4">
        <v>42734</v>
      </c>
      <c r="B3655">
        <v>105.92</v>
      </c>
      <c r="C3655">
        <v>0.72170000000000001</v>
      </c>
      <c r="D3655">
        <v>0.74360000000000004</v>
      </c>
      <c r="E3655">
        <v>0.98219999999999996</v>
      </c>
      <c r="F3655">
        <v>1.0547</v>
      </c>
      <c r="G3655">
        <v>1.2344999999999999</v>
      </c>
      <c r="H3655">
        <v>8.5690000000000002E-3</v>
      </c>
      <c r="I3655">
        <v>0.1158</v>
      </c>
      <c r="J3655">
        <v>0.69420000000000004</v>
      </c>
      <c r="K3655">
        <v>0.10995199999999999</v>
      </c>
    </row>
    <row r="3656" spans="1:11" x14ac:dyDescent="0.25">
      <c r="A3656" s="4">
        <v>42737</v>
      </c>
      <c r="B3656">
        <v>105.96</v>
      </c>
      <c r="C3656">
        <v>0.71850000000000003</v>
      </c>
      <c r="D3656">
        <v>0.74429999999999996</v>
      </c>
      <c r="E3656">
        <v>0.97689999999999999</v>
      </c>
      <c r="F3656">
        <v>1.0466</v>
      </c>
      <c r="G3656">
        <v>1.2285999999999999</v>
      </c>
      <c r="H3656">
        <v>8.5199999999999998E-3</v>
      </c>
      <c r="I3656">
        <v>0.11559999999999999</v>
      </c>
      <c r="J3656">
        <v>0.69410000000000005</v>
      </c>
      <c r="K3656">
        <v>0.109498</v>
      </c>
    </row>
    <row r="3657" spans="1:11" x14ac:dyDescent="0.25">
      <c r="A3657" s="4">
        <v>42738</v>
      </c>
      <c r="B3657">
        <v>106.62</v>
      </c>
      <c r="C3657">
        <v>0.72370000000000001</v>
      </c>
      <c r="D3657">
        <v>0.74470000000000003</v>
      </c>
      <c r="E3657">
        <v>0.97540000000000004</v>
      </c>
      <c r="F3657">
        <v>1.0427</v>
      </c>
      <c r="G3657">
        <v>1.226</v>
      </c>
      <c r="H3657">
        <v>8.515E-3</v>
      </c>
      <c r="I3657">
        <v>0.1157</v>
      </c>
      <c r="J3657">
        <v>0.69389999999999996</v>
      </c>
      <c r="K3657">
        <v>0.109304</v>
      </c>
    </row>
    <row r="3658" spans="1:11" x14ac:dyDescent="0.25">
      <c r="A3658" s="4">
        <v>42739</v>
      </c>
      <c r="B3658">
        <v>105.93</v>
      </c>
      <c r="C3658">
        <v>0.72709999999999997</v>
      </c>
      <c r="D3658">
        <v>0.75190000000000001</v>
      </c>
      <c r="E3658">
        <v>0.97770000000000001</v>
      </c>
      <c r="F3658">
        <v>1.0471999999999999</v>
      </c>
      <c r="G3658">
        <v>1.2317</v>
      </c>
      <c r="H3658">
        <v>8.5179999999999995E-3</v>
      </c>
      <c r="I3658">
        <v>0.1163</v>
      </c>
      <c r="J3658">
        <v>0.69469999999999998</v>
      </c>
      <c r="K3658">
        <v>0.109765</v>
      </c>
    </row>
    <row r="3659" spans="1:11" x14ac:dyDescent="0.25">
      <c r="A3659" s="4">
        <v>42740</v>
      </c>
      <c r="B3659">
        <v>105.53</v>
      </c>
      <c r="C3659">
        <v>0.73370000000000002</v>
      </c>
      <c r="D3659">
        <v>0.75619999999999998</v>
      </c>
      <c r="E3659">
        <v>0.98970000000000002</v>
      </c>
      <c r="F3659">
        <v>1.0598000000000001</v>
      </c>
      <c r="G3659">
        <v>1.2418</v>
      </c>
      <c r="H3659">
        <v>8.6650000000000008E-3</v>
      </c>
      <c r="I3659">
        <v>0.1177</v>
      </c>
      <c r="J3659">
        <v>0.7026</v>
      </c>
      <c r="K3659">
        <v>0.111107</v>
      </c>
    </row>
    <row r="3660" spans="1:11" x14ac:dyDescent="0.25">
      <c r="A3660" s="4">
        <v>42741</v>
      </c>
      <c r="B3660">
        <v>105.72</v>
      </c>
      <c r="C3660">
        <v>0.73040000000000005</v>
      </c>
      <c r="D3660">
        <v>0.75539999999999996</v>
      </c>
      <c r="E3660">
        <v>0.98419999999999996</v>
      </c>
      <c r="F3660">
        <v>1.0549999999999999</v>
      </c>
      <c r="G3660">
        <v>1.2301</v>
      </c>
      <c r="H3660">
        <v>8.5559999999999994E-3</v>
      </c>
      <c r="I3660">
        <v>0.1173</v>
      </c>
      <c r="J3660">
        <v>0.69720000000000004</v>
      </c>
      <c r="K3660">
        <v>0.110455</v>
      </c>
    </row>
    <row r="3661" spans="1:11" x14ac:dyDescent="0.25">
      <c r="A3661" s="4">
        <v>42744</v>
      </c>
      <c r="B3661">
        <v>105.49</v>
      </c>
      <c r="C3661">
        <v>0.7369</v>
      </c>
      <c r="D3661">
        <v>0.75690000000000002</v>
      </c>
      <c r="E3661">
        <v>0.98509999999999998</v>
      </c>
      <c r="F3661">
        <v>1.0570999999999999</v>
      </c>
      <c r="G3661">
        <v>1.2169000000000001</v>
      </c>
      <c r="H3661">
        <v>8.6079999999999993E-3</v>
      </c>
      <c r="I3661">
        <v>0.11700000000000001</v>
      </c>
      <c r="J3661">
        <v>0.70309999999999995</v>
      </c>
      <c r="K3661">
        <v>0.11055</v>
      </c>
    </row>
    <row r="3662" spans="1:11" x14ac:dyDescent="0.25">
      <c r="A3662" s="4">
        <v>42745</v>
      </c>
      <c r="B3662">
        <v>106.01</v>
      </c>
      <c r="C3662">
        <v>0.73640000000000005</v>
      </c>
      <c r="D3662">
        <v>0.7571</v>
      </c>
      <c r="E3662">
        <v>0.98370000000000002</v>
      </c>
      <c r="F3662">
        <v>1.0561</v>
      </c>
      <c r="G3662">
        <v>1.2159</v>
      </c>
      <c r="H3662">
        <v>8.6320000000000008E-3</v>
      </c>
      <c r="I3662">
        <v>0.1163</v>
      </c>
      <c r="J3662">
        <v>0.69879999999999998</v>
      </c>
      <c r="K3662">
        <v>0.110249</v>
      </c>
    </row>
    <row r="3663" spans="1:11" x14ac:dyDescent="0.25">
      <c r="A3663" s="4">
        <v>42746</v>
      </c>
      <c r="B3663">
        <v>105.45</v>
      </c>
      <c r="C3663">
        <v>0.74309999999999998</v>
      </c>
      <c r="D3663">
        <v>0.75849999999999995</v>
      </c>
      <c r="E3663">
        <v>0.98460000000000003</v>
      </c>
      <c r="F3663">
        <v>1.0559000000000001</v>
      </c>
      <c r="G3663">
        <v>1.2159</v>
      </c>
      <c r="H3663">
        <v>8.6719999999999992E-3</v>
      </c>
      <c r="I3663">
        <v>0.1166</v>
      </c>
      <c r="J3663">
        <v>0.70409999999999995</v>
      </c>
      <c r="K3663">
        <v>0.110405</v>
      </c>
    </row>
    <row r="3664" spans="1:11" x14ac:dyDescent="0.25">
      <c r="A3664" s="4">
        <v>42747</v>
      </c>
      <c r="B3664">
        <v>105.38</v>
      </c>
      <c r="C3664">
        <v>0.75070000000000003</v>
      </c>
      <c r="D3664">
        <v>0.76190000000000002</v>
      </c>
      <c r="E3664">
        <v>0.99160000000000004</v>
      </c>
      <c r="F3664">
        <v>1.0649</v>
      </c>
      <c r="G3664">
        <v>1.2187999999999999</v>
      </c>
      <c r="H3664">
        <v>8.7690000000000008E-3</v>
      </c>
      <c r="I3664">
        <v>0.1174</v>
      </c>
      <c r="J3664">
        <v>0.71350000000000002</v>
      </c>
      <c r="K3664">
        <v>0.111993</v>
      </c>
    </row>
    <row r="3665" spans="1:11" x14ac:dyDescent="0.25">
      <c r="A3665" s="4">
        <v>42748</v>
      </c>
      <c r="B3665">
        <v>104.96</v>
      </c>
      <c r="C3665">
        <v>0.74870000000000003</v>
      </c>
      <c r="D3665">
        <v>0.76190000000000002</v>
      </c>
      <c r="E3665">
        <v>0.99139999999999995</v>
      </c>
      <c r="F3665">
        <v>1.0637000000000001</v>
      </c>
      <c r="G3665">
        <v>1.2203999999999999</v>
      </c>
      <c r="H3665">
        <v>8.7130000000000003E-3</v>
      </c>
      <c r="I3665">
        <v>0.1176</v>
      </c>
      <c r="J3665">
        <v>0.71109999999999995</v>
      </c>
      <c r="K3665">
        <v>0.112231</v>
      </c>
    </row>
    <row r="3666" spans="1:11" x14ac:dyDescent="0.25">
      <c r="A3666" s="4">
        <v>42751</v>
      </c>
      <c r="B3666">
        <v>105.04</v>
      </c>
      <c r="C3666">
        <v>0.748</v>
      </c>
      <c r="D3666">
        <v>0.76019999999999999</v>
      </c>
      <c r="E3666">
        <v>0.98909999999999998</v>
      </c>
      <c r="F3666">
        <v>1.0604</v>
      </c>
      <c r="G3666">
        <v>1.2068000000000001</v>
      </c>
      <c r="H3666">
        <v>8.763E-3</v>
      </c>
      <c r="I3666">
        <v>0.1172</v>
      </c>
      <c r="J3666">
        <v>0.71050000000000002</v>
      </c>
      <c r="K3666">
        <v>0.111745</v>
      </c>
    </row>
    <row r="3667" spans="1:11" x14ac:dyDescent="0.25">
      <c r="A3667" s="4">
        <v>42752</v>
      </c>
      <c r="B3667">
        <v>104.34</v>
      </c>
      <c r="C3667">
        <v>0.75460000000000005</v>
      </c>
      <c r="D3667">
        <v>0.76600000000000001</v>
      </c>
      <c r="E3667">
        <v>0.99739999999999995</v>
      </c>
      <c r="F3667">
        <v>1.0699000000000001</v>
      </c>
      <c r="G3667">
        <v>1.2383</v>
      </c>
      <c r="H3667">
        <v>8.8540000000000008E-3</v>
      </c>
      <c r="I3667">
        <v>0.1182</v>
      </c>
      <c r="J3667">
        <v>0.71940000000000004</v>
      </c>
      <c r="K3667">
        <v>0.11219700000000001</v>
      </c>
    </row>
    <row r="3668" spans="1:11" x14ac:dyDescent="0.25">
      <c r="A3668" s="4">
        <v>42753</v>
      </c>
      <c r="B3668">
        <v>105.38</v>
      </c>
      <c r="C3668">
        <v>0.75409999999999999</v>
      </c>
      <c r="D3668">
        <v>0.75629999999999997</v>
      </c>
      <c r="E3668">
        <v>0.99670000000000003</v>
      </c>
      <c r="F3668">
        <v>1.0683</v>
      </c>
      <c r="G3668">
        <v>1.2310000000000001</v>
      </c>
      <c r="H3668">
        <v>8.8170000000000002E-3</v>
      </c>
      <c r="I3668">
        <v>0.1183</v>
      </c>
      <c r="J3668">
        <v>0.71699999999999997</v>
      </c>
      <c r="K3668">
        <v>0.112191</v>
      </c>
    </row>
    <row r="3669" spans="1:11" x14ac:dyDescent="0.25">
      <c r="A3669" s="4">
        <v>42754</v>
      </c>
      <c r="B3669">
        <v>105.28</v>
      </c>
      <c r="C3669">
        <v>0.75380000000000003</v>
      </c>
      <c r="D3669">
        <v>0.75</v>
      </c>
      <c r="E3669">
        <v>0.99039999999999995</v>
      </c>
      <c r="F3669">
        <v>1.0631999999999999</v>
      </c>
      <c r="G3669">
        <v>1.2302</v>
      </c>
      <c r="H3669">
        <v>8.6660000000000001E-3</v>
      </c>
      <c r="I3669">
        <v>0.1181</v>
      </c>
      <c r="J3669">
        <v>0.71640000000000004</v>
      </c>
      <c r="K3669">
        <v>0.111418</v>
      </c>
    </row>
    <row r="3670" spans="1:11" x14ac:dyDescent="0.25">
      <c r="A3670" s="4">
        <v>42755</v>
      </c>
      <c r="B3670">
        <v>105.08</v>
      </c>
      <c r="C3670">
        <v>0.75390000000000001</v>
      </c>
      <c r="D3670">
        <v>0.74890000000000001</v>
      </c>
      <c r="E3670">
        <v>0.99509999999999998</v>
      </c>
      <c r="F3670">
        <v>1.0674999999999999</v>
      </c>
      <c r="G3670">
        <v>1.2337</v>
      </c>
      <c r="H3670">
        <v>8.7039999999999999E-3</v>
      </c>
      <c r="I3670">
        <v>0.11849999999999999</v>
      </c>
      <c r="J3670">
        <v>0.71499999999999997</v>
      </c>
      <c r="K3670">
        <v>0.112217</v>
      </c>
    </row>
    <row r="3671" spans="1:11" x14ac:dyDescent="0.25">
      <c r="A3671" s="4">
        <v>42758</v>
      </c>
      <c r="B3671">
        <v>104.2</v>
      </c>
      <c r="C3671">
        <v>0.75619999999999998</v>
      </c>
      <c r="D3671">
        <v>0.75339999999999996</v>
      </c>
      <c r="E3671">
        <v>0.99990000000000001</v>
      </c>
      <c r="F3671">
        <v>1.0727</v>
      </c>
      <c r="G3671">
        <v>1.2477</v>
      </c>
      <c r="H3671">
        <v>8.8439999999999994E-3</v>
      </c>
      <c r="I3671">
        <v>0.11940000000000001</v>
      </c>
      <c r="J3671">
        <v>0.72150000000000003</v>
      </c>
      <c r="K3671">
        <v>0.112968</v>
      </c>
    </row>
    <row r="3672" spans="1:11" x14ac:dyDescent="0.25">
      <c r="A3672" s="4">
        <v>42759</v>
      </c>
      <c r="B3672">
        <v>104.39</v>
      </c>
      <c r="C3672">
        <v>0.75890000000000002</v>
      </c>
      <c r="D3672">
        <v>0.7611</v>
      </c>
      <c r="E3672">
        <v>1.0009999999999999</v>
      </c>
      <c r="F3672">
        <v>1.0757000000000001</v>
      </c>
      <c r="G3672">
        <v>1.2526999999999999</v>
      </c>
      <c r="H3672">
        <v>8.8059999999999996E-3</v>
      </c>
      <c r="I3672">
        <v>0.12</v>
      </c>
      <c r="J3672">
        <v>0.72629999999999995</v>
      </c>
      <c r="K3672">
        <v>0.11312800000000001</v>
      </c>
    </row>
    <row r="3673" spans="1:11" x14ac:dyDescent="0.25">
      <c r="A3673" s="4">
        <v>42760</v>
      </c>
      <c r="B3673">
        <v>103.79</v>
      </c>
      <c r="C3673">
        <v>0.75580000000000003</v>
      </c>
      <c r="D3673">
        <v>0.76549999999999996</v>
      </c>
      <c r="E3673">
        <v>0.99970000000000003</v>
      </c>
      <c r="F3673">
        <v>1.0738000000000001</v>
      </c>
      <c r="G3673">
        <v>1.2606999999999999</v>
      </c>
      <c r="H3673">
        <v>8.7980000000000003E-3</v>
      </c>
      <c r="I3673">
        <v>0.1202</v>
      </c>
      <c r="J3673">
        <v>0.72529999999999994</v>
      </c>
      <c r="K3673">
        <v>0.113249</v>
      </c>
    </row>
    <row r="3674" spans="1:11" x14ac:dyDescent="0.25">
      <c r="A3674" s="4">
        <v>42761</v>
      </c>
      <c r="B3674">
        <v>104.57</v>
      </c>
      <c r="C3674">
        <v>0.75390000000000001</v>
      </c>
      <c r="D3674">
        <v>0.76370000000000005</v>
      </c>
      <c r="E3674">
        <v>1.0002</v>
      </c>
      <c r="F3674">
        <v>1.0687</v>
      </c>
      <c r="G3674">
        <v>1.2591000000000001</v>
      </c>
      <c r="H3674">
        <v>8.7250000000000001E-3</v>
      </c>
      <c r="I3674">
        <v>0.1198</v>
      </c>
      <c r="J3674">
        <v>0.72360000000000002</v>
      </c>
      <c r="K3674">
        <v>0.113118</v>
      </c>
    </row>
    <row r="3675" spans="1:11" x14ac:dyDescent="0.25">
      <c r="A3675" s="4">
        <v>42762</v>
      </c>
      <c r="B3675">
        <v>104.34</v>
      </c>
      <c r="C3675">
        <v>0.75460000000000005</v>
      </c>
      <c r="D3675">
        <v>0.76129999999999998</v>
      </c>
      <c r="E3675">
        <v>1.0001</v>
      </c>
      <c r="F3675">
        <v>1.0683</v>
      </c>
      <c r="G3675">
        <v>1.2538</v>
      </c>
      <c r="H3675">
        <v>8.6789999999999992E-3</v>
      </c>
      <c r="I3675">
        <v>0.1197</v>
      </c>
      <c r="J3675">
        <v>0.72550000000000003</v>
      </c>
      <c r="K3675">
        <v>0.11293300000000001</v>
      </c>
    </row>
    <row r="3676" spans="1:11" x14ac:dyDescent="0.25">
      <c r="A3676" s="4">
        <v>42765</v>
      </c>
      <c r="B3676">
        <v>103.88</v>
      </c>
      <c r="C3676">
        <v>0.75539999999999996</v>
      </c>
      <c r="D3676">
        <v>0.76339999999999997</v>
      </c>
      <c r="E3676">
        <v>1.0044</v>
      </c>
      <c r="F3676">
        <v>1.0692999999999999</v>
      </c>
      <c r="G3676">
        <v>1.2479</v>
      </c>
      <c r="H3676">
        <v>8.8020000000000008E-3</v>
      </c>
      <c r="I3676">
        <v>0.1203</v>
      </c>
      <c r="J3676">
        <v>0.7288</v>
      </c>
      <c r="K3676">
        <v>0.11321199999999999</v>
      </c>
    </row>
    <row r="3677" spans="1:11" x14ac:dyDescent="0.25">
      <c r="A3677" s="4">
        <v>42766</v>
      </c>
      <c r="B3677">
        <v>103.56</v>
      </c>
      <c r="C3677">
        <v>0.75700000000000001</v>
      </c>
      <c r="D3677">
        <v>0.76690000000000003</v>
      </c>
      <c r="E3677">
        <v>1.0092000000000001</v>
      </c>
      <c r="F3677">
        <v>1.0784</v>
      </c>
      <c r="G3677">
        <v>1.2570000000000001</v>
      </c>
      <c r="H3677">
        <v>8.8489999999999992E-3</v>
      </c>
      <c r="I3677">
        <v>0.1212</v>
      </c>
      <c r="J3677">
        <v>0.73250000000000004</v>
      </c>
      <c r="K3677">
        <v>0.114137</v>
      </c>
    </row>
    <row r="3678" spans="1:11" x14ac:dyDescent="0.25">
      <c r="A3678" s="4">
        <v>42767</v>
      </c>
      <c r="B3678">
        <v>103.21</v>
      </c>
      <c r="C3678">
        <v>0.75639999999999996</v>
      </c>
      <c r="D3678">
        <v>0.76349999999999996</v>
      </c>
      <c r="E3678">
        <v>1.0063</v>
      </c>
      <c r="F3678">
        <v>1.0752999999999999</v>
      </c>
      <c r="G3678">
        <v>1.2636000000000001</v>
      </c>
      <c r="H3678">
        <v>8.8120000000000004E-3</v>
      </c>
      <c r="I3678">
        <v>0.1212</v>
      </c>
      <c r="J3678">
        <v>0.72470000000000001</v>
      </c>
      <c r="K3678">
        <v>0.114147</v>
      </c>
    </row>
    <row r="3679" spans="1:11" x14ac:dyDescent="0.25">
      <c r="A3679" s="4">
        <v>42768</v>
      </c>
      <c r="B3679">
        <v>103.25</v>
      </c>
      <c r="C3679">
        <v>0.76680000000000004</v>
      </c>
      <c r="D3679">
        <v>0.76770000000000005</v>
      </c>
      <c r="E3679">
        <v>1.0089999999999999</v>
      </c>
      <c r="F3679">
        <v>1.0788</v>
      </c>
      <c r="G3679">
        <v>1.2558</v>
      </c>
      <c r="H3679">
        <v>8.8690000000000001E-3</v>
      </c>
      <c r="I3679">
        <v>0.1215</v>
      </c>
      <c r="J3679">
        <v>0.72940000000000005</v>
      </c>
      <c r="K3679">
        <v>0.11458500000000001</v>
      </c>
    </row>
    <row r="3680" spans="1:11" x14ac:dyDescent="0.25">
      <c r="A3680" s="4">
        <v>42769</v>
      </c>
      <c r="B3680">
        <v>102.98</v>
      </c>
      <c r="C3680">
        <v>0.76870000000000005</v>
      </c>
      <c r="D3680">
        <v>0.76910000000000001</v>
      </c>
      <c r="E3680">
        <v>1.0084</v>
      </c>
      <c r="F3680">
        <v>1.0784</v>
      </c>
      <c r="G3680">
        <v>1.2511999999999999</v>
      </c>
      <c r="H3680">
        <v>8.8850000000000005E-3</v>
      </c>
      <c r="I3680">
        <v>0.12180000000000001</v>
      </c>
      <c r="J3680">
        <v>0.73240000000000005</v>
      </c>
      <c r="K3680">
        <v>0.114041</v>
      </c>
    </row>
    <row r="3681" spans="1:11" x14ac:dyDescent="0.25">
      <c r="A3681" s="4">
        <v>42772</v>
      </c>
      <c r="B3681">
        <v>103.34</v>
      </c>
      <c r="C3681">
        <v>0.76480000000000004</v>
      </c>
      <c r="D3681">
        <v>0.76249999999999996</v>
      </c>
      <c r="E3681">
        <v>1.0074000000000001</v>
      </c>
      <c r="F3681">
        <v>1.0734999999999999</v>
      </c>
      <c r="G3681">
        <v>1.2471000000000001</v>
      </c>
      <c r="H3681">
        <v>8.9230000000000004E-3</v>
      </c>
      <c r="I3681">
        <v>0.121</v>
      </c>
      <c r="J3681">
        <v>0.73089999999999999</v>
      </c>
      <c r="K3681">
        <v>0.113051</v>
      </c>
    </row>
    <row r="3682" spans="1:11" x14ac:dyDescent="0.25">
      <c r="A3682" s="4">
        <v>42773</v>
      </c>
      <c r="B3682">
        <v>103.7</v>
      </c>
      <c r="C3682">
        <v>0.76339999999999997</v>
      </c>
      <c r="D3682">
        <v>0.75890000000000002</v>
      </c>
      <c r="E3682">
        <v>1.0029999999999999</v>
      </c>
      <c r="F3682">
        <v>1.0691999999999999</v>
      </c>
      <c r="G3682">
        <v>1.2497</v>
      </c>
      <c r="H3682">
        <v>8.9339999999999992E-3</v>
      </c>
      <c r="I3682">
        <v>0.1203</v>
      </c>
      <c r="J3682">
        <v>0.73140000000000005</v>
      </c>
      <c r="K3682">
        <v>0.112736</v>
      </c>
    </row>
    <row r="3683" spans="1:11" x14ac:dyDescent="0.25">
      <c r="A3683" s="4">
        <v>42774</v>
      </c>
      <c r="B3683">
        <v>103.46</v>
      </c>
      <c r="C3683">
        <v>0.76429999999999998</v>
      </c>
      <c r="D3683">
        <v>0.75990000000000002</v>
      </c>
      <c r="E3683">
        <v>1.0058</v>
      </c>
      <c r="F3683">
        <v>1.0697000000000001</v>
      </c>
      <c r="G3683">
        <v>1.2537</v>
      </c>
      <c r="H3683">
        <v>8.9470000000000001E-3</v>
      </c>
      <c r="I3683">
        <v>0.1203</v>
      </c>
      <c r="J3683">
        <v>0.73180000000000001</v>
      </c>
      <c r="K3683">
        <v>0.11308799999999999</v>
      </c>
    </row>
    <row r="3684" spans="1:11" x14ac:dyDescent="0.25">
      <c r="A3684" s="4">
        <v>42775</v>
      </c>
      <c r="B3684">
        <v>103.66</v>
      </c>
      <c r="C3684">
        <v>0.76300000000000001</v>
      </c>
      <c r="D3684">
        <v>0.76239999999999997</v>
      </c>
      <c r="E3684">
        <v>0.99860000000000004</v>
      </c>
      <c r="F3684">
        <v>1.0657000000000001</v>
      </c>
      <c r="G3684">
        <v>1.2513000000000001</v>
      </c>
      <c r="H3684">
        <v>8.8389999999999996E-3</v>
      </c>
      <c r="I3684">
        <v>0.11990000000000001</v>
      </c>
      <c r="J3684">
        <v>0.71840000000000004</v>
      </c>
      <c r="K3684">
        <v>0.11229600000000001</v>
      </c>
    </row>
    <row r="3685" spans="1:11" x14ac:dyDescent="0.25">
      <c r="A3685" s="4">
        <v>42776</v>
      </c>
      <c r="B3685">
        <v>103.58</v>
      </c>
      <c r="C3685">
        <v>0.76800000000000002</v>
      </c>
      <c r="D3685">
        <v>0.76459999999999995</v>
      </c>
      <c r="E3685">
        <v>0.99650000000000005</v>
      </c>
      <c r="F3685">
        <v>1.0633999999999999</v>
      </c>
      <c r="G3685">
        <v>1.2494000000000001</v>
      </c>
      <c r="H3685">
        <v>8.8199999999999997E-3</v>
      </c>
      <c r="I3685">
        <v>0.1193</v>
      </c>
      <c r="J3685">
        <v>0.71970000000000001</v>
      </c>
      <c r="K3685">
        <v>0.11205900000000001</v>
      </c>
    </row>
    <row r="3686" spans="1:11" x14ac:dyDescent="0.25">
      <c r="A3686" s="4">
        <v>42779</v>
      </c>
      <c r="B3686">
        <v>103.48</v>
      </c>
      <c r="C3686">
        <v>0.76419999999999999</v>
      </c>
      <c r="D3686">
        <v>0.76470000000000005</v>
      </c>
      <c r="E3686">
        <v>0.99409999999999998</v>
      </c>
      <c r="F3686">
        <v>1.0596000000000001</v>
      </c>
      <c r="G3686">
        <v>1.2504</v>
      </c>
      <c r="H3686">
        <v>8.7899999999999992E-3</v>
      </c>
      <c r="I3686">
        <v>0.1192</v>
      </c>
      <c r="J3686">
        <v>0.71689999999999998</v>
      </c>
      <c r="K3686">
        <v>0.11183700000000001</v>
      </c>
    </row>
    <row r="3687" spans="1:11" x14ac:dyDescent="0.25">
      <c r="A3687" s="4">
        <v>42780</v>
      </c>
      <c r="B3687">
        <v>103.69</v>
      </c>
      <c r="C3687">
        <v>0.76429999999999998</v>
      </c>
      <c r="D3687">
        <v>0.76449999999999996</v>
      </c>
      <c r="E3687">
        <v>0.99209999999999998</v>
      </c>
      <c r="F3687">
        <v>1.0565</v>
      </c>
      <c r="G3687">
        <v>1.2469999999999999</v>
      </c>
      <c r="H3687">
        <v>8.7410000000000005E-3</v>
      </c>
      <c r="I3687">
        <v>0.1188</v>
      </c>
      <c r="J3687">
        <v>0.71519999999999995</v>
      </c>
      <c r="K3687">
        <v>0.11176899999999999</v>
      </c>
    </row>
    <row r="3688" spans="1:11" x14ac:dyDescent="0.25">
      <c r="A3688" s="4">
        <v>42781</v>
      </c>
      <c r="B3688">
        <v>103.56</v>
      </c>
      <c r="C3688">
        <v>0.76959999999999995</v>
      </c>
      <c r="D3688">
        <v>0.7641</v>
      </c>
      <c r="E3688">
        <v>0.9929</v>
      </c>
      <c r="F3688">
        <v>1.0584</v>
      </c>
      <c r="G3688">
        <v>1.2450000000000001</v>
      </c>
      <c r="H3688">
        <v>8.7550000000000006E-3</v>
      </c>
      <c r="I3688">
        <v>0.1197</v>
      </c>
      <c r="J3688">
        <v>0.72040000000000004</v>
      </c>
      <c r="K3688">
        <v>0.11197699999999999</v>
      </c>
    </row>
    <row r="3689" spans="1:11" x14ac:dyDescent="0.25">
      <c r="A3689" s="4">
        <v>42782</v>
      </c>
      <c r="B3689">
        <v>103.4</v>
      </c>
      <c r="C3689">
        <v>0.76990000000000003</v>
      </c>
      <c r="D3689">
        <v>0.7661</v>
      </c>
      <c r="E3689">
        <v>1.0002</v>
      </c>
      <c r="F3689">
        <v>1.0652999999999999</v>
      </c>
      <c r="G3689">
        <v>1.2472000000000001</v>
      </c>
      <c r="H3689">
        <v>8.8210000000000007E-3</v>
      </c>
      <c r="I3689">
        <v>0.1205</v>
      </c>
      <c r="J3689">
        <v>0.72289999999999999</v>
      </c>
      <c r="K3689">
        <v>0.112735</v>
      </c>
    </row>
    <row r="3690" spans="1:11" x14ac:dyDescent="0.25">
      <c r="A3690" s="4">
        <v>42783</v>
      </c>
      <c r="B3690">
        <v>103.6</v>
      </c>
      <c r="C3690">
        <v>0.76619999999999999</v>
      </c>
      <c r="D3690">
        <v>0.76280000000000003</v>
      </c>
      <c r="E3690">
        <v>0.99760000000000004</v>
      </c>
      <c r="F3690">
        <v>1.0613999999999999</v>
      </c>
      <c r="G3690">
        <v>1.2443</v>
      </c>
      <c r="H3690">
        <v>8.8620000000000001E-3</v>
      </c>
      <c r="I3690">
        <v>0.11990000000000001</v>
      </c>
      <c r="J3690">
        <v>0.71860000000000002</v>
      </c>
      <c r="K3690">
        <v>0.11218599999999999</v>
      </c>
    </row>
    <row r="3691" spans="1:11" x14ac:dyDescent="0.25">
      <c r="A3691" s="4">
        <v>42786</v>
      </c>
      <c r="B3691">
        <v>103.88</v>
      </c>
      <c r="C3691">
        <v>0.76839999999999997</v>
      </c>
      <c r="D3691">
        <v>0.76349999999999996</v>
      </c>
      <c r="E3691">
        <v>0.99660000000000004</v>
      </c>
      <c r="F3691">
        <v>1.0609999999999999</v>
      </c>
      <c r="G3691">
        <v>1.2456</v>
      </c>
      <c r="H3691">
        <v>8.8380000000000004E-3</v>
      </c>
      <c r="I3691">
        <v>0.1198</v>
      </c>
      <c r="J3691">
        <v>0.71809999999999996</v>
      </c>
      <c r="K3691">
        <v>0.111876</v>
      </c>
    </row>
    <row r="3692" spans="1:11" x14ac:dyDescent="0.25">
      <c r="A3692" s="4">
        <v>42787</v>
      </c>
      <c r="B3692">
        <v>103.55</v>
      </c>
      <c r="C3692">
        <v>0.76749999999999996</v>
      </c>
      <c r="D3692">
        <v>0.76019999999999999</v>
      </c>
      <c r="E3692">
        <v>0.99119999999999997</v>
      </c>
      <c r="F3692">
        <v>1.0544</v>
      </c>
      <c r="G3692">
        <v>1.2461</v>
      </c>
      <c r="H3692">
        <v>8.8070000000000006E-3</v>
      </c>
      <c r="I3692">
        <v>0.1197</v>
      </c>
      <c r="J3692">
        <v>0.71630000000000005</v>
      </c>
      <c r="K3692">
        <v>0.111429</v>
      </c>
    </row>
    <row r="3693" spans="1:11" x14ac:dyDescent="0.25">
      <c r="A3693" s="4">
        <v>42788</v>
      </c>
      <c r="B3693">
        <v>103.43</v>
      </c>
      <c r="C3693">
        <v>0.76900000000000002</v>
      </c>
      <c r="D3693">
        <v>0.75829999999999997</v>
      </c>
      <c r="E3693">
        <v>0.98819999999999997</v>
      </c>
      <c r="F3693">
        <v>1.0547</v>
      </c>
      <c r="G3693">
        <v>1.2436</v>
      </c>
      <c r="H3693">
        <v>8.8109999999999994E-3</v>
      </c>
      <c r="I3693">
        <v>0.11940000000000001</v>
      </c>
      <c r="J3693">
        <v>0.71609999999999996</v>
      </c>
      <c r="K3693">
        <v>0.111293</v>
      </c>
    </row>
    <row r="3694" spans="1:11" x14ac:dyDescent="0.25">
      <c r="A3694" s="4">
        <v>42789</v>
      </c>
      <c r="B3694">
        <v>102.97</v>
      </c>
      <c r="C3694">
        <v>0.77139999999999997</v>
      </c>
      <c r="D3694">
        <v>0.76259999999999994</v>
      </c>
      <c r="E3694">
        <v>0.99229999999999996</v>
      </c>
      <c r="F3694">
        <v>1.0567</v>
      </c>
      <c r="G3694">
        <v>1.2544999999999999</v>
      </c>
      <c r="H3694">
        <v>8.8710000000000004E-3</v>
      </c>
      <c r="I3694">
        <v>0.1198</v>
      </c>
      <c r="J3694">
        <v>0.7228</v>
      </c>
      <c r="K3694">
        <v>0.111069</v>
      </c>
    </row>
    <row r="3695" spans="1:11" x14ac:dyDescent="0.25">
      <c r="A3695" s="4">
        <v>42790</v>
      </c>
      <c r="B3695">
        <v>103.15</v>
      </c>
      <c r="C3695">
        <v>0.7681</v>
      </c>
      <c r="D3695">
        <v>0.76339999999999997</v>
      </c>
      <c r="E3695">
        <v>0.99329999999999996</v>
      </c>
      <c r="F3695">
        <v>1.0569</v>
      </c>
      <c r="G3695">
        <v>1.2465999999999999</v>
      </c>
      <c r="H3695">
        <v>8.9119999999999998E-3</v>
      </c>
      <c r="I3695">
        <v>0.1197</v>
      </c>
      <c r="J3695">
        <v>0.7198</v>
      </c>
      <c r="K3695">
        <v>0.110947</v>
      </c>
    </row>
    <row r="3696" spans="1:11" x14ac:dyDescent="0.25">
      <c r="A3696" s="4">
        <v>42793</v>
      </c>
      <c r="B3696">
        <v>103.3</v>
      </c>
      <c r="C3696">
        <v>0.76839999999999997</v>
      </c>
      <c r="D3696">
        <v>0.76239999999999997</v>
      </c>
      <c r="E3696">
        <v>0.99319999999999997</v>
      </c>
      <c r="F3696">
        <v>1.0604</v>
      </c>
      <c r="G3696">
        <v>1.246</v>
      </c>
      <c r="H3696">
        <v>8.907E-3</v>
      </c>
      <c r="I3696">
        <v>0.1197</v>
      </c>
      <c r="J3696">
        <v>0.72089999999999999</v>
      </c>
      <c r="K3696">
        <v>0.110626</v>
      </c>
    </row>
    <row r="3697" spans="1:11" x14ac:dyDescent="0.25">
      <c r="A3697" s="4">
        <v>42794</v>
      </c>
      <c r="B3697">
        <v>104</v>
      </c>
      <c r="C3697">
        <v>0.76780000000000004</v>
      </c>
      <c r="D3697">
        <v>0.75319999999999998</v>
      </c>
      <c r="E3697">
        <v>0.99690000000000001</v>
      </c>
      <c r="F3697">
        <v>1.0608</v>
      </c>
      <c r="G3697">
        <v>1.2417</v>
      </c>
      <c r="H3697">
        <v>8.933E-3</v>
      </c>
      <c r="I3697">
        <v>0.11940000000000001</v>
      </c>
      <c r="J3697">
        <v>0.72270000000000001</v>
      </c>
      <c r="K3697">
        <v>0.11086</v>
      </c>
    </row>
    <row r="3698" spans="1:11" x14ac:dyDescent="0.25">
      <c r="A3698" s="4">
        <v>42795</v>
      </c>
      <c r="B3698">
        <v>103.97</v>
      </c>
      <c r="C3698">
        <v>0.76739999999999997</v>
      </c>
      <c r="D3698">
        <v>0.75</v>
      </c>
      <c r="E3698">
        <v>0.99270000000000003</v>
      </c>
      <c r="F3698">
        <v>1.0564</v>
      </c>
      <c r="G3698">
        <v>1.2319</v>
      </c>
      <c r="H3698">
        <v>8.7980000000000003E-3</v>
      </c>
      <c r="I3698">
        <v>0.11899999999999999</v>
      </c>
      <c r="J3698">
        <v>0.71389999999999998</v>
      </c>
      <c r="K3698">
        <v>0.110682</v>
      </c>
    </row>
    <row r="3699" spans="1:11" x14ac:dyDescent="0.25">
      <c r="A3699" s="4">
        <v>42796</v>
      </c>
      <c r="B3699">
        <v>104.32</v>
      </c>
      <c r="C3699">
        <v>0.75629999999999997</v>
      </c>
      <c r="D3699">
        <v>0.74670000000000003</v>
      </c>
      <c r="E3699">
        <v>0.98670000000000002</v>
      </c>
      <c r="F3699">
        <v>1.0506</v>
      </c>
      <c r="G3699">
        <v>1.2264999999999999</v>
      </c>
      <c r="H3699">
        <v>8.7340000000000004E-3</v>
      </c>
      <c r="I3699">
        <v>0.1179</v>
      </c>
      <c r="J3699">
        <v>0.7056</v>
      </c>
      <c r="K3699">
        <v>0.110176</v>
      </c>
    </row>
    <row r="3700" spans="1:11" x14ac:dyDescent="0.25">
      <c r="A3700" s="4">
        <v>42797</v>
      </c>
      <c r="B3700">
        <v>103.71</v>
      </c>
      <c r="C3700">
        <v>0.75660000000000005</v>
      </c>
      <c r="D3700">
        <v>0.74580000000000002</v>
      </c>
      <c r="E3700">
        <v>0.98909999999999998</v>
      </c>
      <c r="F3700">
        <v>1.0562</v>
      </c>
      <c r="G3700">
        <v>1.2258</v>
      </c>
      <c r="H3700">
        <v>8.7379999999999992E-3</v>
      </c>
      <c r="I3700">
        <v>0.11799999999999999</v>
      </c>
      <c r="J3700">
        <v>0.70179999999999998</v>
      </c>
      <c r="K3700">
        <v>0.110708</v>
      </c>
    </row>
    <row r="3701" spans="1:11" x14ac:dyDescent="0.25">
      <c r="A3701" s="4">
        <v>42800</v>
      </c>
      <c r="B3701">
        <v>103.84</v>
      </c>
      <c r="C3701">
        <v>0.75760000000000005</v>
      </c>
      <c r="D3701">
        <v>0.745</v>
      </c>
      <c r="E3701">
        <v>0.98770000000000002</v>
      </c>
      <c r="F3701">
        <v>1.0578000000000001</v>
      </c>
      <c r="G3701">
        <v>1.2230000000000001</v>
      </c>
      <c r="H3701">
        <v>8.7690000000000008E-3</v>
      </c>
      <c r="I3701">
        <v>0.1178</v>
      </c>
      <c r="J3701">
        <v>0.69930000000000003</v>
      </c>
      <c r="K3701">
        <v>0.110808</v>
      </c>
    </row>
    <row r="3702" spans="1:11" x14ac:dyDescent="0.25">
      <c r="A3702" s="4">
        <v>42801</v>
      </c>
      <c r="B3702">
        <v>103.82</v>
      </c>
      <c r="C3702">
        <v>0.76039999999999996</v>
      </c>
      <c r="D3702">
        <v>0.74550000000000005</v>
      </c>
      <c r="E3702">
        <v>0.98719999999999997</v>
      </c>
      <c r="F3702">
        <v>1.0575000000000001</v>
      </c>
      <c r="G3702">
        <v>1.2206999999999999</v>
      </c>
      <c r="H3702">
        <v>8.7729999999999995E-3</v>
      </c>
      <c r="I3702">
        <v>0.1183</v>
      </c>
      <c r="J3702">
        <v>0.69830000000000003</v>
      </c>
      <c r="K3702">
        <v>0.111097</v>
      </c>
    </row>
    <row r="3703" spans="1:11" x14ac:dyDescent="0.25">
      <c r="A3703" s="4">
        <v>42802</v>
      </c>
      <c r="B3703">
        <v>104.42</v>
      </c>
      <c r="C3703">
        <v>0.75339999999999996</v>
      </c>
      <c r="D3703">
        <v>0.74109999999999998</v>
      </c>
      <c r="E3703">
        <v>0.98499999999999999</v>
      </c>
      <c r="F3703">
        <v>1.0537000000000001</v>
      </c>
      <c r="G3703">
        <v>1.2153</v>
      </c>
      <c r="H3703">
        <v>8.7250000000000001E-3</v>
      </c>
      <c r="I3703">
        <v>0.1173</v>
      </c>
      <c r="J3703">
        <v>0.69069999999999998</v>
      </c>
      <c r="K3703">
        <v>0.11039599999999999</v>
      </c>
    </row>
    <row r="3704" spans="1:11" x14ac:dyDescent="0.25">
      <c r="A3704" s="4">
        <v>42803</v>
      </c>
      <c r="B3704">
        <v>104.57</v>
      </c>
      <c r="C3704">
        <v>0.751</v>
      </c>
      <c r="D3704">
        <v>0.74009999999999998</v>
      </c>
      <c r="E3704">
        <v>0.98719999999999997</v>
      </c>
      <c r="F3704">
        <v>1.0580000000000001</v>
      </c>
      <c r="G3704">
        <v>1.2170000000000001</v>
      </c>
      <c r="H3704">
        <v>8.7130000000000003E-3</v>
      </c>
      <c r="I3704">
        <v>0.11650000000000001</v>
      </c>
      <c r="J3704">
        <v>0.68979999999999997</v>
      </c>
      <c r="K3704">
        <v>0.110725</v>
      </c>
    </row>
    <row r="3705" spans="1:11" x14ac:dyDescent="0.25">
      <c r="A3705" s="4">
        <v>42804</v>
      </c>
      <c r="B3705">
        <v>104.03</v>
      </c>
      <c r="C3705">
        <v>0.75360000000000005</v>
      </c>
      <c r="D3705">
        <v>0.74250000000000005</v>
      </c>
      <c r="E3705">
        <v>0.9899</v>
      </c>
      <c r="F3705">
        <v>1.0669</v>
      </c>
      <c r="G3705">
        <v>1.2169000000000001</v>
      </c>
      <c r="H3705">
        <v>8.7080000000000005E-3</v>
      </c>
      <c r="I3705">
        <v>0.1162</v>
      </c>
      <c r="J3705">
        <v>0.69199999999999995</v>
      </c>
      <c r="K3705">
        <v>0.110948</v>
      </c>
    </row>
    <row r="3706" spans="1:11" x14ac:dyDescent="0.25">
      <c r="A3706" s="4">
        <v>42807</v>
      </c>
      <c r="B3706">
        <v>103.98</v>
      </c>
      <c r="C3706">
        <v>0.7581</v>
      </c>
      <c r="D3706">
        <v>0.74409999999999998</v>
      </c>
      <c r="E3706">
        <v>0.99309999999999998</v>
      </c>
      <c r="F3706">
        <v>1.0659000000000001</v>
      </c>
      <c r="G3706">
        <v>1.2235</v>
      </c>
      <c r="H3706">
        <v>8.7139999999999995E-3</v>
      </c>
      <c r="I3706">
        <v>0.11700000000000001</v>
      </c>
      <c r="J3706">
        <v>0.69269999999999998</v>
      </c>
      <c r="K3706">
        <v>0.111786</v>
      </c>
    </row>
    <row r="3707" spans="1:11" x14ac:dyDescent="0.25">
      <c r="A3707" s="4">
        <v>42808</v>
      </c>
      <c r="B3707">
        <v>104.12</v>
      </c>
      <c r="C3707">
        <v>0.75660000000000005</v>
      </c>
      <c r="D3707">
        <v>0.74139999999999995</v>
      </c>
      <c r="E3707">
        <v>0.99170000000000003</v>
      </c>
      <c r="F3707">
        <v>1.0621</v>
      </c>
      <c r="G3707">
        <v>1.2164999999999999</v>
      </c>
      <c r="H3707">
        <v>8.7209999999999996E-3</v>
      </c>
      <c r="I3707">
        <v>0.11600000000000001</v>
      </c>
      <c r="J3707">
        <v>0.69259999999999999</v>
      </c>
      <c r="K3707">
        <v>0.11165600000000001</v>
      </c>
    </row>
    <row r="3708" spans="1:11" x14ac:dyDescent="0.25">
      <c r="A3708" s="4">
        <v>42809</v>
      </c>
      <c r="B3708">
        <v>102.96</v>
      </c>
      <c r="C3708">
        <v>0.75970000000000004</v>
      </c>
      <c r="D3708">
        <v>0.74319999999999997</v>
      </c>
      <c r="E3708">
        <v>0.99099999999999999</v>
      </c>
      <c r="F3708">
        <v>1.0627</v>
      </c>
      <c r="G3708">
        <v>1.2197</v>
      </c>
      <c r="H3708">
        <v>8.7299999999999999E-3</v>
      </c>
      <c r="I3708">
        <v>0.1162</v>
      </c>
      <c r="J3708">
        <v>0.69569999999999999</v>
      </c>
      <c r="K3708">
        <v>0.11136699999999999</v>
      </c>
    </row>
    <row r="3709" spans="1:11" x14ac:dyDescent="0.25">
      <c r="A3709" s="4">
        <v>42810</v>
      </c>
      <c r="B3709">
        <v>102.81</v>
      </c>
      <c r="C3709">
        <v>0.76700000000000002</v>
      </c>
      <c r="D3709">
        <v>0.75029999999999997</v>
      </c>
      <c r="E3709">
        <v>1.0026999999999999</v>
      </c>
      <c r="F3709">
        <v>1.0714999999999999</v>
      </c>
      <c r="G3709">
        <v>1.2352000000000001</v>
      </c>
      <c r="H3709">
        <v>8.8249999999999995E-3</v>
      </c>
      <c r="I3709">
        <v>0.1173</v>
      </c>
      <c r="J3709">
        <v>0.69740000000000002</v>
      </c>
      <c r="K3709">
        <v>0.112959</v>
      </c>
    </row>
    <row r="3710" spans="1:11" x14ac:dyDescent="0.25">
      <c r="A3710" s="4">
        <v>42811</v>
      </c>
      <c r="B3710">
        <v>102.69</v>
      </c>
      <c r="C3710">
        <v>0.77110000000000001</v>
      </c>
      <c r="D3710">
        <v>0.75</v>
      </c>
      <c r="E3710">
        <v>1.0034000000000001</v>
      </c>
      <c r="F3710">
        <v>1.0746</v>
      </c>
      <c r="G3710">
        <v>1.2394000000000001</v>
      </c>
      <c r="H3710">
        <v>8.8769999999999995E-3</v>
      </c>
      <c r="I3710">
        <v>0.1182</v>
      </c>
      <c r="J3710">
        <v>0.70309999999999995</v>
      </c>
      <c r="K3710">
        <v>0.11333</v>
      </c>
    </row>
    <row r="3711" spans="1:11" x14ac:dyDescent="0.25">
      <c r="A3711" s="4">
        <v>42814</v>
      </c>
      <c r="B3711">
        <v>102.59</v>
      </c>
      <c r="C3711">
        <v>0.77300000000000002</v>
      </c>
      <c r="D3711">
        <v>0.74880000000000002</v>
      </c>
      <c r="E3711">
        <v>1.0011000000000001</v>
      </c>
      <c r="F3711">
        <v>1.0728</v>
      </c>
      <c r="G3711">
        <v>1.2344999999999999</v>
      </c>
      <c r="H3711">
        <v>8.8839999999999995E-3</v>
      </c>
      <c r="I3711">
        <v>0.1179</v>
      </c>
      <c r="J3711">
        <v>0.70509999999999995</v>
      </c>
      <c r="K3711">
        <v>0.113201</v>
      </c>
    </row>
    <row r="3712" spans="1:11" x14ac:dyDescent="0.25">
      <c r="A3712" s="4">
        <v>42815</v>
      </c>
      <c r="B3712">
        <v>102.44</v>
      </c>
      <c r="C3712">
        <v>0.77100000000000002</v>
      </c>
      <c r="D3712">
        <v>0.74909999999999999</v>
      </c>
      <c r="E3712">
        <v>1.0067999999999999</v>
      </c>
      <c r="F3712">
        <v>1.0809</v>
      </c>
      <c r="G3712">
        <v>1.2478</v>
      </c>
      <c r="H3712">
        <v>8.9499999999999996E-3</v>
      </c>
      <c r="I3712">
        <v>0.1181</v>
      </c>
      <c r="J3712">
        <v>0.70489999999999997</v>
      </c>
      <c r="K3712">
        <v>0.113708</v>
      </c>
    </row>
    <row r="3713" spans="1:11" x14ac:dyDescent="0.25">
      <c r="A3713" s="4">
        <v>42816</v>
      </c>
      <c r="B3713">
        <v>102.16</v>
      </c>
      <c r="C3713">
        <v>0.76800000000000002</v>
      </c>
      <c r="D3713">
        <v>0.74990000000000001</v>
      </c>
      <c r="E3713">
        <v>1.0095000000000001</v>
      </c>
      <c r="F3713">
        <v>1.0810999999999999</v>
      </c>
      <c r="G3713">
        <v>1.248</v>
      </c>
      <c r="H3713">
        <v>9.0279999999999996E-3</v>
      </c>
      <c r="I3713">
        <v>0.1182</v>
      </c>
      <c r="J3713">
        <v>0.70709999999999995</v>
      </c>
      <c r="K3713">
        <v>0.113702</v>
      </c>
    </row>
    <row r="3714" spans="1:11" x14ac:dyDescent="0.25">
      <c r="A3714" s="4">
        <v>42817</v>
      </c>
      <c r="B3714">
        <v>102.24</v>
      </c>
      <c r="C3714">
        <v>0.76349999999999996</v>
      </c>
      <c r="D3714">
        <v>0.74980000000000002</v>
      </c>
      <c r="E3714">
        <v>1.0071000000000001</v>
      </c>
      <c r="F3714">
        <v>1.0781000000000001</v>
      </c>
      <c r="G3714">
        <v>1.2515000000000001</v>
      </c>
      <c r="H3714">
        <v>9.0060000000000001E-3</v>
      </c>
      <c r="I3714">
        <v>0.1177</v>
      </c>
      <c r="J3714">
        <v>0.70350000000000001</v>
      </c>
      <c r="K3714">
        <v>0.113234</v>
      </c>
    </row>
    <row r="3715" spans="1:11" x14ac:dyDescent="0.25">
      <c r="A3715" s="4">
        <v>42818</v>
      </c>
      <c r="B3715">
        <v>102.05</v>
      </c>
      <c r="C3715">
        <v>0.7621</v>
      </c>
      <c r="D3715">
        <v>0.74790000000000001</v>
      </c>
      <c r="E3715">
        <v>1.0097</v>
      </c>
      <c r="F3715">
        <v>1.0804</v>
      </c>
      <c r="G3715">
        <v>1.2496</v>
      </c>
      <c r="H3715">
        <v>9.0200000000000002E-3</v>
      </c>
      <c r="I3715">
        <v>0.1178</v>
      </c>
      <c r="J3715">
        <v>0.70320000000000005</v>
      </c>
      <c r="K3715">
        <v>0.113561</v>
      </c>
    </row>
    <row r="3716" spans="1:11" x14ac:dyDescent="0.25">
      <c r="A3716" s="4">
        <v>42821</v>
      </c>
      <c r="B3716">
        <v>101.77</v>
      </c>
      <c r="C3716">
        <v>0.76239999999999997</v>
      </c>
      <c r="D3716">
        <v>0.74809999999999999</v>
      </c>
      <c r="E3716">
        <v>1.0148999999999999</v>
      </c>
      <c r="F3716">
        <v>1.0864</v>
      </c>
      <c r="G3716">
        <v>1.2563</v>
      </c>
      <c r="H3716">
        <v>9.0430000000000007E-3</v>
      </c>
      <c r="I3716">
        <v>0.11799999999999999</v>
      </c>
      <c r="J3716">
        <v>0.70469999999999999</v>
      </c>
      <c r="K3716">
        <v>0.11393399999999999</v>
      </c>
    </row>
    <row r="3717" spans="1:11" x14ac:dyDescent="0.25">
      <c r="A3717" s="4">
        <v>42822</v>
      </c>
      <c r="B3717">
        <v>102.2</v>
      </c>
      <c r="C3717">
        <v>0.76390000000000002</v>
      </c>
      <c r="D3717">
        <v>0.74809999999999999</v>
      </c>
      <c r="E3717">
        <v>1.0125</v>
      </c>
      <c r="F3717">
        <v>1.0832999999999999</v>
      </c>
      <c r="G3717">
        <v>1.2481</v>
      </c>
      <c r="H3717">
        <v>9.0369999999999999E-3</v>
      </c>
      <c r="I3717">
        <v>0.11749999999999999</v>
      </c>
      <c r="J3717">
        <v>0.70230000000000004</v>
      </c>
      <c r="K3717">
        <v>0.11358</v>
      </c>
    </row>
    <row r="3718" spans="1:11" x14ac:dyDescent="0.25">
      <c r="A3718" s="4">
        <v>42823</v>
      </c>
      <c r="B3718">
        <v>102.04</v>
      </c>
      <c r="C3718">
        <v>0.76600000000000001</v>
      </c>
      <c r="D3718">
        <v>0.74790000000000001</v>
      </c>
      <c r="E3718">
        <v>1.0028999999999999</v>
      </c>
      <c r="F3718">
        <v>1.0750999999999999</v>
      </c>
      <c r="G3718">
        <v>1.2410000000000001</v>
      </c>
      <c r="H3718">
        <v>9.0050000000000009E-3</v>
      </c>
      <c r="I3718">
        <v>0.1173</v>
      </c>
      <c r="J3718">
        <v>0.7026</v>
      </c>
      <c r="K3718">
        <v>0.112537</v>
      </c>
    </row>
    <row r="3719" spans="1:11" x14ac:dyDescent="0.25">
      <c r="A3719" s="4">
        <v>42824</v>
      </c>
      <c r="B3719">
        <v>102.35</v>
      </c>
      <c r="C3719">
        <v>0.76559999999999995</v>
      </c>
      <c r="D3719">
        <v>0.75229999999999997</v>
      </c>
      <c r="E3719">
        <v>1.0012000000000001</v>
      </c>
      <c r="F3719">
        <v>1.0704</v>
      </c>
      <c r="G3719">
        <v>1.2475000000000001</v>
      </c>
      <c r="H3719">
        <v>8.9779999999999999E-3</v>
      </c>
      <c r="I3719">
        <v>0.1168</v>
      </c>
      <c r="J3719">
        <v>0.70079999999999998</v>
      </c>
      <c r="K3719">
        <v>0.112082</v>
      </c>
    </row>
    <row r="3720" spans="1:11" x14ac:dyDescent="0.25">
      <c r="A3720" s="4">
        <v>42825</v>
      </c>
      <c r="B3720">
        <v>102.22</v>
      </c>
      <c r="C3720">
        <v>0.76459999999999995</v>
      </c>
      <c r="D3720">
        <v>0.75170000000000003</v>
      </c>
      <c r="E3720">
        <v>1</v>
      </c>
      <c r="F3720">
        <v>1.0697000000000001</v>
      </c>
      <c r="G3720">
        <v>1.2542</v>
      </c>
      <c r="H3720">
        <v>8.9840000000000007E-3</v>
      </c>
      <c r="I3720">
        <v>0.1166</v>
      </c>
      <c r="J3720">
        <v>0.70140000000000002</v>
      </c>
      <c r="K3720">
        <v>0.11193500000000001</v>
      </c>
    </row>
    <row r="3721" spans="1:11" x14ac:dyDescent="0.25">
      <c r="A3721" s="4">
        <v>42828</v>
      </c>
      <c r="B3721">
        <v>102.16</v>
      </c>
      <c r="C3721">
        <v>0.76039999999999996</v>
      </c>
      <c r="D3721">
        <v>0.74690000000000001</v>
      </c>
      <c r="E3721">
        <v>0.99750000000000005</v>
      </c>
      <c r="F3721">
        <v>1.0661</v>
      </c>
      <c r="G3721">
        <v>1.2476</v>
      </c>
      <c r="H3721">
        <v>9.0080000000000004E-3</v>
      </c>
      <c r="I3721">
        <v>0.1164</v>
      </c>
      <c r="J3721">
        <v>0.69989999999999997</v>
      </c>
      <c r="K3721">
        <v>0.111584</v>
      </c>
    </row>
    <row r="3722" spans="1:11" x14ac:dyDescent="0.25">
      <c r="A3722" s="4">
        <v>42829</v>
      </c>
      <c r="B3722">
        <v>102.31</v>
      </c>
      <c r="C3722">
        <v>0.75609999999999999</v>
      </c>
      <c r="D3722">
        <v>0.74550000000000005</v>
      </c>
      <c r="E3722">
        <v>0.99770000000000003</v>
      </c>
      <c r="F3722">
        <v>1.0661</v>
      </c>
      <c r="G3722">
        <v>1.2432000000000001</v>
      </c>
      <c r="H3722">
        <v>9.0340000000000004E-3</v>
      </c>
      <c r="I3722">
        <v>0.1163</v>
      </c>
      <c r="J3722">
        <v>0.69720000000000004</v>
      </c>
      <c r="K3722">
        <v>0.111016</v>
      </c>
    </row>
    <row r="3723" spans="1:11" x14ac:dyDescent="0.25">
      <c r="A3723" s="4">
        <v>42830</v>
      </c>
      <c r="B3723">
        <v>102.46</v>
      </c>
      <c r="C3723">
        <v>0.75690000000000002</v>
      </c>
      <c r="D3723">
        <v>0.745</v>
      </c>
      <c r="E3723">
        <v>0.99329999999999996</v>
      </c>
      <c r="F3723">
        <v>1.0647</v>
      </c>
      <c r="G3723">
        <v>1.2467999999999999</v>
      </c>
      <c r="H3723">
        <v>8.9849999999999999E-3</v>
      </c>
      <c r="I3723">
        <v>0.11609999999999999</v>
      </c>
      <c r="J3723">
        <v>0.69479999999999997</v>
      </c>
      <c r="K3723">
        <v>0.111248</v>
      </c>
    </row>
    <row r="3724" spans="1:11" x14ac:dyDescent="0.25">
      <c r="A3724" s="4">
        <v>42831</v>
      </c>
      <c r="B3724">
        <v>102.47</v>
      </c>
      <c r="C3724">
        <v>0.75460000000000005</v>
      </c>
      <c r="D3724">
        <v>0.74550000000000005</v>
      </c>
      <c r="E3724">
        <v>0.99560000000000004</v>
      </c>
      <c r="F3724">
        <v>1.0649999999999999</v>
      </c>
      <c r="G3724">
        <v>1.2477</v>
      </c>
      <c r="H3724">
        <v>9.0189999999999992E-3</v>
      </c>
      <c r="I3724">
        <v>0.11600000000000001</v>
      </c>
      <c r="J3724">
        <v>0.69730000000000003</v>
      </c>
      <c r="K3724">
        <v>0.110948</v>
      </c>
    </row>
    <row r="3725" spans="1:11" x14ac:dyDescent="0.25">
      <c r="A3725" s="4">
        <v>42832</v>
      </c>
      <c r="B3725">
        <v>102.63</v>
      </c>
      <c r="C3725">
        <v>0.75060000000000004</v>
      </c>
      <c r="D3725">
        <v>0.74639999999999995</v>
      </c>
      <c r="E3725">
        <v>0.99229999999999996</v>
      </c>
      <c r="F3725">
        <v>1.0599000000000001</v>
      </c>
      <c r="G3725">
        <v>1.2384999999999999</v>
      </c>
      <c r="H3725">
        <v>8.9960000000000005E-3</v>
      </c>
      <c r="I3725">
        <v>0.1157</v>
      </c>
      <c r="J3725">
        <v>0.69479999999999997</v>
      </c>
      <c r="K3725">
        <v>0.11032</v>
      </c>
    </row>
    <row r="3726" spans="1:11" x14ac:dyDescent="0.25">
      <c r="A3726" s="4">
        <v>42835</v>
      </c>
      <c r="B3726">
        <v>102.54</v>
      </c>
      <c r="C3726">
        <v>0.75</v>
      </c>
      <c r="D3726">
        <v>0.74950000000000006</v>
      </c>
      <c r="E3726">
        <v>0.99209999999999998</v>
      </c>
      <c r="F3726">
        <v>1.06</v>
      </c>
      <c r="G3726">
        <v>1.2419</v>
      </c>
      <c r="H3726">
        <v>9.0119999999999992E-3</v>
      </c>
      <c r="I3726">
        <v>0.11600000000000001</v>
      </c>
      <c r="J3726">
        <v>0.69630000000000003</v>
      </c>
      <c r="K3726">
        <v>0.110249</v>
      </c>
    </row>
    <row r="3727" spans="1:11" x14ac:dyDescent="0.25">
      <c r="A3727" s="4">
        <v>42836</v>
      </c>
      <c r="B3727">
        <v>102.31</v>
      </c>
      <c r="C3727">
        <v>0.75039999999999996</v>
      </c>
      <c r="D3727">
        <v>0.75039999999999996</v>
      </c>
      <c r="E3727">
        <v>0.99199999999999999</v>
      </c>
      <c r="F3727">
        <v>1.0609999999999999</v>
      </c>
      <c r="G3727">
        <v>1.2483</v>
      </c>
      <c r="H3727">
        <v>9.1109999999999993E-3</v>
      </c>
      <c r="I3727">
        <v>0.1164</v>
      </c>
      <c r="J3727">
        <v>0.6956</v>
      </c>
      <c r="K3727">
        <v>0.110552</v>
      </c>
    </row>
    <row r="3728" spans="1:11" x14ac:dyDescent="0.25">
      <c r="A3728" s="4">
        <v>42837</v>
      </c>
      <c r="B3728">
        <v>101.53</v>
      </c>
      <c r="C3728">
        <v>0.74790000000000001</v>
      </c>
      <c r="D3728">
        <v>0.75149999999999995</v>
      </c>
      <c r="E3728">
        <v>0.99319999999999997</v>
      </c>
      <c r="F3728">
        <v>1.0602</v>
      </c>
      <c r="G3728">
        <v>1.2490999999999999</v>
      </c>
      <c r="H3728">
        <v>9.1229999999999992E-3</v>
      </c>
      <c r="I3728">
        <v>0.1163</v>
      </c>
      <c r="J3728">
        <v>0.69220000000000004</v>
      </c>
      <c r="K3728">
        <v>0.110767</v>
      </c>
    </row>
    <row r="3729" spans="1:11" x14ac:dyDescent="0.25">
      <c r="A3729" s="4">
        <v>42838</v>
      </c>
      <c r="B3729">
        <v>101.99</v>
      </c>
      <c r="C3729">
        <v>0.75819999999999999</v>
      </c>
      <c r="D3729">
        <v>0.75249999999999995</v>
      </c>
      <c r="E3729">
        <v>0.995</v>
      </c>
      <c r="F3729">
        <v>1.0622</v>
      </c>
      <c r="G3729">
        <v>1.2516</v>
      </c>
      <c r="H3729">
        <v>9.1669999999999998E-3</v>
      </c>
      <c r="I3729">
        <v>0.1166</v>
      </c>
      <c r="J3729">
        <v>0.70099999999999996</v>
      </c>
      <c r="K3729">
        <v>0.110636</v>
      </c>
    </row>
    <row r="3730" spans="1:11" x14ac:dyDescent="0.25">
      <c r="A3730" s="4">
        <v>42839</v>
      </c>
      <c r="B3730">
        <v>101.85</v>
      </c>
      <c r="C3730">
        <v>0.75800000000000001</v>
      </c>
      <c r="D3730">
        <v>0.75090000000000001</v>
      </c>
      <c r="E3730">
        <v>0.99560000000000004</v>
      </c>
      <c r="F3730">
        <v>1.0618000000000001</v>
      </c>
      <c r="G3730">
        <v>1.2526999999999999</v>
      </c>
      <c r="H3730">
        <v>9.2060000000000006E-3</v>
      </c>
      <c r="I3730">
        <v>0.11650000000000001</v>
      </c>
      <c r="J3730">
        <v>0.70050000000000001</v>
      </c>
      <c r="K3730">
        <v>0.110666</v>
      </c>
    </row>
    <row r="3731" spans="1:11" x14ac:dyDescent="0.25">
      <c r="A3731" s="4">
        <v>42842</v>
      </c>
      <c r="B3731">
        <v>101.83</v>
      </c>
      <c r="C3731">
        <v>0.75990000000000002</v>
      </c>
      <c r="D3731">
        <v>0.75229999999999997</v>
      </c>
      <c r="E3731">
        <v>0.99709999999999999</v>
      </c>
      <c r="F3731">
        <v>1.0653999999999999</v>
      </c>
      <c r="G3731">
        <v>1.2585999999999999</v>
      </c>
      <c r="H3731">
        <v>9.2149999999999992E-3</v>
      </c>
      <c r="I3731">
        <v>0.1171</v>
      </c>
      <c r="J3731">
        <v>0.70199999999999996</v>
      </c>
      <c r="K3731">
        <v>0.111253</v>
      </c>
    </row>
    <row r="3732" spans="1:11" x14ac:dyDescent="0.25">
      <c r="A3732" s="4">
        <v>42843</v>
      </c>
      <c r="B3732">
        <v>101.67</v>
      </c>
      <c r="C3732">
        <v>0.75519999999999998</v>
      </c>
      <c r="D3732">
        <v>0.74670000000000003</v>
      </c>
      <c r="E3732">
        <v>1.0026999999999999</v>
      </c>
      <c r="F3732">
        <v>1.0708</v>
      </c>
      <c r="G3732">
        <v>1.2766</v>
      </c>
      <c r="H3732">
        <v>9.221E-3</v>
      </c>
      <c r="I3732">
        <v>0.1174</v>
      </c>
      <c r="J3732">
        <v>0.70289999999999997</v>
      </c>
      <c r="K3732">
        <v>0.111399</v>
      </c>
    </row>
    <row r="3733" spans="1:11" x14ac:dyDescent="0.25">
      <c r="A3733" s="4">
        <v>42844</v>
      </c>
      <c r="B3733">
        <v>102.06</v>
      </c>
      <c r="C3733">
        <v>0.74980000000000002</v>
      </c>
      <c r="D3733">
        <v>0.74270000000000003</v>
      </c>
      <c r="E3733">
        <v>1.0016</v>
      </c>
      <c r="F3733">
        <v>1.071</v>
      </c>
      <c r="G3733">
        <v>1.2785</v>
      </c>
      <c r="H3733">
        <v>9.1859999999999997E-3</v>
      </c>
      <c r="I3733">
        <v>0.1166</v>
      </c>
      <c r="J3733">
        <v>0.70040000000000002</v>
      </c>
      <c r="K3733">
        <v>0.11135</v>
      </c>
    </row>
    <row r="3734" spans="1:11" x14ac:dyDescent="0.25">
      <c r="A3734" s="4">
        <v>42845</v>
      </c>
      <c r="B3734">
        <v>102.04</v>
      </c>
      <c r="C3734">
        <v>0.75309999999999999</v>
      </c>
      <c r="D3734">
        <v>0.74180000000000001</v>
      </c>
      <c r="E3734">
        <v>1.0033000000000001</v>
      </c>
      <c r="F3734">
        <v>1.0746</v>
      </c>
      <c r="G3734">
        <v>1.282</v>
      </c>
      <c r="H3734">
        <v>9.1470000000000006E-3</v>
      </c>
      <c r="I3734">
        <v>0.1164</v>
      </c>
      <c r="J3734">
        <v>0.70150000000000001</v>
      </c>
      <c r="K3734">
        <v>0.111488</v>
      </c>
    </row>
    <row r="3735" spans="1:11" x14ac:dyDescent="0.25">
      <c r="A3735" s="4">
        <v>42846</v>
      </c>
      <c r="B3735">
        <v>102.02</v>
      </c>
      <c r="C3735">
        <v>0.754</v>
      </c>
      <c r="D3735">
        <v>0.74009999999999998</v>
      </c>
      <c r="E3735">
        <v>1.0015000000000001</v>
      </c>
      <c r="F3735">
        <v>1.0692999999999999</v>
      </c>
      <c r="G3735">
        <v>1.2797000000000001</v>
      </c>
      <c r="H3735">
        <v>9.1760000000000001E-3</v>
      </c>
      <c r="I3735">
        <v>0.11509999999999999</v>
      </c>
      <c r="J3735">
        <v>0.70220000000000005</v>
      </c>
      <c r="K3735">
        <v>0.110789</v>
      </c>
    </row>
    <row r="3736" spans="1:11" x14ac:dyDescent="0.25">
      <c r="A3736" s="4">
        <v>42849</v>
      </c>
      <c r="B3736">
        <v>101.91</v>
      </c>
      <c r="C3736">
        <v>0.75580000000000003</v>
      </c>
      <c r="D3736">
        <v>0.7399</v>
      </c>
      <c r="E3736">
        <v>1.0032000000000001</v>
      </c>
      <c r="F3736">
        <v>1.0842000000000001</v>
      </c>
      <c r="G3736">
        <v>1.2782</v>
      </c>
      <c r="H3736">
        <v>9.1090000000000008E-3</v>
      </c>
      <c r="I3736">
        <v>0.1168</v>
      </c>
      <c r="J3736">
        <v>0.70120000000000005</v>
      </c>
      <c r="K3736">
        <v>0.11261699999999999</v>
      </c>
    </row>
    <row r="3737" spans="1:11" x14ac:dyDescent="0.25">
      <c r="A3737" s="4">
        <v>42850</v>
      </c>
      <c r="B3737">
        <v>101.96</v>
      </c>
      <c r="C3737">
        <v>0.75329999999999997</v>
      </c>
      <c r="D3737">
        <v>0.73519999999999996</v>
      </c>
      <c r="E3737">
        <v>1.0079</v>
      </c>
      <c r="F3737">
        <v>1.0949</v>
      </c>
      <c r="G3737">
        <v>1.284</v>
      </c>
      <c r="H3737">
        <v>9.0109999999999999E-3</v>
      </c>
      <c r="I3737">
        <v>0.1169</v>
      </c>
      <c r="J3737">
        <v>0.69479999999999997</v>
      </c>
      <c r="K3737">
        <v>0.11422499999999999</v>
      </c>
    </row>
    <row r="3738" spans="1:11" x14ac:dyDescent="0.25">
      <c r="A3738" s="4">
        <v>42851</v>
      </c>
      <c r="B3738">
        <v>102.07</v>
      </c>
      <c r="C3738">
        <v>0.74619999999999997</v>
      </c>
      <c r="D3738">
        <v>0.73470000000000002</v>
      </c>
      <c r="E3738">
        <v>1.0042</v>
      </c>
      <c r="F3738">
        <v>1.0874999999999999</v>
      </c>
      <c r="G3738">
        <v>1.2831000000000001</v>
      </c>
      <c r="H3738">
        <v>8.9510000000000006E-3</v>
      </c>
      <c r="I3738">
        <v>0.1163</v>
      </c>
      <c r="J3738">
        <v>0.68769999999999998</v>
      </c>
      <c r="K3738">
        <v>0.11376799999999999</v>
      </c>
    </row>
    <row r="3739" spans="1:11" x14ac:dyDescent="0.25">
      <c r="A3739" s="4">
        <v>42852</v>
      </c>
      <c r="B3739">
        <v>102.41</v>
      </c>
      <c r="C3739">
        <v>0.74639999999999995</v>
      </c>
      <c r="D3739">
        <v>0.73360000000000003</v>
      </c>
      <c r="E3739">
        <v>1.0061</v>
      </c>
      <c r="F3739">
        <v>1.0875999999999999</v>
      </c>
      <c r="G3739">
        <v>1.2901</v>
      </c>
      <c r="H3739">
        <v>8.9870000000000002E-3</v>
      </c>
      <c r="I3739">
        <v>0.1166</v>
      </c>
      <c r="J3739">
        <v>0.68720000000000003</v>
      </c>
      <c r="K3739">
        <v>0.113042</v>
      </c>
    </row>
    <row r="3740" spans="1:11" x14ac:dyDescent="0.25">
      <c r="A3740" s="4">
        <v>42853</v>
      </c>
      <c r="B3740">
        <v>102.24</v>
      </c>
      <c r="C3740">
        <v>0.748</v>
      </c>
      <c r="D3740">
        <v>0.73250000000000004</v>
      </c>
      <c r="E3740">
        <v>1.0063</v>
      </c>
      <c r="F3740">
        <v>1.0901000000000001</v>
      </c>
      <c r="G3740">
        <v>1.2949999999999999</v>
      </c>
      <c r="H3740">
        <v>8.9750000000000003E-3</v>
      </c>
      <c r="I3740">
        <v>0.1167</v>
      </c>
      <c r="J3740">
        <v>0.6865</v>
      </c>
      <c r="K3740">
        <v>0.11294</v>
      </c>
    </row>
    <row r="3741" spans="1:11" x14ac:dyDescent="0.25">
      <c r="A3741" s="4">
        <v>42856</v>
      </c>
      <c r="B3741">
        <v>102.12</v>
      </c>
      <c r="C3741">
        <v>0.75280000000000002</v>
      </c>
      <c r="D3741">
        <v>0.7319</v>
      </c>
      <c r="E3741">
        <v>1.0047999999999999</v>
      </c>
      <c r="F3741">
        <v>1.0904</v>
      </c>
      <c r="G3741">
        <v>1.2916000000000001</v>
      </c>
      <c r="H3741">
        <v>8.9479999999999994E-3</v>
      </c>
      <c r="I3741">
        <v>0.1164</v>
      </c>
      <c r="J3741">
        <v>0.69079999999999997</v>
      </c>
      <c r="K3741">
        <v>0.11319799999999999</v>
      </c>
    </row>
    <row r="3742" spans="1:11" x14ac:dyDescent="0.25">
      <c r="A3742" s="4">
        <v>42857</v>
      </c>
      <c r="B3742">
        <v>102.21</v>
      </c>
      <c r="C3742">
        <v>0.75219999999999998</v>
      </c>
      <c r="D3742">
        <v>0.72829999999999995</v>
      </c>
      <c r="E3742">
        <v>1.0065</v>
      </c>
      <c r="F3742">
        <v>1.0906</v>
      </c>
      <c r="G3742">
        <v>1.2922</v>
      </c>
      <c r="H3742">
        <v>8.9189999999999998E-3</v>
      </c>
      <c r="I3742">
        <v>0.1162</v>
      </c>
      <c r="J3742">
        <v>0.69240000000000002</v>
      </c>
      <c r="K3742">
        <v>0.11325300000000001</v>
      </c>
    </row>
    <row r="3743" spans="1:11" x14ac:dyDescent="0.25">
      <c r="A3743" s="4">
        <v>42858</v>
      </c>
      <c r="B3743">
        <v>102.53</v>
      </c>
      <c r="C3743">
        <v>0.74519999999999997</v>
      </c>
      <c r="D3743">
        <v>0.72909999999999997</v>
      </c>
      <c r="E3743">
        <v>1.0083</v>
      </c>
      <c r="F3743">
        <v>1.0916999999999999</v>
      </c>
      <c r="G3743">
        <v>1.2913999999999999</v>
      </c>
      <c r="H3743">
        <v>8.8999999999999999E-3</v>
      </c>
      <c r="I3743">
        <v>0.1159</v>
      </c>
      <c r="J3743">
        <v>0.69089999999999996</v>
      </c>
      <c r="K3743">
        <v>0.11335199999999999</v>
      </c>
    </row>
    <row r="3744" spans="1:11" x14ac:dyDescent="0.25">
      <c r="A3744" s="4">
        <v>42859</v>
      </c>
      <c r="B3744">
        <v>102.58</v>
      </c>
      <c r="C3744">
        <v>0.74050000000000005</v>
      </c>
      <c r="D3744">
        <v>0.72799999999999998</v>
      </c>
      <c r="E3744">
        <v>1.012</v>
      </c>
      <c r="F3744">
        <v>1.0973999999999999</v>
      </c>
      <c r="G3744">
        <v>1.2921</v>
      </c>
      <c r="H3744">
        <v>8.8850000000000005E-3</v>
      </c>
      <c r="I3744">
        <v>0.1152</v>
      </c>
      <c r="J3744">
        <v>0.68610000000000004</v>
      </c>
      <c r="K3744">
        <v>0.113315</v>
      </c>
    </row>
    <row r="3745" spans="1:11" x14ac:dyDescent="0.25">
      <c r="A3745" s="4">
        <v>42860</v>
      </c>
      <c r="B3745">
        <v>102.29</v>
      </c>
      <c r="C3745">
        <v>0.74119999999999997</v>
      </c>
      <c r="D3745">
        <v>0.72970000000000002</v>
      </c>
      <c r="E3745">
        <v>1.0128999999999999</v>
      </c>
      <c r="F3745">
        <v>1.099</v>
      </c>
      <c r="G3745">
        <v>1.2958000000000001</v>
      </c>
      <c r="H3745">
        <v>8.8699999999999994E-3</v>
      </c>
      <c r="I3745">
        <v>0.11609999999999999</v>
      </c>
      <c r="J3745">
        <v>0.69099999999999995</v>
      </c>
      <c r="K3745">
        <v>0.113605</v>
      </c>
    </row>
    <row r="3746" spans="1:11" x14ac:dyDescent="0.25">
      <c r="A3746" s="4">
        <v>42863</v>
      </c>
      <c r="B3746">
        <v>102.79</v>
      </c>
      <c r="C3746">
        <v>0.73860000000000003</v>
      </c>
      <c r="D3746">
        <v>0.72929999999999995</v>
      </c>
      <c r="E3746">
        <v>1.0017</v>
      </c>
      <c r="F3746">
        <v>1.0931999999999999</v>
      </c>
      <c r="G3746">
        <v>1.2937000000000001</v>
      </c>
      <c r="H3746">
        <v>8.8509999999999995E-3</v>
      </c>
      <c r="I3746">
        <v>0.1157</v>
      </c>
      <c r="J3746">
        <v>0.6905</v>
      </c>
      <c r="K3746">
        <v>0.113204</v>
      </c>
    </row>
    <row r="3747" spans="1:11" x14ac:dyDescent="0.25">
      <c r="A3747" s="4">
        <v>42864</v>
      </c>
      <c r="B3747">
        <v>102.97</v>
      </c>
      <c r="C3747">
        <v>0.73450000000000004</v>
      </c>
      <c r="D3747">
        <v>0.72760000000000002</v>
      </c>
      <c r="E3747">
        <v>0.99250000000000005</v>
      </c>
      <c r="F3747">
        <v>1.0895999999999999</v>
      </c>
      <c r="G3747">
        <v>1.2946</v>
      </c>
      <c r="H3747">
        <v>8.7580000000000002E-3</v>
      </c>
      <c r="I3747">
        <v>0.11509999999999999</v>
      </c>
      <c r="J3747">
        <v>0.68920000000000003</v>
      </c>
      <c r="K3747">
        <v>0.112635</v>
      </c>
    </row>
    <row r="3748" spans="1:11" x14ac:dyDescent="0.25">
      <c r="A3748" s="4">
        <v>42865</v>
      </c>
      <c r="B3748">
        <v>102.99</v>
      </c>
      <c r="C3748">
        <v>0.73719999999999997</v>
      </c>
      <c r="D3748">
        <v>0.73209999999999997</v>
      </c>
      <c r="E3748">
        <v>0.99129999999999996</v>
      </c>
      <c r="F3748">
        <v>1.0868</v>
      </c>
      <c r="G3748">
        <v>1.2941</v>
      </c>
      <c r="H3748">
        <v>8.7670000000000005E-3</v>
      </c>
      <c r="I3748">
        <v>0.11600000000000001</v>
      </c>
      <c r="J3748">
        <v>0.69450000000000001</v>
      </c>
      <c r="K3748">
        <v>0.11214</v>
      </c>
    </row>
    <row r="3749" spans="1:11" x14ac:dyDescent="0.25">
      <c r="A3749" s="4">
        <v>42866</v>
      </c>
      <c r="B3749">
        <v>102.7</v>
      </c>
      <c r="C3749">
        <v>0.73709999999999998</v>
      </c>
      <c r="D3749">
        <v>0.7298</v>
      </c>
      <c r="E3749">
        <v>0.99319999999999997</v>
      </c>
      <c r="F3749">
        <v>1.0867</v>
      </c>
      <c r="G3749">
        <v>1.2876000000000001</v>
      </c>
      <c r="H3749">
        <v>8.7869999999999997E-3</v>
      </c>
      <c r="I3749">
        <v>0.1163</v>
      </c>
      <c r="J3749">
        <v>0.68479999999999996</v>
      </c>
      <c r="K3749">
        <v>0.112607</v>
      </c>
    </row>
    <row r="3750" spans="1:11" x14ac:dyDescent="0.25">
      <c r="A3750" s="4">
        <v>42867</v>
      </c>
      <c r="B3750">
        <v>102.5</v>
      </c>
      <c r="C3750">
        <v>0.73880000000000001</v>
      </c>
      <c r="D3750">
        <v>0.72860000000000003</v>
      </c>
      <c r="E3750">
        <v>0.99819999999999998</v>
      </c>
      <c r="F3750">
        <v>1.0919000000000001</v>
      </c>
      <c r="G3750">
        <v>1.2873000000000001</v>
      </c>
      <c r="H3750">
        <v>8.8170000000000002E-3</v>
      </c>
      <c r="I3750">
        <v>0.11650000000000001</v>
      </c>
      <c r="J3750">
        <v>0.68530000000000002</v>
      </c>
      <c r="K3750">
        <v>0.11299099999999999</v>
      </c>
    </row>
    <row r="3751" spans="1:11" x14ac:dyDescent="0.25">
      <c r="A3751" s="4">
        <v>42870</v>
      </c>
      <c r="B3751">
        <v>102.1</v>
      </c>
      <c r="C3751">
        <v>0.7419</v>
      </c>
      <c r="D3751">
        <v>0.73280000000000001</v>
      </c>
      <c r="E3751">
        <v>1.0035000000000001</v>
      </c>
      <c r="F3751">
        <v>1.0973999999999999</v>
      </c>
      <c r="G3751">
        <v>1.2907999999999999</v>
      </c>
      <c r="H3751">
        <v>8.8030000000000001E-3</v>
      </c>
      <c r="I3751">
        <v>0.1171</v>
      </c>
      <c r="J3751">
        <v>0.68799999999999994</v>
      </c>
      <c r="K3751">
        <v>0.113277</v>
      </c>
    </row>
    <row r="3752" spans="1:11" x14ac:dyDescent="0.25">
      <c r="A3752" s="4">
        <v>42871</v>
      </c>
      <c r="B3752">
        <v>101.64</v>
      </c>
      <c r="C3752">
        <v>0.74309999999999998</v>
      </c>
      <c r="D3752">
        <v>0.7359</v>
      </c>
      <c r="E3752">
        <v>1.0127999999999999</v>
      </c>
      <c r="F3752">
        <v>1.1075999999999999</v>
      </c>
      <c r="G3752">
        <v>1.2916000000000001</v>
      </c>
      <c r="H3752">
        <v>8.8299999999999993E-3</v>
      </c>
      <c r="I3752">
        <v>0.1181</v>
      </c>
      <c r="J3752">
        <v>0.68810000000000004</v>
      </c>
      <c r="K3752">
        <v>0.11371100000000001</v>
      </c>
    </row>
    <row r="3753" spans="1:11" x14ac:dyDescent="0.25">
      <c r="A3753" s="4">
        <v>42872</v>
      </c>
      <c r="B3753">
        <v>101.57</v>
      </c>
      <c r="C3753">
        <v>0.74250000000000005</v>
      </c>
      <c r="D3753">
        <v>0.73480000000000001</v>
      </c>
      <c r="E3753">
        <v>1.0192000000000001</v>
      </c>
      <c r="F3753">
        <v>1.1137999999999999</v>
      </c>
      <c r="G3753">
        <v>1.294</v>
      </c>
      <c r="H3753">
        <v>8.9759999999999996E-3</v>
      </c>
      <c r="I3753">
        <v>0.11899999999999999</v>
      </c>
      <c r="J3753">
        <v>0.69320000000000004</v>
      </c>
      <c r="K3753">
        <v>0.114298</v>
      </c>
    </row>
    <row r="3754" spans="1:11" x14ac:dyDescent="0.25">
      <c r="A3754" s="4">
        <v>42873</v>
      </c>
      <c r="B3754">
        <v>101.63</v>
      </c>
      <c r="C3754">
        <v>0.74339999999999995</v>
      </c>
      <c r="D3754">
        <v>0.73540000000000005</v>
      </c>
      <c r="E3754">
        <v>1.0227999999999999</v>
      </c>
      <c r="F3754">
        <v>1.1126</v>
      </c>
      <c r="G3754">
        <v>1.2993999999999999</v>
      </c>
      <c r="H3754">
        <v>9.0119999999999992E-3</v>
      </c>
      <c r="I3754">
        <v>0.1183</v>
      </c>
      <c r="J3754">
        <v>0.69159999999999999</v>
      </c>
      <c r="K3754">
        <v>0.113854</v>
      </c>
    </row>
    <row r="3755" spans="1:11" x14ac:dyDescent="0.25">
      <c r="A3755" s="4">
        <v>42874</v>
      </c>
      <c r="B3755">
        <v>101.15</v>
      </c>
      <c r="C3755">
        <v>0.74519999999999997</v>
      </c>
      <c r="D3755">
        <v>0.73839999999999995</v>
      </c>
      <c r="E3755">
        <v>1.0262</v>
      </c>
      <c r="F3755">
        <v>1.1191</v>
      </c>
      <c r="G3755">
        <v>1.3023</v>
      </c>
      <c r="H3755">
        <v>8.9730000000000001E-3</v>
      </c>
      <c r="I3755">
        <v>0.1191</v>
      </c>
      <c r="J3755">
        <v>0.69169999999999998</v>
      </c>
      <c r="K3755">
        <v>0.114385</v>
      </c>
    </row>
    <row r="3756" spans="1:11" x14ac:dyDescent="0.25">
      <c r="A3756" s="4">
        <v>42877</v>
      </c>
      <c r="B3756">
        <v>101.01</v>
      </c>
      <c r="C3756">
        <v>0.74760000000000004</v>
      </c>
      <c r="D3756">
        <v>0.74029999999999996</v>
      </c>
      <c r="E3756">
        <v>1.0278</v>
      </c>
      <c r="F3756">
        <v>1.1234</v>
      </c>
      <c r="G3756">
        <v>1.3012999999999999</v>
      </c>
      <c r="H3756">
        <v>8.9980000000000008E-3</v>
      </c>
      <c r="I3756">
        <v>0.1198</v>
      </c>
      <c r="J3756">
        <v>0.69969999999999999</v>
      </c>
      <c r="K3756">
        <v>0.114969</v>
      </c>
    </row>
    <row r="3757" spans="1:11" x14ac:dyDescent="0.25">
      <c r="A3757" s="4">
        <v>42878</v>
      </c>
      <c r="B3757">
        <v>101.35</v>
      </c>
      <c r="C3757">
        <v>0.74850000000000005</v>
      </c>
      <c r="D3757">
        <v>0.74029999999999996</v>
      </c>
      <c r="E3757">
        <v>1.0262</v>
      </c>
      <c r="F3757">
        <v>1.1192</v>
      </c>
      <c r="G3757">
        <v>1.298</v>
      </c>
      <c r="H3757">
        <v>8.9560000000000004E-3</v>
      </c>
      <c r="I3757">
        <v>0.11940000000000001</v>
      </c>
      <c r="J3757">
        <v>0.70109999999999995</v>
      </c>
      <c r="K3757">
        <v>0.114888</v>
      </c>
    </row>
    <row r="3758" spans="1:11" x14ac:dyDescent="0.25">
      <c r="A3758" s="4">
        <v>42879</v>
      </c>
      <c r="B3758">
        <v>100.71</v>
      </c>
      <c r="C3758">
        <v>0.74650000000000005</v>
      </c>
      <c r="D3758">
        <v>0.74250000000000005</v>
      </c>
      <c r="E3758">
        <v>1.0234000000000001</v>
      </c>
      <c r="F3758">
        <v>1.1177999999999999</v>
      </c>
      <c r="G3758">
        <v>1.2932000000000001</v>
      </c>
      <c r="H3758">
        <v>8.9269999999999992E-3</v>
      </c>
      <c r="I3758">
        <v>0.1193</v>
      </c>
      <c r="J3758">
        <v>0.70199999999999996</v>
      </c>
      <c r="K3758">
        <v>0.11490499999999999</v>
      </c>
    </row>
    <row r="3759" spans="1:11" x14ac:dyDescent="0.25">
      <c r="A3759" s="4">
        <v>42880</v>
      </c>
      <c r="B3759">
        <v>101.06</v>
      </c>
      <c r="C3759">
        <v>0.74660000000000004</v>
      </c>
      <c r="D3759">
        <v>0.7429</v>
      </c>
      <c r="E3759">
        <v>1.0289999999999999</v>
      </c>
      <c r="F3759">
        <v>1.1217999999999999</v>
      </c>
      <c r="G3759">
        <v>1.2959000000000001</v>
      </c>
      <c r="H3759">
        <v>8.9499999999999996E-3</v>
      </c>
      <c r="I3759">
        <v>0.1193</v>
      </c>
      <c r="J3759">
        <v>0.70409999999999995</v>
      </c>
      <c r="K3759">
        <v>0.115207</v>
      </c>
    </row>
    <row r="3760" spans="1:11" x14ac:dyDescent="0.25">
      <c r="A3760" s="4">
        <v>42881</v>
      </c>
      <c r="B3760">
        <v>101.02</v>
      </c>
      <c r="C3760">
        <v>0.74439999999999995</v>
      </c>
      <c r="D3760">
        <v>0.74270000000000003</v>
      </c>
      <c r="E3760">
        <v>1.0261</v>
      </c>
      <c r="F3760">
        <v>1.1176999999999999</v>
      </c>
      <c r="G3760">
        <v>1.2796000000000001</v>
      </c>
      <c r="H3760">
        <v>8.9809999999999994E-3</v>
      </c>
      <c r="I3760">
        <v>0.1191</v>
      </c>
      <c r="J3760">
        <v>0.70620000000000005</v>
      </c>
      <c r="K3760">
        <v>0.11509900000000001</v>
      </c>
    </row>
    <row r="3761" spans="1:11" x14ac:dyDescent="0.25">
      <c r="A3761" s="4">
        <v>42884</v>
      </c>
      <c r="B3761">
        <v>101.14</v>
      </c>
      <c r="C3761">
        <v>0.74409999999999998</v>
      </c>
      <c r="D3761">
        <v>0.74390000000000001</v>
      </c>
      <c r="E3761">
        <v>1.0243</v>
      </c>
      <c r="F3761">
        <v>1.1173999999999999</v>
      </c>
      <c r="G3761">
        <v>1.2836000000000001</v>
      </c>
      <c r="H3761">
        <v>8.9840000000000007E-3</v>
      </c>
      <c r="I3761">
        <v>0.11890000000000001</v>
      </c>
      <c r="J3761">
        <v>0.70520000000000005</v>
      </c>
      <c r="K3761">
        <v>0.11496199999999999</v>
      </c>
    </row>
    <row r="3762" spans="1:11" x14ac:dyDescent="0.25">
      <c r="A3762" s="4">
        <v>42885</v>
      </c>
      <c r="B3762">
        <v>101.16</v>
      </c>
      <c r="C3762">
        <v>0.74629999999999996</v>
      </c>
      <c r="D3762">
        <v>0.74260000000000004</v>
      </c>
      <c r="E3762">
        <v>1.0250999999999999</v>
      </c>
      <c r="F3762">
        <v>1.1174999999999999</v>
      </c>
      <c r="G3762">
        <v>1.2844</v>
      </c>
      <c r="H3762">
        <v>9.0259999999999993E-3</v>
      </c>
      <c r="I3762">
        <v>0.11849999999999999</v>
      </c>
      <c r="J3762">
        <v>0.70940000000000003</v>
      </c>
      <c r="K3762">
        <v>0.11452</v>
      </c>
    </row>
    <row r="3763" spans="1:11" x14ac:dyDescent="0.25">
      <c r="A3763" s="4">
        <v>42886</v>
      </c>
      <c r="B3763">
        <v>100.88</v>
      </c>
      <c r="C3763">
        <v>0.74360000000000004</v>
      </c>
      <c r="D3763">
        <v>0.74</v>
      </c>
      <c r="E3763">
        <v>1.0328999999999999</v>
      </c>
      <c r="F3763">
        <v>1.1236999999999999</v>
      </c>
      <c r="G3763">
        <v>1.2889999999999999</v>
      </c>
      <c r="H3763">
        <v>9.0360000000000006E-3</v>
      </c>
      <c r="I3763">
        <v>0.11849999999999999</v>
      </c>
      <c r="J3763">
        <v>0.70979999999999999</v>
      </c>
      <c r="K3763">
        <v>0.115079</v>
      </c>
    </row>
    <row r="3764" spans="1:11" x14ac:dyDescent="0.25">
      <c r="A3764" s="4">
        <v>42887</v>
      </c>
      <c r="B3764">
        <v>101.05</v>
      </c>
      <c r="C3764">
        <v>0.73839999999999995</v>
      </c>
      <c r="D3764">
        <v>0.74080000000000001</v>
      </c>
      <c r="E3764">
        <v>1.0293000000000001</v>
      </c>
      <c r="F3764">
        <v>1.121</v>
      </c>
      <c r="G3764">
        <v>1.2885</v>
      </c>
      <c r="H3764">
        <v>8.9789999999999991E-3</v>
      </c>
      <c r="I3764">
        <v>0.1183</v>
      </c>
      <c r="J3764">
        <v>0.70630000000000004</v>
      </c>
      <c r="K3764">
        <v>0.11501</v>
      </c>
    </row>
    <row r="3765" spans="1:11" x14ac:dyDescent="0.25">
      <c r="A3765" s="4">
        <v>42888</v>
      </c>
      <c r="B3765">
        <v>100.72</v>
      </c>
      <c r="C3765">
        <v>0.74370000000000003</v>
      </c>
      <c r="D3765">
        <v>0.74150000000000005</v>
      </c>
      <c r="E3765">
        <v>1.0367999999999999</v>
      </c>
      <c r="F3765">
        <v>1.127</v>
      </c>
      <c r="G3765">
        <v>1.2884</v>
      </c>
      <c r="H3765">
        <v>9.0530000000000003E-3</v>
      </c>
      <c r="I3765">
        <v>0.1187</v>
      </c>
      <c r="J3765">
        <v>0.71399999999999997</v>
      </c>
      <c r="K3765">
        <v>0.115855</v>
      </c>
    </row>
    <row r="3766" spans="1:11" x14ac:dyDescent="0.25">
      <c r="A3766" s="4">
        <v>42891</v>
      </c>
      <c r="B3766">
        <v>100.36</v>
      </c>
      <c r="C3766">
        <v>0.74850000000000005</v>
      </c>
      <c r="D3766">
        <v>0.74199999999999999</v>
      </c>
      <c r="E3766">
        <v>1.0358000000000001</v>
      </c>
      <c r="F3766">
        <v>1.1253</v>
      </c>
      <c r="G3766">
        <v>1.2924</v>
      </c>
      <c r="H3766">
        <v>9.0530000000000003E-3</v>
      </c>
      <c r="I3766">
        <v>0.1183</v>
      </c>
      <c r="J3766">
        <v>0.71430000000000005</v>
      </c>
      <c r="K3766">
        <v>0.11546099999999999</v>
      </c>
    </row>
    <row r="3767" spans="1:11" x14ac:dyDescent="0.25">
      <c r="A3767" s="4">
        <v>42892</v>
      </c>
      <c r="B3767">
        <v>100.23</v>
      </c>
      <c r="C3767">
        <v>0.75129999999999997</v>
      </c>
      <c r="D3767">
        <v>0.74319999999999997</v>
      </c>
      <c r="E3767">
        <v>1.0388999999999999</v>
      </c>
      <c r="F3767">
        <v>1.127</v>
      </c>
      <c r="G3767">
        <v>1.2884</v>
      </c>
      <c r="H3767">
        <v>9.1389999999999996E-3</v>
      </c>
      <c r="I3767">
        <v>0.1181</v>
      </c>
      <c r="J3767">
        <v>0.71870000000000001</v>
      </c>
      <c r="K3767">
        <v>0.115288</v>
      </c>
    </row>
    <row r="3768" spans="1:11" x14ac:dyDescent="0.25">
      <c r="A3768" s="4">
        <v>42893</v>
      </c>
      <c r="B3768">
        <v>100.4</v>
      </c>
      <c r="C3768">
        <v>0.75529999999999997</v>
      </c>
      <c r="D3768">
        <v>0.74</v>
      </c>
      <c r="E3768">
        <v>1.0369999999999999</v>
      </c>
      <c r="F3768">
        <v>1.1265000000000001</v>
      </c>
      <c r="G3768">
        <v>1.2927</v>
      </c>
      <c r="H3768">
        <v>9.1409999999999998E-3</v>
      </c>
      <c r="I3768">
        <v>0.1179</v>
      </c>
      <c r="J3768">
        <v>0.72009999999999996</v>
      </c>
      <c r="K3768">
        <v>0.11523700000000001</v>
      </c>
    </row>
    <row r="3769" spans="1:11" x14ac:dyDescent="0.25">
      <c r="A3769" s="4">
        <v>42894</v>
      </c>
      <c r="B3769">
        <v>100.6</v>
      </c>
      <c r="C3769">
        <v>0.75460000000000005</v>
      </c>
      <c r="D3769">
        <v>0.74070000000000003</v>
      </c>
      <c r="E3769">
        <v>1.0328999999999999</v>
      </c>
      <c r="F3769">
        <v>1.1212</v>
      </c>
      <c r="G3769">
        <v>1.2938000000000001</v>
      </c>
      <c r="H3769">
        <v>9.0830000000000008E-3</v>
      </c>
      <c r="I3769">
        <v>0.1176</v>
      </c>
      <c r="J3769">
        <v>0.72130000000000005</v>
      </c>
      <c r="K3769">
        <v>0.114784</v>
      </c>
    </row>
    <row r="3770" spans="1:11" x14ac:dyDescent="0.25">
      <c r="A3770" s="4">
        <v>42895</v>
      </c>
      <c r="B3770">
        <v>100.54</v>
      </c>
      <c r="C3770">
        <v>0.75329999999999997</v>
      </c>
      <c r="D3770">
        <v>0.74409999999999998</v>
      </c>
      <c r="E3770">
        <v>1.0316000000000001</v>
      </c>
      <c r="F3770">
        <v>1.1197999999999999</v>
      </c>
      <c r="G3770">
        <v>1.274</v>
      </c>
      <c r="H3770">
        <v>9.051E-3</v>
      </c>
      <c r="I3770">
        <v>0.1177</v>
      </c>
      <c r="J3770">
        <v>0.7208</v>
      </c>
      <c r="K3770">
        <v>0.11476699999999999</v>
      </c>
    </row>
    <row r="3771" spans="1:11" x14ac:dyDescent="0.25">
      <c r="A3771" s="4">
        <v>42898</v>
      </c>
      <c r="B3771">
        <v>100.29</v>
      </c>
      <c r="C3771">
        <v>0.75309999999999999</v>
      </c>
      <c r="D3771">
        <v>0.74270000000000003</v>
      </c>
      <c r="E3771">
        <v>1.0317000000000001</v>
      </c>
      <c r="F3771">
        <v>1.1197999999999999</v>
      </c>
      <c r="G3771">
        <v>1.2650000000000001</v>
      </c>
      <c r="H3771">
        <v>9.1160000000000008E-3</v>
      </c>
      <c r="I3771">
        <v>0.11799999999999999</v>
      </c>
      <c r="J3771">
        <v>0.72019999999999995</v>
      </c>
      <c r="K3771">
        <v>0.114338</v>
      </c>
    </row>
    <row r="3772" spans="1:11" x14ac:dyDescent="0.25">
      <c r="A3772" s="4">
        <v>42899</v>
      </c>
      <c r="B3772">
        <v>100.03</v>
      </c>
      <c r="C3772">
        <v>0.75380000000000003</v>
      </c>
      <c r="D3772">
        <v>0.75539999999999996</v>
      </c>
      <c r="E3772">
        <v>1.0319</v>
      </c>
      <c r="F3772">
        <v>1.1202000000000001</v>
      </c>
      <c r="G3772">
        <v>1.2744</v>
      </c>
      <c r="H3772">
        <v>9.0840000000000001E-3</v>
      </c>
      <c r="I3772">
        <v>0.11849999999999999</v>
      </c>
      <c r="J3772">
        <v>0.72240000000000004</v>
      </c>
      <c r="K3772">
        <v>0.114981</v>
      </c>
    </row>
    <row r="3773" spans="1:11" x14ac:dyDescent="0.25">
      <c r="A3773" s="4">
        <v>42900</v>
      </c>
      <c r="B3773">
        <v>99.86</v>
      </c>
      <c r="C3773">
        <v>0.76180000000000003</v>
      </c>
      <c r="D3773">
        <v>0.75680000000000003</v>
      </c>
      <c r="E3773">
        <v>1.0338000000000001</v>
      </c>
      <c r="F3773">
        <v>1.1273</v>
      </c>
      <c r="G3773">
        <v>1.2795000000000001</v>
      </c>
      <c r="H3773">
        <v>9.1669999999999998E-3</v>
      </c>
      <c r="I3773">
        <v>0.11940000000000001</v>
      </c>
      <c r="J3773">
        <v>0.73009999999999997</v>
      </c>
      <c r="K3773">
        <v>0.115679</v>
      </c>
    </row>
    <row r="3774" spans="1:11" x14ac:dyDescent="0.25">
      <c r="A3774" s="4">
        <v>42901</v>
      </c>
      <c r="B3774">
        <v>100.45</v>
      </c>
      <c r="C3774">
        <v>0.75760000000000005</v>
      </c>
      <c r="D3774">
        <v>0.75260000000000005</v>
      </c>
      <c r="E3774">
        <v>1.0255000000000001</v>
      </c>
      <c r="F3774">
        <v>1.1148</v>
      </c>
      <c r="G3774">
        <v>1.2758</v>
      </c>
      <c r="H3774">
        <v>9.0130000000000002E-3</v>
      </c>
      <c r="I3774">
        <v>0.1176</v>
      </c>
      <c r="J3774">
        <v>0.72009999999999996</v>
      </c>
      <c r="K3774">
        <v>0.114275</v>
      </c>
    </row>
    <row r="3775" spans="1:11" x14ac:dyDescent="0.25">
      <c r="A3775" s="4">
        <v>42902</v>
      </c>
      <c r="B3775">
        <v>100.13</v>
      </c>
      <c r="C3775">
        <v>0.76249999999999996</v>
      </c>
      <c r="D3775">
        <v>0.75580000000000003</v>
      </c>
      <c r="E3775">
        <v>1.0264</v>
      </c>
      <c r="F3775">
        <v>1.1189</v>
      </c>
      <c r="G3775">
        <v>1.2785</v>
      </c>
      <c r="H3775">
        <v>9.0229999999999998E-3</v>
      </c>
      <c r="I3775">
        <v>0.1183</v>
      </c>
      <c r="J3775">
        <v>0.72540000000000004</v>
      </c>
      <c r="K3775">
        <v>0.11486200000000001</v>
      </c>
    </row>
    <row r="3776" spans="1:11" x14ac:dyDescent="0.25">
      <c r="A3776" s="4">
        <v>42905</v>
      </c>
      <c r="B3776">
        <v>100.43</v>
      </c>
      <c r="C3776">
        <v>0.76</v>
      </c>
      <c r="D3776">
        <v>0.75660000000000005</v>
      </c>
      <c r="E3776">
        <v>1.0261</v>
      </c>
      <c r="F3776">
        <v>1.1158999999999999</v>
      </c>
      <c r="G3776">
        <v>1.2744</v>
      </c>
      <c r="H3776">
        <v>8.9750000000000003E-3</v>
      </c>
      <c r="I3776">
        <v>0.1179</v>
      </c>
      <c r="J3776">
        <v>0.7238</v>
      </c>
      <c r="K3776">
        <v>0.114424</v>
      </c>
    </row>
    <row r="3777" spans="1:11" x14ac:dyDescent="0.25">
      <c r="A3777" s="4">
        <v>42906</v>
      </c>
      <c r="B3777">
        <v>100.77</v>
      </c>
      <c r="C3777">
        <v>0.75780000000000003</v>
      </c>
      <c r="D3777">
        <v>0.75360000000000005</v>
      </c>
      <c r="E3777">
        <v>1.0246999999999999</v>
      </c>
      <c r="F3777">
        <v>1.1125</v>
      </c>
      <c r="G3777">
        <v>1.2625</v>
      </c>
      <c r="H3777">
        <v>8.9709999999999998E-3</v>
      </c>
      <c r="I3777">
        <v>0.1168</v>
      </c>
      <c r="J3777">
        <v>0.72409999999999997</v>
      </c>
      <c r="K3777">
        <v>0.113723</v>
      </c>
    </row>
    <row r="3778" spans="1:11" x14ac:dyDescent="0.25">
      <c r="A3778" s="4">
        <v>42907</v>
      </c>
      <c r="B3778">
        <v>100.72</v>
      </c>
      <c r="C3778">
        <v>0.75470000000000004</v>
      </c>
      <c r="D3778">
        <v>0.74990000000000001</v>
      </c>
      <c r="E3778">
        <v>1.0267999999999999</v>
      </c>
      <c r="F3778">
        <v>1.1147</v>
      </c>
      <c r="G3778">
        <v>1.2659</v>
      </c>
      <c r="H3778">
        <v>8.9800000000000001E-3</v>
      </c>
      <c r="I3778">
        <v>0.11700000000000001</v>
      </c>
      <c r="J3778">
        <v>0.72150000000000003</v>
      </c>
      <c r="K3778">
        <v>0.114079</v>
      </c>
    </row>
    <row r="3779" spans="1:11" x14ac:dyDescent="0.25">
      <c r="A3779" s="4">
        <v>42908</v>
      </c>
      <c r="B3779">
        <v>100.57</v>
      </c>
      <c r="C3779">
        <v>0.75439999999999996</v>
      </c>
      <c r="D3779">
        <v>0.75539999999999996</v>
      </c>
      <c r="E3779">
        <v>1.0286999999999999</v>
      </c>
      <c r="F3779">
        <v>1.1155999999999999</v>
      </c>
      <c r="G3779">
        <v>1.2666999999999999</v>
      </c>
      <c r="H3779">
        <v>8.9829999999999997E-3</v>
      </c>
      <c r="I3779">
        <v>0.1178</v>
      </c>
      <c r="J3779">
        <v>0.72699999999999998</v>
      </c>
      <c r="K3779">
        <v>0.114312</v>
      </c>
    </row>
    <row r="3780" spans="1:11" x14ac:dyDescent="0.25">
      <c r="A3780" s="4">
        <v>42909</v>
      </c>
      <c r="B3780">
        <v>100.42</v>
      </c>
      <c r="C3780">
        <v>0.75760000000000005</v>
      </c>
      <c r="D3780">
        <v>0.75419999999999998</v>
      </c>
      <c r="E3780">
        <v>1.0315000000000001</v>
      </c>
      <c r="F3780">
        <v>1.1196999999999999</v>
      </c>
      <c r="G3780">
        <v>1.2717000000000001</v>
      </c>
      <c r="H3780">
        <v>8.9849999999999999E-3</v>
      </c>
      <c r="I3780">
        <v>0.1183</v>
      </c>
      <c r="J3780">
        <v>0.72909999999999997</v>
      </c>
      <c r="K3780">
        <v>0.11472</v>
      </c>
    </row>
    <row r="3781" spans="1:11" x14ac:dyDescent="0.25">
      <c r="A3781" s="4">
        <v>42912</v>
      </c>
      <c r="B3781">
        <v>100.4</v>
      </c>
      <c r="C3781">
        <v>0.75870000000000004</v>
      </c>
      <c r="D3781">
        <v>0.75509999999999999</v>
      </c>
      <c r="E3781">
        <v>1.0290999999999999</v>
      </c>
      <c r="F3781">
        <v>1.1188</v>
      </c>
      <c r="G3781">
        <v>1.2723</v>
      </c>
      <c r="H3781">
        <v>8.9529999999999992E-3</v>
      </c>
      <c r="I3781">
        <v>0.1179</v>
      </c>
      <c r="J3781">
        <v>0.7298</v>
      </c>
      <c r="K3781">
        <v>0.11465599999999999</v>
      </c>
    </row>
    <row r="3782" spans="1:11" x14ac:dyDescent="0.25">
      <c r="A3782" s="4">
        <v>42913</v>
      </c>
      <c r="B3782">
        <v>100</v>
      </c>
      <c r="C3782">
        <v>0.75880000000000003</v>
      </c>
      <c r="D3782">
        <v>0.75790000000000002</v>
      </c>
      <c r="E3782">
        <v>1.0388999999999999</v>
      </c>
      <c r="F3782">
        <v>1.1312</v>
      </c>
      <c r="G3782">
        <v>1.2782</v>
      </c>
      <c r="H3782">
        <v>8.8979999999999997E-3</v>
      </c>
      <c r="I3782">
        <v>0.1187</v>
      </c>
      <c r="J3782">
        <v>0.72799999999999998</v>
      </c>
      <c r="K3782">
        <v>0.115797</v>
      </c>
    </row>
    <row r="3783" spans="1:11" x14ac:dyDescent="0.25">
      <c r="A3783" s="4">
        <v>42914</v>
      </c>
      <c r="B3783">
        <v>99.54</v>
      </c>
      <c r="C3783">
        <v>0.76359999999999995</v>
      </c>
      <c r="D3783">
        <v>0.76629999999999998</v>
      </c>
      <c r="E3783">
        <v>1.0416000000000001</v>
      </c>
      <c r="F3783">
        <v>1.1377999999999999</v>
      </c>
      <c r="G3783">
        <v>1.2930999999999999</v>
      </c>
      <c r="H3783">
        <v>8.9099999999999995E-3</v>
      </c>
      <c r="I3783">
        <v>0.11840000000000001</v>
      </c>
      <c r="J3783">
        <v>0.73009999999999997</v>
      </c>
      <c r="K3783">
        <v>0.11691799999999999</v>
      </c>
    </row>
    <row r="3784" spans="1:11" x14ac:dyDescent="0.25">
      <c r="A3784" s="4">
        <v>42915</v>
      </c>
      <c r="B3784">
        <v>99.43</v>
      </c>
      <c r="C3784">
        <v>0.76670000000000005</v>
      </c>
      <c r="D3784">
        <v>0.76780000000000004</v>
      </c>
      <c r="E3784">
        <v>1.0454000000000001</v>
      </c>
      <c r="F3784">
        <v>1.143</v>
      </c>
      <c r="G3784">
        <v>1.2988999999999999</v>
      </c>
      <c r="H3784">
        <v>8.9309999999999997E-3</v>
      </c>
      <c r="I3784">
        <v>0.1191</v>
      </c>
      <c r="J3784">
        <v>0.72850000000000004</v>
      </c>
      <c r="K3784">
        <v>0.117962</v>
      </c>
    </row>
    <row r="3785" spans="1:11" x14ac:dyDescent="0.25">
      <c r="A3785" s="4">
        <v>42916</v>
      </c>
      <c r="B3785">
        <v>99.61</v>
      </c>
      <c r="C3785">
        <v>0.76780000000000004</v>
      </c>
      <c r="D3785">
        <v>0.76980000000000004</v>
      </c>
      <c r="E3785">
        <v>1.0427</v>
      </c>
      <c r="F3785">
        <v>1.1413</v>
      </c>
      <c r="G3785">
        <v>1.3008</v>
      </c>
      <c r="H3785">
        <v>8.8999999999999999E-3</v>
      </c>
      <c r="I3785">
        <v>0.11940000000000001</v>
      </c>
      <c r="J3785">
        <v>0.73250000000000004</v>
      </c>
      <c r="K3785">
        <v>0.11840100000000001</v>
      </c>
    </row>
    <row r="3786" spans="1:11" x14ac:dyDescent="0.25">
      <c r="A3786" s="4">
        <v>42919</v>
      </c>
      <c r="B3786">
        <v>99.97</v>
      </c>
      <c r="C3786">
        <v>0.76549999999999996</v>
      </c>
      <c r="D3786">
        <v>0.76910000000000001</v>
      </c>
      <c r="E3786">
        <v>1.0370999999999999</v>
      </c>
      <c r="F3786">
        <v>1.1356999999999999</v>
      </c>
      <c r="G3786">
        <v>1.2957000000000001</v>
      </c>
      <c r="H3786">
        <v>8.8170000000000002E-3</v>
      </c>
      <c r="I3786">
        <v>0.11940000000000001</v>
      </c>
      <c r="J3786">
        <v>0.7298</v>
      </c>
      <c r="K3786">
        <v>0.117727</v>
      </c>
    </row>
    <row r="3787" spans="1:11" x14ac:dyDescent="0.25">
      <c r="A3787" s="4">
        <v>42920</v>
      </c>
      <c r="B3787">
        <v>99.93</v>
      </c>
      <c r="C3787">
        <v>0.76090000000000002</v>
      </c>
      <c r="D3787">
        <v>0.77310000000000001</v>
      </c>
      <c r="E3787">
        <v>1.036</v>
      </c>
      <c r="F3787">
        <v>1.1351</v>
      </c>
      <c r="G3787">
        <v>1.2927</v>
      </c>
      <c r="H3787">
        <v>8.8339999999999998E-3</v>
      </c>
      <c r="I3787">
        <v>0.1198</v>
      </c>
      <c r="J3787">
        <v>0.72940000000000005</v>
      </c>
      <c r="K3787">
        <v>0.117266</v>
      </c>
    </row>
    <row r="3788" spans="1:11" x14ac:dyDescent="0.25">
      <c r="A3788" s="4">
        <v>42921</v>
      </c>
      <c r="B3788">
        <v>100.14</v>
      </c>
      <c r="C3788">
        <v>0.7591</v>
      </c>
      <c r="D3788">
        <v>0.77010000000000001</v>
      </c>
      <c r="E3788">
        <v>1.0363</v>
      </c>
      <c r="F3788">
        <v>1.1337999999999999</v>
      </c>
      <c r="G3788">
        <v>1.2922</v>
      </c>
      <c r="H3788">
        <v>8.8319999999999996E-3</v>
      </c>
      <c r="I3788">
        <v>0.11890000000000001</v>
      </c>
      <c r="J3788">
        <v>0.72729999999999995</v>
      </c>
      <c r="K3788">
        <v>0.117716</v>
      </c>
    </row>
    <row r="3789" spans="1:11" x14ac:dyDescent="0.25">
      <c r="A3789" s="4">
        <v>42922</v>
      </c>
      <c r="B3789">
        <v>100.07</v>
      </c>
      <c r="C3789">
        <v>0.75849999999999995</v>
      </c>
      <c r="D3789">
        <v>0.77259999999999995</v>
      </c>
      <c r="E3789">
        <v>1.0389999999999999</v>
      </c>
      <c r="F3789">
        <v>1.1419999999999999</v>
      </c>
      <c r="G3789">
        <v>1.2968999999999999</v>
      </c>
      <c r="H3789">
        <v>8.8249999999999995E-3</v>
      </c>
      <c r="I3789">
        <v>0.1198</v>
      </c>
      <c r="J3789">
        <v>0.72740000000000005</v>
      </c>
      <c r="K3789">
        <v>0.118392</v>
      </c>
    </row>
    <row r="3790" spans="1:11" x14ac:dyDescent="0.25">
      <c r="A3790" s="4">
        <v>42923</v>
      </c>
      <c r="B3790">
        <v>99.87</v>
      </c>
      <c r="C3790">
        <v>0.76039999999999996</v>
      </c>
      <c r="D3790">
        <v>0.77759999999999996</v>
      </c>
      <c r="E3790">
        <v>1.0374000000000001</v>
      </c>
      <c r="F3790">
        <v>1.1408</v>
      </c>
      <c r="G3790">
        <v>1.2887</v>
      </c>
      <c r="H3790">
        <v>8.7670000000000005E-3</v>
      </c>
      <c r="I3790">
        <v>0.1196</v>
      </c>
      <c r="J3790">
        <v>0.7278</v>
      </c>
      <c r="K3790">
        <v>0.118697</v>
      </c>
    </row>
    <row r="3791" spans="1:11" x14ac:dyDescent="0.25">
      <c r="A3791" s="4">
        <v>42926</v>
      </c>
      <c r="B3791">
        <v>99.82</v>
      </c>
      <c r="C3791">
        <v>0.7601</v>
      </c>
      <c r="D3791">
        <v>0.77639999999999998</v>
      </c>
      <c r="E3791">
        <v>1.0349999999999999</v>
      </c>
      <c r="F3791">
        <v>1.1395999999999999</v>
      </c>
      <c r="G3791">
        <v>1.2878000000000001</v>
      </c>
      <c r="H3791">
        <v>8.7589999999999994E-3</v>
      </c>
      <c r="I3791">
        <v>0.12</v>
      </c>
      <c r="J3791">
        <v>0.72660000000000002</v>
      </c>
      <c r="K3791">
        <v>0.11847199999999999</v>
      </c>
    </row>
    <row r="3792" spans="1:11" x14ac:dyDescent="0.25">
      <c r="A3792" s="4">
        <v>42927</v>
      </c>
      <c r="B3792">
        <v>99.5</v>
      </c>
      <c r="C3792">
        <v>0.7621</v>
      </c>
      <c r="D3792">
        <v>0.77339999999999998</v>
      </c>
      <c r="E3792">
        <v>1.0354000000000001</v>
      </c>
      <c r="F3792">
        <v>1.1439999999999999</v>
      </c>
      <c r="G3792">
        <v>1.2848999999999999</v>
      </c>
      <c r="H3792">
        <v>8.7760000000000008E-3</v>
      </c>
      <c r="I3792">
        <v>0.1202</v>
      </c>
      <c r="J3792">
        <v>0.72219999999999995</v>
      </c>
      <c r="K3792">
        <v>0.118675</v>
      </c>
    </row>
    <row r="3793" spans="1:11" x14ac:dyDescent="0.25">
      <c r="A3793" s="4">
        <v>42928</v>
      </c>
      <c r="B3793">
        <v>99.05</v>
      </c>
      <c r="C3793">
        <v>0.76749999999999996</v>
      </c>
      <c r="D3793">
        <v>0.78590000000000004</v>
      </c>
      <c r="E3793">
        <v>1.0369999999999999</v>
      </c>
      <c r="F3793">
        <v>1.1421000000000001</v>
      </c>
      <c r="G3793">
        <v>1.2899</v>
      </c>
      <c r="H3793">
        <v>8.8330000000000006E-3</v>
      </c>
      <c r="I3793">
        <v>0.12089999999999999</v>
      </c>
      <c r="J3793">
        <v>0.72640000000000005</v>
      </c>
      <c r="K3793">
        <v>0.118853</v>
      </c>
    </row>
    <row r="3794" spans="1:11" x14ac:dyDescent="0.25">
      <c r="A3794" s="4">
        <v>42929</v>
      </c>
      <c r="B3794">
        <v>99.1</v>
      </c>
      <c r="C3794">
        <v>0.77259999999999995</v>
      </c>
      <c r="D3794">
        <v>0.78510000000000002</v>
      </c>
      <c r="E3794">
        <v>1.0327</v>
      </c>
      <c r="F3794">
        <v>1.1391</v>
      </c>
      <c r="G3794">
        <v>1.2923</v>
      </c>
      <c r="H3794">
        <v>8.8249999999999995E-3</v>
      </c>
      <c r="I3794">
        <v>0.1211</v>
      </c>
      <c r="J3794">
        <v>0.73140000000000005</v>
      </c>
      <c r="K3794">
        <v>0.11955</v>
      </c>
    </row>
    <row r="3795" spans="1:11" x14ac:dyDescent="0.25">
      <c r="A3795" s="4">
        <v>42930</v>
      </c>
      <c r="B3795">
        <v>98.52</v>
      </c>
      <c r="C3795">
        <v>0.78120000000000001</v>
      </c>
      <c r="D3795">
        <v>0.7903</v>
      </c>
      <c r="E3795">
        <v>1.0367</v>
      </c>
      <c r="F3795">
        <v>1.1458999999999999</v>
      </c>
      <c r="G3795">
        <v>1.3080000000000001</v>
      </c>
      <c r="H3795">
        <v>8.881E-3</v>
      </c>
      <c r="I3795">
        <v>0.122</v>
      </c>
      <c r="J3795">
        <v>0.73280000000000001</v>
      </c>
      <c r="K3795">
        <v>0.120042</v>
      </c>
    </row>
    <row r="3796" spans="1:11" x14ac:dyDescent="0.25">
      <c r="A3796" s="4">
        <v>42933</v>
      </c>
      <c r="B3796">
        <v>98.29</v>
      </c>
      <c r="C3796">
        <v>0.78059999999999996</v>
      </c>
      <c r="D3796">
        <v>0.78869999999999996</v>
      </c>
      <c r="E3796">
        <v>1.0387999999999999</v>
      </c>
      <c r="F3796">
        <v>1.1472</v>
      </c>
      <c r="G3796">
        <v>1.306</v>
      </c>
      <c r="H3796">
        <v>8.8710000000000004E-3</v>
      </c>
      <c r="I3796">
        <v>0.1227</v>
      </c>
      <c r="J3796">
        <v>0.73229999999999995</v>
      </c>
      <c r="K3796">
        <v>0.120409</v>
      </c>
    </row>
    <row r="3797" spans="1:11" x14ac:dyDescent="0.25">
      <c r="A3797" s="4">
        <v>42934</v>
      </c>
      <c r="B3797">
        <v>98.14</v>
      </c>
      <c r="C3797">
        <v>0.7913</v>
      </c>
      <c r="D3797">
        <v>0.7903</v>
      </c>
      <c r="E3797">
        <v>1.0483</v>
      </c>
      <c r="F3797">
        <v>1.1562000000000001</v>
      </c>
      <c r="G3797">
        <v>1.3046</v>
      </c>
      <c r="H3797">
        <v>8.9250000000000006E-3</v>
      </c>
      <c r="I3797">
        <v>0.12379999999999999</v>
      </c>
      <c r="J3797">
        <v>0.73519999999999996</v>
      </c>
      <c r="K3797">
        <v>0.120674</v>
      </c>
    </row>
    <row r="3798" spans="1:11" x14ac:dyDescent="0.25">
      <c r="A3798" s="4">
        <v>42935</v>
      </c>
      <c r="B3798">
        <v>98.36</v>
      </c>
      <c r="C3798">
        <v>0.79500000000000004</v>
      </c>
      <c r="D3798">
        <v>0.79379999999999995</v>
      </c>
      <c r="E3798">
        <v>1.0474000000000001</v>
      </c>
      <c r="F3798">
        <v>1.1520999999999999</v>
      </c>
      <c r="G3798">
        <v>1.3035000000000001</v>
      </c>
      <c r="H3798">
        <v>8.9519999999999999E-3</v>
      </c>
      <c r="I3798">
        <v>0.1241</v>
      </c>
      <c r="J3798">
        <v>0.73540000000000005</v>
      </c>
      <c r="K3798">
        <v>0.120682</v>
      </c>
    </row>
    <row r="3799" spans="1:11" x14ac:dyDescent="0.25">
      <c r="A3799" s="4">
        <v>42936</v>
      </c>
      <c r="B3799">
        <v>97.97</v>
      </c>
      <c r="C3799">
        <v>0.7964</v>
      </c>
      <c r="D3799">
        <v>0.79490000000000005</v>
      </c>
      <c r="E3799">
        <v>1.0515000000000001</v>
      </c>
      <c r="F3799">
        <v>1.1635</v>
      </c>
      <c r="G3799">
        <v>1.2977000000000001</v>
      </c>
      <c r="H3799">
        <v>8.9499999999999996E-3</v>
      </c>
      <c r="I3799">
        <v>0.1245</v>
      </c>
      <c r="J3799">
        <v>0.74129999999999996</v>
      </c>
      <c r="K3799">
        <v>0.121545</v>
      </c>
    </row>
    <row r="3800" spans="1:11" x14ac:dyDescent="0.25">
      <c r="A3800" s="4">
        <v>42937</v>
      </c>
      <c r="B3800">
        <v>97.79</v>
      </c>
      <c r="C3800">
        <v>0.79090000000000005</v>
      </c>
      <c r="D3800">
        <v>0.79690000000000005</v>
      </c>
      <c r="E3800">
        <v>1.0570999999999999</v>
      </c>
      <c r="F3800">
        <v>1.1666000000000001</v>
      </c>
      <c r="G3800">
        <v>1.2979000000000001</v>
      </c>
      <c r="H3800">
        <v>9.0019999999999996E-3</v>
      </c>
      <c r="I3800">
        <v>0.1245</v>
      </c>
      <c r="J3800">
        <v>0.74370000000000003</v>
      </c>
      <c r="K3800">
        <v>0.121327</v>
      </c>
    </row>
    <row r="3801" spans="1:11" x14ac:dyDescent="0.25">
      <c r="A3801" s="4">
        <v>42940</v>
      </c>
      <c r="B3801">
        <v>97.74</v>
      </c>
      <c r="C3801">
        <v>0.79190000000000005</v>
      </c>
      <c r="D3801">
        <v>0.79890000000000005</v>
      </c>
      <c r="E3801">
        <v>1.0567</v>
      </c>
      <c r="F3801">
        <v>1.1637999999999999</v>
      </c>
      <c r="G3801">
        <v>1.3026</v>
      </c>
      <c r="H3801">
        <v>8.9929999999999993E-3</v>
      </c>
      <c r="I3801">
        <v>0.12470000000000001</v>
      </c>
      <c r="J3801">
        <v>0.74280000000000002</v>
      </c>
      <c r="K3801">
        <v>0.121631</v>
      </c>
    </row>
    <row r="3802" spans="1:11" x14ac:dyDescent="0.25">
      <c r="A3802" s="4">
        <v>42941</v>
      </c>
      <c r="B3802">
        <v>98</v>
      </c>
      <c r="C3802">
        <v>0.79490000000000005</v>
      </c>
      <c r="D3802">
        <v>0.79969999999999997</v>
      </c>
      <c r="E3802">
        <v>1.0528999999999999</v>
      </c>
      <c r="F3802">
        <v>1.1653</v>
      </c>
      <c r="G3802">
        <v>1.3038000000000001</v>
      </c>
      <c r="H3802">
        <v>8.9580000000000007E-3</v>
      </c>
      <c r="I3802">
        <v>0.12529999999999999</v>
      </c>
      <c r="J3802">
        <v>0.74250000000000005</v>
      </c>
      <c r="K3802">
        <v>0.12182900000000001</v>
      </c>
    </row>
    <row r="3803" spans="1:11" x14ac:dyDescent="0.25">
      <c r="A3803" s="4">
        <v>42942</v>
      </c>
      <c r="B3803">
        <v>97.17</v>
      </c>
      <c r="C3803">
        <v>0.79239999999999999</v>
      </c>
      <c r="D3803">
        <v>0.79930000000000001</v>
      </c>
      <c r="E3803">
        <v>1.0435000000000001</v>
      </c>
      <c r="F3803">
        <v>1.1627000000000001</v>
      </c>
      <c r="G3803">
        <v>1.3047</v>
      </c>
      <c r="H3803">
        <v>8.9169999999999996E-3</v>
      </c>
      <c r="I3803">
        <v>0.1255</v>
      </c>
      <c r="J3803">
        <v>0.74409999999999998</v>
      </c>
      <c r="K3803">
        <v>0.121382</v>
      </c>
    </row>
    <row r="3804" spans="1:11" x14ac:dyDescent="0.25">
      <c r="A3804" s="4">
        <v>42943</v>
      </c>
      <c r="B3804">
        <v>97.81</v>
      </c>
      <c r="C3804">
        <v>0.79669999999999996</v>
      </c>
      <c r="D3804">
        <v>0.79869999999999997</v>
      </c>
      <c r="E3804">
        <v>1.0364</v>
      </c>
      <c r="F3804">
        <v>1.1663999999999999</v>
      </c>
      <c r="G3804">
        <v>1.3068</v>
      </c>
      <c r="H3804">
        <v>8.9829999999999997E-3</v>
      </c>
      <c r="I3804">
        <v>0.1255</v>
      </c>
      <c r="J3804">
        <v>0.749</v>
      </c>
      <c r="K3804">
        <v>0.121556</v>
      </c>
    </row>
    <row r="3805" spans="1:11" x14ac:dyDescent="0.25">
      <c r="A3805" s="4">
        <v>42944</v>
      </c>
      <c r="B3805">
        <v>97.45</v>
      </c>
      <c r="C3805">
        <v>0.79810000000000003</v>
      </c>
      <c r="D3805">
        <v>0.80379999999999996</v>
      </c>
      <c r="E3805">
        <v>1.0323</v>
      </c>
      <c r="F3805">
        <v>1.1740999999999999</v>
      </c>
      <c r="G3805">
        <v>1.3122</v>
      </c>
      <c r="H3805">
        <v>9.0220000000000005E-3</v>
      </c>
      <c r="I3805">
        <v>0.12620000000000001</v>
      </c>
      <c r="J3805">
        <v>0.75019999999999998</v>
      </c>
      <c r="K3805">
        <v>0.123027</v>
      </c>
    </row>
    <row r="3806" spans="1:11" x14ac:dyDescent="0.25">
      <c r="A3806" s="4">
        <v>42947</v>
      </c>
      <c r="B3806">
        <v>97.23</v>
      </c>
      <c r="C3806">
        <v>0.79800000000000004</v>
      </c>
      <c r="D3806">
        <v>0.80079999999999996</v>
      </c>
      <c r="E3806">
        <v>1.0345</v>
      </c>
      <c r="F3806">
        <v>1.1811</v>
      </c>
      <c r="G3806">
        <v>1.319</v>
      </c>
      <c r="H3806">
        <v>9.0559999999999998E-3</v>
      </c>
      <c r="I3806">
        <v>0.12659999999999999</v>
      </c>
      <c r="J3806">
        <v>0.74939999999999996</v>
      </c>
      <c r="K3806">
        <v>0.12359000000000001</v>
      </c>
    </row>
    <row r="3807" spans="1:11" x14ac:dyDescent="0.25">
      <c r="A3807" s="4">
        <v>42948</v>
      </c>
      <c r="B3807">
        <v>97.6</v>
      </c>
      <c r="C3807">
        <v>0.79759999999999998</v>
      </c>
      <c r="D3807">
        <v>0.79800000000000004</v>
      </c>
      <c r="E3807">
        <v>1.0361</v>
      </c>
      <c r="F3807">
        <v>1.1804999999999999</v>
      </c>
      <c r="G3807">
        <v>1.321</v>
      </c>
      <c r="H3807">
        <v>9.0679999999999997E-3</v>
      </c>
      <c r="I3807">
        <v>0.12620000000000001</v>
      </c>
      <c r="J3807">
        <v>0.74770000000000003</v>
      </c>
      <c r="K3807">
        <v>0.12328600000000001</v>
      </c>
    </row>
    <row r="3808" spans="1:11" x14ac:dyDescent="0.25">
      <c r="A3808" s="4">
        <v>42949</v>
      </c>
      <c r="B3808">
        <v>97.55</v>
      </c>
      <c r="C3808">
        <v>0.79810000000000003</v>
      </c>
      <c r="D3808">
        <v>0.79710000000000003</v>
      </c>
      <c r="E3808">
        <v>1.032</v>
      </c>
      <c r="F3808">
        <v>1.1868000000000001</v>
      </c>
      <c r="G3808">
        <v>1.3237999999999999</v>
      </c>
      <c r="H3808">
        <v>9.0559999999999998E-3</v>
      </c>
      <c r="I3808">
        <v>0.12690000000000001</v>
      </c>
      <c r="J3808">
        <v>0.74460000000000004</v>
      </c>
      <c r="K3808">
        <v>0.123516</v>
      </c>
    </row>
    <row r="3809" spans="1:11" x14ac:dyDescent="0.25">
      <c r="A3809" s="4">
        <v>42950</v>
      </c>
      <c r="B3809">
        <v>97.36</v>
      </c>
      <c r="C3809">
        <v>0.79430000000000001</v>
      </c>
      <c r="D3809">
        <v>0.79569999999999996</v>
      </c>
      <c r="E3809">
        <v>1.0306999999999999</v>
      </c>
      <c r="F3809">
        <v>1.1869000000000001</v>
      </c>
      <c r="G3809">
        <v>1.3134999999999999</v>
      </c>
      <c r="H3809">
        <v>9.0760000000000007E-3</v>
      </c>
      <c r="I3809">
        <v>0.1265</v>
      </c>
      <c r="J3809">
        <v>0.74329999999999996</v>
      </c>
      <c r="K3809">
        <v>0.12338399999999999</v>
      </c>
    </row>
    <row r="3810" spans="1:11" x14ac:dyDescent="0.25">
      <c r="A3810" s="4">
        <v>42951</v>
      </c>
      <c r="B3810">
        <v>97.85</v>
      </c>
      <c r="C3810">
        <v>0.79220000000000002</v>
      </c>
      <c r="D3810">
        <v>0.79</v>
      </c>
      <c r="E3810">
        <v>1.0285</v>
      </c>
      <c r="F3810">
        <v>1.1754</v>
      </c>
      <c r="G3810">
        <v>1.3033999999999999</v>
      </c>
      <c r="H3810">
        <v>9.025E-3</v>
      </c>
      <c r="I3810">
        <v>0.12570000000000001</v>
      </c>
      <c r="J3810">
        <v>0.74129999999999996</v>
      </c>
      <c r="K3810">
        <v>0.12260799999999999</v>
      </c>
    </row>
    <row r="3811" spans="1:11" x14ac:dyDescent="0.25">
      <c r="A3811" s="4">
        <v>42954</v>
      </c>
      <c r="B3811">
        <v>97.83</v>
      </c>
      <c r="C3811">
        <v>0.79090000000000005</v>
      </c>
      <c r="D3811">
        <v>0.78859999999999997</v>
      </c>
      <c r="E3811">
        <v>1.0274000000000001</v>
      </c>
      <c r="F3811">
        <v>1.1789000000000001</v>
      </c>
      <c r="G3811">
        <v>1.3024</v>
      </c>
      <c r="H3811">
        <v>9.0310000000000008E-3</v>
      </c>
      <c r="I3811">
        <v>0.126</v>
      </c>
      <c r="J3811">
        <v>0.73519999999999996</v>
      </c>
      <c r="K3811">
        <v>0.122569</v>
      </c>
    </row>
    <row r="3812" spans="1:11" x14ac:dyDescent="0.25">
      <c r="A3812" s="4">
        <v>42955</v>
      </c>
      <c r="B3812">
        <v>97.91</v>
      </c>
      <c r="C3812">
        <v>0.79120000000000001</v>
      </c>
      <c r="D3812">
        <v>0.78890000000000005</v>
      </c>
      <c r="E3812">
        <v>1.0258</v>
      </c>
      <c r="F3812">
        <v>1.1752</v>
      </c>
      <c r="G3812">
        <v>1.2982</v>
      </c>
      <c r="H3812">
        <v>9.0489999999999998E-3</v>
      </c>
      <c r="I3812">
        <v>0.12570000000000001</v>
      </c>
      <c r="J3812">
        <v>0.73299999999999998</v>
      </c>
      <c r="K3812">
        <v>0.122262</v>
      </c>
    </row>
    <row r="3813" spans="1:11" x14ac:dyDescent="0.25">
      <c r="A3813" s="4">
        <v>42956</v>
      </c>
      <c r="B3813">
        <v>97.98</v>
      </c>
      <c r="C3813">
        <v>0.78759999999999997</v>
      </c>
      <c r="D3813">
        <v>0.7873</v>
      </c>
      <c r="E3813">
        <v>1.0361</v>
      </c>
      <c r="F3813">
        <v>1.1743999999999999</v>
      </c>
      <c r="G3813">
        <v>1.2993000000000001</v>
      </c>
      <c r="H3813">
        <v>9.0959999999999999E-3</v>
      </c>
      <c r="I3813">
        <v>0.12559999999999999</v>
      </c>
      <c r="J3813">
        <v>0.73219999999999996</v>
      </c>
      <c r="K3813">
        <v>0.122116</v>
      </c>
    </row>
    <row r="3814" spans="1:11" x14ac:dyDescent="0.25">
      <c r="A3814" s="4">
        <v>42957</v>
      </c>
      <c r="B3814">
        <v>97.81</v>
      </c>
      <c r="C3814">
        <v>0.78859999999999997</v>
      </c>
      <c r="D3814">
        <v>0.78610000000000002</v>
      </c>
      <c r="E3814">
        <v>1.0375000000000001</v>
      </c>
      <c r="F3814">
        <v>1.1757</v>
      </c>
      <c r="G3814">
        <v>1.2978000000000001</v>
      </c>
      <c r="H3814">
        <v>9.1489999999999991E-3</v>
      </c>
      <c r="I3814">
        <v>0.12570000000000001</v>
      </c>
      <c r="J3814">
        <v>0.72819999999999996</v>
      </c>
      <c r="K3814">
        <v>0.12268800000000001</v>
      </c>
    </row>
    <row r="3815" spans="1:11" x14ac:dyDescent="0.25">
      <c r="A3815" s="4">
        <v>42958</v>
      </c>
      <c r="B3815">
        <v>97.53</v>
      </c>
      <c r="C3815">
        <v>0.7893</v>
      </c>
      <c r="D3815">
        <v>0.7883</v>
      </c>
      <c r="E3815">
        <v>1.0396000000000001</v>
      </c>
      <c r="F3815">
        <v>1.1820999999999999</v>
      </c>
      <c r="G3815">
        <v>1.3014999999999999</v>
      </c>
      <c r="H3815">
        <v>9.1730000000000006E-3</v>
      </c>
      <c r="I3815">
        <v>0.12609999999999999</v>
      </c>
      <c r="J3815">
        <v>0.73140000000000005</v>
      </c>
      <c r="K3815">
        <v>0.122999</v>
      </c>
    </row>
    <row r="3816" spans="1:11" x14ac:dyDescent="0.25">
      <c r="A3816" s="4">
        <v>42961</v>
      </c>
      <c r="B3816">
        <v>97.78</v>
      </c>
      <c r="C3816">
        <v>0.7863</v>
      </c>
      <c r="D3816">
        <v>0.78710000000000002</v>
      </c>
      <c r="E3816">
        <v>1.0306999999999999</v>
      </c>
      <c r="F3816">
        <v>1.1793</v>
      </c>
      <c r="G3816">
        <v>1.2982</v>
      </c>
      <c r="H3816">
        <v>9.1369999999999993E-3</v>
      </c>
      <c r="I3816">
        <v>0.126</v>
      </c>
      <c r="J3816">
        <v>0.72940000000000005</v>
      </c>
      <c r="K3816">
        <v>0.123319</v>
      </c>
    </row>
    <row r="3817" spans="1:11" x14ac:dyDescent="0.25">
      <c r="A3817" s="4">
        <v>42962</v>
      </c>
      <c r="B3817">
        <v>98.08</v>
      </c>
      <c r="C3817">
        <v>0.78200000000000003</v>
      </c>
      <c r="D3817">
        <v>0.78390000000000004</v>
      </c>
      <c r="E3817">
        <v>1.0284</v>
      </c>
      <c r="F3817">
        <v>1.1737</v>
      </c>
      <c r="G3817">
        <v>1.2866</v>
      </c>
      <c r="H3817">
        <v>9.0519999999999993E-3</v>
      </c>
      <c r="I3817">
        <v>0.1255</v>
      </c>
      <c r="J3817">
        <v>0.72370000000000001</v>
      </c>
      <c r="K3817">
        <v>0.123671</v>
      </c>
    </row>
    <row r="3818" spans="1:11" x14ac:dyDescent="0.25">
      <c r="A3818" s="4">
        <v>42963</v>
      </c>
      <c r="B3818">
        <v>97.5</v>
      </c>
      <c r="C3818">
        <v>0.78869999999999996</v>
      </c>
      <c r="D3818">
        <v>0.78669999999999995</v>
      </c>
      <c r="E3818">
        <v>1.0273000000000001</v>
      </c>
      <c r="F3818">
        <v>1.1701999999999999</v>
      </c>
      <c r="G3818">
        <v>1.2847</v>
      </c>
      <c r="H3818">
        <v>9.0310000000000008E-3</v>
      </c>
      <c r="I3818">
        <v>0.12559999999999999</v>
      </c>
      <c r="J3818">
        <v>0.72699999999999998</v>
      </c>
      <c r="K3818">
        <v>0.123144</v>
      </c>
    </row>
    <row r="3819" spans="1:11" x14ac:dyDescent="0.25">
      <c r="A3819" s="4">
        <v>42964</v>
      </c>
      <c r="B3819">
        <v>97.8</v>
      </c>
      <c r="C3819">
        <v>0.79100000000000004</v>
      </c>
      <c r="D3819">
        <v>0.79020000000000001</v>
      </c>
      <c r="E3819">
        <v>1.0395000000000001</v>
      </c>
      <c r="F3819">
        <v>1.1740999999999999</v>
      </c>
      <c r="G3819">
        <v>1.2877000000000001</v>
      </c>
      <c r="H3819">
        <v>9.11E-3</v>
      </c>
      <c r="I3819">
        <v>0.1258</v>
      </c>
      <c r="J3819">
        <v>0.73019999999999996</v>
      </c>
      <c r="K3819">
        <v>0.123214</v>
      </c>
    </row>
    <row r="3820" spans="1:11" x14ac:dyDescent="0.25">
      <c r="A3820" s="4">
        <v>42965</v>
      </c>
      <c r="B3820">
        <v>97.47</v>
      </c>
      <c r="C3820">
        <v>0.79359999999999997</v>
      </c>
      <c r="D3820">
        <v>0.79549999999999998</v>
      </c>
      <c r="E3820">
        <v>1.0354000000000001</v>
      </c>
      <c r="F3820">
        <v>1.1749000000000001</v>
      </c>
      <c r="G3820">
        <v>1.2864</v>
      </c>
      <c r="H3820">
        <v>9.136E-3</v>
      </c>
      <c r="I3820">
        <v>0.12640000000000001</v>
      </c>
      <c r="J3820">
        <v>0.73280000000000001</v>
      </c>
      <c r="K3820">
        <v>0.123264</v>
      </c>
    </row>
    <row r="3821" spans="1:11" x14ac:dyDescent="0.25">
      <c r="A3821" s="4">
        <v>42968</v>
      </c>
      <c r="B3821">
        <v>97.25</v>
      </c>
      <c r="C3821">
        <v>0.79390000000000005</v>
      </c>
      <c r="D3821">
        <v>0.79530000000000001</v>
      </c>
      <c r="E3821">
        <v>1.0395000000000001</v>
      </c>
      <c r="F3821">
        <v>1.1823999999999999</v>
      </c>
      <c r="G3821">
        <v>1.2907999999999999</v>
      </c>
      <c r="H3821">
        <v>9.1889999999999993E-3</v>
      </c>
      <c r="I3821">
        <v>0.12670000000000001</v>
      </c>
      <c r="J3821">
        <v>0.73240000000000005</v>
      </c>
      <c r="K3821">
        <v>0.12403</v>
      </c>
    </row>
    <row r="3822" spans="1:11" x14ac:dyDescent="0.25">
      <c r="A3822" s="4">
        <v>42969</v>
      </c>
      <c r="B3822">
        <v>97.49</v>
      </c>
      <c r="C3822">
        <v>0.79090000000000005</v>
      </c>
      <c r="D3822">
        <v>0.79579999999999995</v>
      </c>
      <c r="E3822">
        <v>1.0341</v>
      </c>
      <c r="F3822">
        <v>1.1764000000000001</v>
      </c>
      <c r="G3822">
        <v>1.284</v>
      </c>
      <c r="H3822">
        <v>9.1350000000000008E-3</v>
      </c>
      <c r="I3822">
        <v>0.12640000000000001</v>
      </c>
      <c r="J3822">
        <v>0.72899999999999998</v>
      </c>
      <c r="K3822">
        <v>0.12343700000000001</v>
      </c>
    </row>
    <row r="3823" spans="1:11" x14ac:dyDescent="0.25">
      <c r="A3823" s="4">
        <v>42970</v>
      </c>
      <c r="B3823">
        <v>97.27</v>
      </c>
      <c r="C3823">
        <v>0.78910000000000002</v>
      </c>
      <c r="D3823">
        <v>0.79600000000000004</v>
      </c>
      <c r="E3823">
        <v>1.0350999999999999</v>
      </c>
      <c r="F3823">
        <v>1.1800999999999999</v>
      </c>
      <c r="G3823">
        <v>1.2789999999999999</v>
      </c>
      <c r="H3823">
        <v>9.1590000000000005E-3</v>
      </c>
      <c r="I3823">
        <v>0.12690000000000001</v>
      </c>
      <c r="J3823">
        <v>0.72060000000000002</v>
      </c>
      <c r="K3823">
        <v>0.123808</v>
      </c>
    </row>
    <row r="3824" spans="1:11" x14ac:dyDescent="0.25">
      <c r="A3824" s="4">
        <v>42971</v>
      </c>
      <c r="B3824">
        <v>97.31</v>
      </c>
      <c r="C3824">
        <v>0.79059999999999997</v>
      </c>
      <c r="D3824">
        <v>0.7984</v>
      </c>
      <c r="E3824">
        <v>1.0368999999999999</v>
      </c>
      <c r="F3824">
        <v>1.1804000000000001</v>
      </c>
      <c r="G3824">
        <v>1.2795000000000001</v>
      </c>
      <c r="H3824">
        <v>9.1479999999999999E-3</v>
      </c>
      <c r="I3824">
        <v>0.1275</v>
      </c>
      <c r="J3824">
        <v>0.72109999999999996</v>
      </c>
      <c r="K3824">
        <v>0.12399</v>
      </c>
    </row>
    <row r="3825" spans="1:11" x14ac:dyDescent="0.25">
      <c r="A3825" s="4">
        <v>42972</v>
      </c>
      <c r="B3825">
        <v>96.85</v>
      </c>
      <c r="C3825">
        <v>0.79390000000000005</v>
      </c>
      <c r="D3825">
        <v>0.80169999999999997</v>
      </c>
      <c r="E3825">
        <v>1.0451999999999999</v>
      </c>
      <c r="F3825">
        <v>1.1887000000000001</v>
      </c>
      <c r="G3825">
        <v>1.2883</v>
      </c>
      <c r="H3825">
        <v>9.1559999999999992E-3</v>
      </c>
      <c r="I3825">
        <v>0.12870000000000001</v>
      </c>
      <c r="J3825">
        <v>0.72430000000000005</v>
      </c>
      <c r="K3825">
        <v>0.12523599999999999</v>
      </c>
    </row>
    <row r="3826" spans="1:11" x14ac:dyDescent="0.25">
      <c r="A3826" s="4">
        <v>42975</v>
      </c>
      <c r="B3826">
        <v>96.91</v>
      </c>
      <c r="C3826">
        <v>0.79600000000000004</v>
      </c>
      <c r="D3826">
        <v>0.80079999999999996</v>
      </c>
      <c r="E3826">
        <v>1.0469999999999999</v>
      </c>
      <c r="F3826">
        <v>1.1977</v>
      </c>
      <c r="G3826">
        <v>1.2932999999999999</v>
      </c>
      <c r="H3826">
        <v>9.1579999999999995E-3</v>
      </c>
      <c r="I3826">
        <v>0.12889999999999999</v>
      </c>
      <c r="J3826">
        <v>0.72529999999999994</v>
      </c>
      <c r="K3826">
        <v>0.12562999999999999</v>
      </c>
    </row>
    <row r="3827" spans="1:11" x14ac:dyDescent="0.25">
      <c r="A3827" s="4">
        <v>42976</v>
      </c>
      <c r="B3827">
        <v>96.87</v>
      </c>
      <c r="C3827">
        <v>0.79659999999999997</v>
      </c>
      <c r="D3827">
        <v>0.7984</v>
      </c>
      <c r="E3827">
        <v>1.0519000000000001</v>
      </c>
      <c r="F3827">
        <v>1.2016</v>
      </c>
      <c r="G3827">
        <v>1.2927</v>
      </c>
      <c r="H3827">
        <v>9.1610000000000007E-3</v>
      </c>
      <c r="I3827">
        <v>0.1293</v>
      </c>
      <c r="J3827">
        <v>0.72609999999999997</v>
      </c>
      <c r="K3827">
        <v>0.12640000000000001</v>
      </c>
    </row>
    <row r="3828" spans="1:11" x14ac:dyDescent="0.25">
      <c r="A3828" s="4">
        <v>42977</v>
      </c>
      <c r="B3828">
        <v>97.36</v>
      </c>
      <c r="C3828">
        <v>0.79010000000000002</v>
      </c>
      <c r="D3828">
        <v>0.79259999999999997</v>
      </c>
      <c r="E3828">
        <v>1.0407999999999999</v>
      </c>
      <c r="F3828">
        <v>1.1903999999999999</v>
      </c>
      <c r="G3828">
        <v>1.2932999999999999</v>
      </c>
      <c r="H3828">
        <v>9.0670000000000004E-3</v>
      </c>
      <c r="I3828">
        <v>0.12820000000000001</v>
      </c>
      <c r="J3828">
        <v>0.72009999999999996</v>
      </c>
      <c r="K3828">
        <v>0.125357</v>
      </c>
    </row>
    <row r="3829" spans="1:11" x14ac:dyDescent="0.25">
      <c r="A3829" s="4">
        <v>42978</v>
      </c>
      <c r="B3829">
        <v>96.99</v>
      </c>
      <c r="C3829">
        <v>0.79279999999999995</v>
      </c>
      <c r="D3829">
        <v>0.79830000000000001</v>
      </c>
      <c r="E3829">
        <v>1.0396000000000001</v>
      </c>
      <c r="F3829">
        <v>1.1880999999999999</v>
      </c>
      <c r="G3829">
        <v>1.2894000000000001</v>
      </c>
      <c r="H3829">
        <v>9.0779999999999993E-3</v>
      </c>
      <c r="I3829">
        <v>0.1285</v>
      </c>
      <c r="J3829">
        <v>0.71650000000000003</v>
      </c>
      <c r="K3829">
        <v>0.1255</v>
      </c>
    </row>
    <row r="3830" spans="1:11" x14ac:dyDescent="0.25">
      <c r="A3830" s="4">
        <v>42979</v>
      </c>
      <c r="B3830">
        <v>96.97</v>
      </c>
      <c r="C3830">
        <v>0.79730000000000001</v>
      </c>
      <c r="D3830">
        <v>0.80740000000000001</v>
      </c>
      <c r="E3830">
        <v>1.0363</v>
      </c>
      <c r="F3830">
        <v>1.1858</v>
      </c>
      <c r="G3830">
        <v>1.2957000000000001</v>
      </c>
      <c r="H3830">
        <v>9.0670000000000004E-3</v>
      </c>
      <c r="I3830">
        <v>0.128</v>
      </c>
      <c r="J3830">
        <v>0.71589999999999998</v>
      </c>
      <c r="K3830">
        <v>0.124852</v>
      </c>
    </row>
    <row r="3831" spans="1:11" x14ac:dyDescent="0.25">
      <c r="A3831" s="4">
        <v>42982</v>
      </c>
      <c r="B3831">
        <v>96.75</v>
      </c>
      <c r="C3831">
        <v>0.79490000000000005</v>
      </c>
      <c r="D3831">
        <v>0.80589999999999995</v>
      </c>
      <c r="E3831">
        <v>1.0427999999999999</v>
      </c>
      <c r="F3831">
        <v>1.1889000000000001</v>
      </c>
      <c r="G3831">
        <v>1.2919</v>
      </c>
      <c r="H3831">
        <v>9.1160000000000008E-3</v>
      </c>
      <c r="I3831">
        <v>0.128</v>
      </c>
      <c r="J3831">
        <v>0.71689999999999998</v>
      </c>
      <c r="K3831">
        <v>0.125498</v>
      </c>
    </row>
    <row r="3832" spans="1:11" x14ac:dyDescent="0.25">
      <c r="A3832" s="4">
        <v>42983</v>
      </c>
      <c r="B3832">
        <v>96.62</v>
      </c>
      <c r="C3832">
        <v>0.79930000000000001</v>
      </c>
      <c r="D3832">
        <v>0.80840000000000001</v>
      </c>
      <c r="E3832">
        <v>1.0465</v>
      </c>
      <c r="F3832">
        <v>1.1902999999999999</v>
      </c>
      <c r="G3832">
        <v>1.3018000000000001</v>
      </c>
      <c r="H3832">
        <v>9.1959999999999993E-3</v>
      </c>
      <c r="I3832">
        <v>0.1283</v>
      </c>
      <c r="J3832">
        <v>0.72419999999999995</v>
      </c>
      <c r="K3832">
        <v>0.12531600000000001</v>
      </c>
    </row>
    <row r="3833" spans="1:11" x14ac:dyDescent="0.25">
      <c r="A3833" s="4">
        <v>42984</v>
      </c>
      <c r="B3833">
        <v>96.27</v>
      </c>
      <c r="C3833">
        <v>0.8</v>
      </c>
      <c r="D3833">
        <v>0.81769999999999998</v>
      </c>
      <c r="E3833">
        <v>1.0455000000000001</v>
      </c>
      <c r="F3833">
        <v>1.1927000000000001</v>
      </c>
      <c r="G3833">
        <v>1.3048</v>
      </c>
      <c r="H3833">
        <v>9.1629999999999993E-3</v>
      </c>
      <c r="I3833">
        <v>0.1283</v>
      </c>
      <c r="J3833">
        <v>0.72040000000000004</v>
      </c>
      <c r="K3833">
        <v>0.125557</v>
      </c>
    </row>
    <row r="3834" spans="1:11" x14ac:dyDescent="0.25">
      <c r="A3834" s="4">
        <v>42985</v>
      </c>
      <c r="B3834">
        <v>95.41</v>
      </c>
      <c r="C3834">
        <v>0.80300000000000005</v>
      </c>
      <c r="D3834">
        <v>0.82340000000000002</v>
      </c>
      <c r="E3834">
        <v>1.0498000000000001</v>
      </c>
      <c r="F3834">
        <v>1.1989000000000001</v>
      </c>
      <c r="G3834">
        <v>1.3070999999999999</v>
      </c>
      <c r="H3834">
        <v>9.2160000000000002E-3</v>
      </c>
      <c r="I3834">
        <v>0.1288</v>
      </c>
      <c r="J3834">
        <v>0.72199999999999998</v>
      </c>
      <c r="K3834">
        <v>0.12576399999999999</v>
      </c>
    </row>
    <row r="3835" spans="1:11" x14ac:dyDescent="0.25">
      <c r="A3835" s="4">
        <v>42986</v>
      </c>
      <c r="B3835">
        <v>95.64</v>
      </c>
      <c r="C3835">
        <v>0.80640000000000001</v>
      </c>
      <c r="D3835">
        <v>0.82399999999999995</v>
      </c>
      <c r="E3835">
        <v>1.0565</v>
      </c>
      <c r="F3835">
        <v>1.2025999999999999</v>
      </c>
      <c r="G3835">
        <v>1.3188</v>
      </c>
      <c r="H3835">
        <v>9.2700000000000005E-3</v>
      </c>
      <c r="I3835">
        <v>0.129</v>
      </c>
      <c r="J3835">
        <v>0.72709999999999997</v>
      </c>
      <c r="K3835">
        <v>0.12589900000000001</v>
      </c>
    </row>
    <row r="3836" spans="1:11" x14ac:dyDescent="0.25">
      <c r="A3836" s="4">
        <v>42989</v>
      </c>
      <c r="B3836">
        <v>96</v>
      </c>
      <c r="C3836">
        <v>0.80330000000000001</v>
      </c>
      <c r="D3836">
        <v>0.82469999999999999</v>
      </c>
      <c r="E3836">
        <v>1.0493999999999999</v>
      </c>
      <c r="F3836">
        <v>1.1970000000000001</v>
      </c>
      <c r="G3836">
        <v>1.3179000000000001</v>
      </c>
      <c r="H3836">
        <v>9.1669999999999998E-3</v>
      </c>
      <c r="I3836">
        <v>0.1275</v>
      </c>
      <c r="J3836">
        <v>0.72560000000000002</v>
      </c>
      <c r="K3836">
        <v>0.124954</v>
      </c>
    </row>
    <row r="3837" spans="1:11" x14ac:dyDescent="0.25">
      <c r="A3837" s="4">
        <v>42990</v>
      </c>
      <c r="B3837">
        <v>96.1</v>
      </c>
      <c r="C3837">
        <v>0.80310000000000004</v>
      </c>
      <c r="D3837">
        <v>0.82220000000000004</v>
      </c>
      <c r="E3837">
        <v>1.0419</v>
      </c>
      <c r="F3837">
        <v>1.1962999999999999</v>
      </c>
      <c r="G3837">
        <v>1.3273999999999999</v>
      </c>
      <c r="H3837">
        <v>9.0869999999999996E-3</v>
      </c>
      <c r="I3837">
        <v>0.12770000000000001</v>
      </c>
      <c r="J3837">
        <v>0.72899999999999998</v>
      </c>
      <c r="K3837">
        <v>0.12556600000000001</v>
      </c>
    </row>
    <row r="3838" spans="1:11" x14ac:dyDescent="0.25">
      <c r="A3838" s="4">
        <v>42991</v>
      </c>
      <c r="B3838">
        <v>96.49</v>
      </c>
      <c r="C3838">
        <v>0.79720000000000002</v>
      </c>
      <c r="D3838">
        <v>0.81869999999999998</v>
      </c>
      <c r="E3838">
        <v>1.0358000000000001</v>
      </c>
      <c r="F3838">
        <v>1.1880999999999999</v>
      </c>
      <c r="G3838">
        <v>1.3202</v>
      </c>
      <c r="H3838">
        <v>9.0349999999999996E-3</v>
      </c>
      <c r="I3838">
        <v>0.1265</v>
      </c>
      <c r="J3838">
        <v>0.7228</v>
      </c>
      <c r="K3838">
        <v>0.124323</v>
      </c>
    </row>
    <row r="3839" spans="1:11" x14ac:dyDescent="0.25">
      <c r="A3839" s="4">
        <v>42992</v>
      </c>
      <c r="B3839">
        <v>96.27</v>
      </c>
      <c r="C3839">
        <v>0.79749999999999999</v>
      </c>
      <c r="D3839">
        <v>0.81950000000000001</v>
      </c>
      <c r="E3839">
        <v>1.0355000000000001</v>
      </c>
      <c r="F3839">
        <v>1.1884000000000001</v>
      </c>
      <c r="G3839">
        <v>1.3387</v>
      </c>
      <c r="H3839">
        <v>9.0299999999999998E-3</v>
      </c>
      <c r="I3839">
        <v>0.12659999999999999</v>
      </c>
      <c r="J3839">
        <v>0.71950000000000003</v>
      </c>
      <c r="K3839">
        <v>0.124821</v>
      </c>
    </row>
    <row r="3840" spans="1:11" x14ac:dyDescent="0.25">
      <c r="A3840" s="4">
        <v>42993</v>
      </c>
      <c r="B3840">
        <v>96.21</v>
      </c>
      <c r="C3840">
        <v>0.80049999999999999</v>
      </c>
      <c r="D3840">
        <v>0.81950000000000001</v>
      </c>
      <c r="E3840">
        <v>1.0417000000000001</v>
      </c>
      <c r="F3840">
        <v>1.1945000000000001</v>
      </c>
      <c r="G3840">
        <v>1.3572</v>
      </c>
      <c r="H3840">
        <v>9.0240000000000008E-3</v>
      </c>
      <c r="I3840">
        <v>0.12740000000000001</v>
      </c>
      <c r="J3840">
        <v>0.73019999999999996</v>
      </c>
      <c r="K3840">
        <v>0.12545600000000001</v>
      </c>
    </row>
    <row r="3841" spans="1:11" x14ac:dyDescent="0.25">
      <c r="A3841" s="4">
        <v>42996</v>
      </c>
      <c r="B3841">
        <v>96.55</v>
      </c>
      <c r="C3841">
        <v>0.79549999999999998</v>
      </c>
      <c r="D3841">
        <v>0.8175</v>
      </c>
      <c r="E3841">
        <v>1.0387999999999999</v>
      </c>
      <c r="F3841">
        <v>1.1934</v>
      </c>
      <c r="G3841">
        <v>1.3484</v>
      </c>
      <c r="H3841">
        <v>8.9630000000000005E-3</v>
      </c>
      <c r="I3841">
        <v>0.1275</v>
      </c>
      <c r="J3841">
        <v>0.72589999999999999</v>
      </c>
      <c r="K3841">
        <v>0.12535299999999999</v>
      </c>
    </row>
    <row r="3842" spans="1:11" x14ac:dyDescent="0.25">
      <c r="A3842" s="4">
        <v>42997</v>
      </c>
      <c r="B3842">
        <v>96.49</v>
      </c>
      <c r="C3842">
        <v>0.80030000000000001</v>
      </c>
      <c r="D3842">
        <v>0.8145</v>
      </c>
      <c r="E3842">
        <v>1.0374000000000001</v>
      </c>
      <c r="F3842">
        <v>1.1974</v>
      </c>
      <c r="G3842">
        <v>1.3489</v>
      </c>
      <c r="H3842">
        <v>8.9479999999999994E-3</v>
      </c>
      <c r="I3842">
        <v>0.128</v>
      </c>
      <c r="J3842">
        <v>0.73170000000000002</v>
      </c>
      <c r="K3842">
        <v>0.12548699999999999</v>
      </c>
    </row>
    <row r="3843" spans="1:11" x14ac:dyDescent="0.25">
      <c r="A3843" s="4">
        <v>42998</v>
      </c>
      <c r="B3843">
        <v>96.98</v>
      </c>
      <c r="C3843">
        <v>0.80769999999999997</v>
      </c>
      <c r="D3843">
        <v>0.81599999999999995</v>
      </c>
      <c r="E3843">
        <v>1.0402</v>
      </c>
      <c r="F3843">
        <v>1.2003999999999999</v>
      </c>
      <c r="G3843">
        <v>1.3582000000000001</v>
      </c>
      <c r="H3843">
        <v>8.9770000000000006E-3</v>
      </c>
      <c r="I3843">
        <v>0.12820000000000001</v>
      </c>
      <c r="J3843">
        <v>0.73919999999999997</v>
      </c>
      <c r="K3843">
        <v>0.125836</v>
      </c>
    </row>
    <row r="3844" spans="1:11" x14ac:dyDescent="0.25">
      <c r="A3844" s="4">
        <v>42999</v>
      </c>
      <c r="B3844">
        <v>96.81</v>
      </c>
      <c r="C3844">
        <v>0.79339999999999999</v>
      </c>
      <c r="D3844">
        <v>0.81110000000000004</v>
      </c>
      <c r="E3844">
        <v>1.0298</v>
      </c>
      <c r="F3844">
        <v>1.1933</v>
      </c>
      <c r="G3844">
        <v>1.3573999999999999</v>
      </c>
      <c r="H3844">
        <v>8.8950000000000001E-3</v>
      </c>
      <c r="I3844">
        <v>0.12790000000000001</v>
      </c>
      <c r="J3844">
        <v>0.73089999999999999</v>
      </c>
      <c r="K3844">
        <v>0.12526799999999999</v>
      </c>
    </row>
    <row r="3845" spans="1:11" x14ac:dyDescent="0.25">
      <c r="A3845" s="4">
        <v>43000</v>
      </c>
      <c r="B3845">
        <v>96.77</v>
      </c>
      <c r="C3845">
        <v>0.79620000000000002</v>
      </c>
      <c r="D3845">
        <v>0.81059999999999999</v>
      </c>
      <c r="E3845">
        <v>1.0309999999999999</v>
      </c>
      <c r="F3845">
        <v>1.1945000000000001</v>
      </c>
      <c r="G3845">
        <v>1.353</v>
      </c>
      <c r="H3845">
        <v>8.9189999999999998E-3</v>
      </c>
      <c r="I3845">
        <v>0.12820000000000001</v>
      </c>
      <c r="J3845">
        <v>0.73319999999999996</v>
      </c>
      <c r="K3845">
        <v>0.12534999999999999</v>
      </c>
    </row>
    <row r="3846" spans="1:11" x14ac:dyDescent="0.25">
      <c r="A3846" s="4">
        <v>43003</v>
      </c>
      <c r="B3846">
        <v>97.08</v>
      </c>
      <c r="C3846">
        <v>0.79430000000000001</v>
      </c>
      <c r="D3846">
        <v>0.81</v>
      </c>
      <c r="E3846">
        <v>1.0347</v>
      </c>
      <c r="F3846">
        <v>1.1844999999999999</v>
      </c>
      <c r="G3846">
        <v>1.3453999999999999</v>
      </c>
      <c r="H3846">
        <v>8.9639999999999997E-3</v>
      </c>
      <c r="I3846">
        <v>0.1278</v>
      </c>
      <c r="J3846">
        <v>0.72740000000000005</v>
      </c>
      <c r="K3846">
        <v>0.12424300000000001</v>
      </c>
    </row>
    <row r="3847" spans="1:11" x14ac:dyDescent="0.25">
      <c r="A3847" s="4">
        <v>43004</v>
      </c>
      <c r="B3847">
        <v>97.4</v>
      </c>
      <c r="C3847">
        <v>0.78820000000000001</v>
      </c>
      <c r="D3847">
        <v>0.80730000000000002</v>
      </c>
      <c r="E3847">
        <v>1.0301</v>
      </c>
      <c r="F3847">
        <v>1.1781999999999999</v>
      </c>
      <c r="G3847">
        <v>1.3431999999999999</v>
      </c>
      <c r="H3847">
        <v>8.907E-3</v>
      </c>
      <c r="I3847">
        <v>0.1265</v>
      </c>
      <c r="J3847">
        <v>0.71919999999999995</v>
      </c>
      <c r="K3847">
        <v>0.123039</v>
      </c>
    </row>
    <row r="3848" spans="1:11" x14ac:dyDescent="0.25">
      <c r="A3848" s="4">
        <v>43005</v>
      </c>
      <c r="B3848">
        <v>98.16</v>
      </c>
      <c r="C3848">
        <v>0.78669999999999995</v>
      </c>
      <c r="D3848">
        <v>0.80479999999999996</v>
      </c>
      <c r="E3848">
        <v>1.0285</v>
      </c>
      <c r="F3848">
        <v>1.1752</v>
      </c>
      <c r="G3848">
        <v>1.3403</v>
      </c>
      <c r="H3848">
        <v>8.8749999999999992E-3</v>
      </c>
      <c r="I3848">
        <v>0.1258</v>
      </c>
      <c r="J3848">
        <v>0.72360000000000002</v>
      </c>
      <c r="K3848">
        <v>0.122695</v>
      </c>
    </row>
    <row r="3849" spans="1:11" x14ac:dyDescent="0.25">
      <c r="A3849" s="4">
        <v>43006</v>
      </c>
      <c r="B3849">
        <v>97.83</v>
      </c>
      <c r="C3849">
        <v>0.78469999999999995</v>
      </c>
      <c r="D3849">
        <v>0.80410000000000004</v>
      </c>
      <c r="E3849">
        <v>1.0306999999999999</v>
      </c>
      <c r="F3849">
        <v>1.1783999999999999</v>
      </c>
      <c r="G3849">
        <v>1.3439000000000001</v>
      </c>
      <c r="H3849">
        <v>8.8920000000000006E-3</v>
      </c>
      <c r="I3849">
        <v>0.1258</v>
      </c>
      <c r="J3849">
        <v>0.7228</v>
      </c>
      <c r="K3849">
        <v>0.122902</v>
      </c>
    </row>
    <row r="3850" spans="1:11" x14ac:dyDescent="0.25">
      <c r="A3850" s="4">
        <v>43007</v>
      </c>
      <c r="B3850">
        <v>97.89</v>
      </c>
      <c r="C3850">
        <v>0.78410000000000002</v>
      </c>
      <c r="D3850">
        <v>0.80100000000000005</v>
      </c>
      <c r="E3850">
        <v>1.0316000000000001</v>
      </c>
      <c r="F3850">
        <v>1.1802999999999999</v>
      </c>
      <c r="G3850">
        <v>1.3395000000000001</v>
      </c>
      <c r="H3850">
        <v>8.8789999999999997E-3</v>
      </c>
      <c r="I3850">
        <v>0.12540000000000001</v>
      </c>
      <c r="J3850">
        <v>0.72230000000000005</v>
      </c>
      <c r="K3850">
        <v>0.12246799999999999</v>
      </c>
    </row>
    <row r="3851" spans="1:11" x14ac:dyDescent="0.25">
      <c r="A3851" s="4">
        <v>43010</v>
      </c>
      <c r="B3851">
        <v>98.38</v>
      </c>
      <c r="C3851">
        <v>0.78290000000000004</v>
      </c>
      <c r="D3851">
        <v>0.79930000000000001</v>
      </c>
      <c r="E3851">
        <v>1.026</v>
      </c>
      <c r="F3851">
        <v>1.1743000000000001</v>
      </c>
      <c r="G3851">
        <v>1.3272999999999999</v>
      </c>
      <c r="H3851">
        <v>8.8739999999999999E-3</v>
      </c>
      <c r="I3851">
        <v>0.12509999999999999</v>
      </c>
      <c r="J3851">
        <v>0.71989999999999998</v>
      </c>
      <c r="K3851">
        <v>0.12253799999999999</v>
      </c>
    </row>
    <row r="3852" spans="1:11" x14ac:dyDescent="0.25">
      <c r="A3852" s="4">
        <v>43011</v>
      </c>
      <c r="B3852">
        <v>97.99</v>
      </c>
      <c r="C3852">
        <v>0.78300000000000003</v>
      </c>
      <c r="D3852">
        <v>0.80069999999999997</v>
      </c>
      <c r="E3852">
        <v>1.0270999999999999</v>
      </c>
      <c r="F3852">
        <v>1.1753</v>
      </c>
      <c r="G3852">
        <v>1.3248</v>
      </c>
      <c r="H3852">
        <v>8.8629999999999994E-3</v>
      </c>
      <c r="I3852">
        <v>0.1255</v>
      </c>
      <c r="J3852">
        <v>0.71550000000000002</v>
      </c>
      <c r="K3852">
        <v>0.122986</v>
      </c>
    </row>
    <row r="3853" spans="1:11" x14ac:dyDescent="0.25">
      <c r="A3853" s="4">
        <v>43012</v>
      </c>
      <c r="B3853">
        <v>98.11</v>
      </c>
      <c r="C3853">
        <v>0.7853</v>
      </c>
      <c r="D3853">
        <v>0.80120000000000002</v>
      </c>
      <c r="E3853">
        <v>1.0254000000000001</v>
      </c>
      <c r="F3853">
        <v>1.1762999999999999</v>
      </c>
      <c r="G3853">
        <v>1.3272999999999999</v>
      </c>
      <c r="H3853">
        <v>8.8640000000000004E-3</v>
      </c>
      <c r="I3853">
        <v>0.1258</v>
      </c>
      <c r="J3853">
        <v>0.71609999999999996</v>
      </c>
      <c r="K3853">
        <v>0.123569</v>
      </c>
    </row>
    <row r="3854" spans="1:11" x14ac:dyDescent="0.25">
      <c r="A3854" s="4">
        <v>43013</v>
      </c>
      <c r="B3854">
        <v>98.62</v>
      </c>
      <c r="C3854">
        <v>0.7802</v>
      </c>
      <c r="D3854">
        <v>0.7964</v>
      </c>
      <c r="E3854">
        <v>1.0216000000000001</v>
      </c>
      <c r="F3854">
        <v>1.1709000000000001</v>
      </c>
      <c r="G3854">
        <v>1.3134000000000001</v>
      </c>
      <c r="H3854">
        <v>8.8690000000000001E-3</v>
      </c>
      <c r="I3854">
        <v>0.125</v>
      </c>
      <c r="J3854">
        <v>0.71209999999999996</v>
      </c>
      <c r="K3854">
        <v>0.122854</v>
      </c>
    </row>
    <row r="3855" spans="1:11" x14ac:dyDescent="0.25">
      <c r="A3855" s="4">
        <v>43014</v>
      </c>
      <c r="B3855">
        <v>98.48</v>
      </c>
      <c r="C3855">
        <v>0.77680000000000005</v>
      </c>
      <c r="D3855">
        <v>0.79690000000000005</v>
      </c>
      <c r="E3855">
        <v>1.0219</v>
      </c>
      <c r="F3855">
        <v>1.1724000000000001</v>
      </c>
      <c r="G3855">
        <v>1.3054999999999999</v>
      </c>
      <c r="H3855">
        <v>8.8719999999999997E-3</v>
      </c>
      <c r="I3855">
        <v>0.12470000000000001</v>
      </c>
      <c r="J3855">
        <v>0.70899999999999996</v>
      </c>
      <c r="K3855">
        <v>0.12302299999999999</v>
      </c>
    </row>
    <row r="3856" spans="1:11" x14ac:dyDescent="0.25">
      <c r="A3856" s="4">
        <v>43017</v>
      </c>
      <c r="B3856">
        <v>98.42</v>
      </c>
      <c r="C3856">
        <v>0.77649999999999997</v>
      </c>
      <c r="D3856">
        <v>0.79749999999999999</v>
      </c>
      <c r="E3856">
        <v>1.0204</v>
      </c>
      <c r="F3856">
        <v>1.175</v>
      </c>
      <c r="G3856">
        <v>1.3145</v>
      </c>
      <c r="H3856">
        <v>8.8749999999999992E-3</v>
      </c>
      <c r="I3856">
        <v>0.1255</v>
      </c>
      <c r="J3856">
        <v>0.70699999999999996</v>
      </c>
      <c r="K3856">
        <v>0.123262</v>
      </c>
    </row>
    <row r="3857" spans="1:11" x14ac:dyDescent="0.25">
      <c r="A3857" s="4">
        <v>43018</v>
      </c>
      <c r="B3857">
        <v>98.29</v>
      </c>
      <c r="C3857">
        <v>0.77890000000000004</v>
      </c>
      <c r="D3857">
        <v>0.80020000000000002</v>
      </c>
      <c r="E3857">
        <v>1.0255000000000001</v>
      </c>
      <c r="F3857">
        <v>1.1801999999999999</v>
      </c>
      <c r="G3857">
        <v>1.321</v>
      </c>
      <c r="H3857">
        <v>8.9130000000000008E-3</v>
      </c>
      <c r="I3857">
        <v>0.12590000000000001</v>
      </c>
      <c r="J3857">
        <v>0.70760000000000001</v>
      </c>
      <c r="K3857">
        <v>0.123825</v>
      </c>
    </row>
    <row r="3858" spans="1:11" x14ac:dyDescent="0.25">
      <c r="A3858" s="4">
        <v>43019</v>
      </c>
      <c r="B3858">
        <v>97.93</v>
      </c>
      <c r="C3858">
        <v>0.77759999999999996</v>
      </c>
      <c r="D3858">
        <v>0.8</v>
      </c>
      <c r="E3858">
        <v>1.0269999999999999</v>
      </c>
      <c r="F3858">
        <v>1.1846000000000001</v>
      </c>
      <c r="G3858">
        <v>1.3210999999999999</v>
      </c>
      <c r="H3858">
        <v>8.8959999999999994E-3</v>
      </c>
      <c r="I3858">
        <v>0.12609999999999999</v>
      </c>
      <c r="J3858">
        <v>0.70760000000000001</v>
      </c>
      <c r="K3858">
        <v>0.124121</v>
      </c>
    </row>
    <row r="3859" spans="1:11" x14ac:dyDescent="0.25">
      <c r="A3859" s="4">
        <v>43020</v>
      </c>
      <c r="B3859">
        <v>98.1</v>
      </c>
      <c r="C3859">
        <v>0.78220000000000001</v>
      </c>
      <c r="D3859">
        <v>0.80100000000000005</v>
      </c>
      <c r="E3859">
        <v>1.0256000000000001</v>
      </c>
      <c r="F3859">
        <v>1.1835</v>
      </c>
      <c r="G3859">
        <v>1.3247</v>
      </c>
      <c r="H3859">
        <v>8.9009999999999992E-3</v>
      </c>
      <c r="I3859">
        <v>0.1265</v>
      </c>
      <c r="J3859">
        <v>0.7127</v>
      </c>
      <c r="K3859">
        <v>0.12310699999999999</v>
      </c>
    </row>
    <row r="3860" spans="1:11" x14ac:dyDescent="0.25">
      <c r="A3860" s="4">
        <v>43021</v>
      </c>
      <c r="B3860">
        <v>98.08</v>
      </c>
      <c r="C3860">
        <v>0.78869999999999996</v>
      </c>
      <c r="D3860">
        <v>0.7994</v>
      </c>
      <c r="E3860">
        <v>1.026</v>
      </c>
      <c r="F3860">
        <v>1.1827000000000001</v>
      </c>
      <c r="G3860">
        <v>1.3298000000000001</v>
      </c>
      <c r="H3860">
        <v>8.9390000000000008E-3</v>
      </c>
      <c r="I3860">
        <v>0.12690000000000001</v>
      </c>
      <c r="J3860">
        <v>0.71930000000000005</v>
      </c>
      <c r="K3860">
        <v>0.12334100000000001</v>
      </c>
    </row>
    <row r="3861" spans="1:11" x14ac:dyDescent="0.25">
      <c r="A3861" s="4">
        <v>43024</v>
      </c>
      <c r="B3861">
        <v>98.45</v>
      </c>
      <c r="C3861">
        <v>0.7863</v>
      </c>
      <c r="D3861">
        <v>0.7984</v>
      </c>
      <c r="E3861">
        <v>1.0266999999999999</v>
      </c>
      <c r="F3861">
        <v>1.1811</v>
      </c>
      <c r="G3861">
        <v>1.3285</v>
      </c>
      <c r="H3861">
        <v>8.9479999999999994E-3</v>
      </c>
      <c r="I3861">
        <v>0.1268</v>
      </c>
      <c r="J3861">
        <v>0.71840000000000004</v>
      </c>
      <c r="K3861">
        <v>0.123501</v>
      </c>
    </row>
    <row r="3862" spans="1:11" x14ac:dyDescent="0.25">
      <c r="A3862" s="4">
        <v>43025</v>
      </c>
      <c r="B3862">
        <v>98.28</v>
      </c>
      <c r="C3862">
        <v>0.78369999999999995</v>
      </c>
      <c r="D3862">
        <v>0.79649999999999999</v>
      </c>
      <c r="E3862">
        <v>1.0201</v>
      </c>
      <c r="F3862">
        <v>1.1746000000000001</v>
      </c>
      <c r="G3862">
        <v>1.3179000000000001</v>
      </c>
      <c r="H3862">
        <v>8.9060000000000007E-3</v>
      </c>
      <c r="I3862">
        <v>0.12570000000000001</v>
      </c>
      <c r="J3862">
        <v>0.71650000000000003</v>
      </c>
      <c r="K3862">
        <v>0.12245399999999999</v>
      </c>
    </row>
    <row r="3863" spans="1:11" x14ac:dyDescent="0.25">
      <c r="A3863" s="4">
        <v>43026</v>
      </c>
      <c r="B3863">
        <v>98.38</v>
      </c>
      <c r="C3863">
        <v>0.7843</v>
      </c>
      <c r="D3863">
        <v>0.80089999999999995</v>
      </c>
      <c r="E3863">
        <v>1.0193000000000001</v>
      </c>
      <c r="F3863">
        <v>1.1787000000000001</v>
      </c>
      <c r="G3863">
        <v>1.3190999999999999</v>
      </c>
      <c r="H3863">
        <v>8.8590000000000006E-3</v>
      </c>
      <c r="I3863">
        <v>0.12559999999999999</v>
      </c>
      <c r="J3863">
        <v>0.71460000000000001</v>
      </c>
      <c r="K3863">
        <v>0.12273199999999999</v>
      </c>
    </row>
    <row r="3864" spans="1:11" x14ac:dyDescent="0.25">
      <c r="A3864" s="4">
        <v>43027</v>
      </c>
      <c r="B3864">
        <v>98.47</v>
      </c>
      <c r="C3864">
        <v>0.78749999999999998</v>
      </c>
      <c r="D3864">
        <v>0.80179999999999996</v>
      </c>
      <c r="E3864">
        <v>1.0250999999999999</v>
      </c>
      <c r="F3864">
        <v>1.1835</v>
      </c>
      <c r="G3864">
        <v>1.3162</v>
      </c>
      <c r="H3864">
        <v>8.8830000000000003E-3</v>
      </c>
      <c r="I3864">
        <v>0.12570000000000001</v>
      </c>
      <c r="J3864">
        <v>0.70220000000000005</v>
      </c>
      <c r="K3864">
        <v>0.122763</v>
      </c>
    </row>
    <row r="3865" spans="1:11" x14ac:dyDescent="0.25">
      <c r="A3865" s="4">
        <v>43028</v>
      </c>
      <c r="B3865">
        <v>98.84</v>
      </c>
      <c r="C3865">
        <v>0.7823</v>
      </c>
      <c r="D3865">
        <v>0.79300000000000004</v>
      </c>
      <c r="E3865">
        <v>1.0166999999999999</v>
      </c>
      <c r="F3865">
        <v>1.1783999999999999</v>
      </c>
      <c r="G3865">
        <v>1.3191999999999999</v>
      </c>
      <c r="H3865">
        <v>8.8199999999999997E-3</v>
      </c>
      <c r="I3865">
        <v>0.12520000000000001</v>
      </c>
      <c r="J3865">
        <v>0.69689999999999996</v>
      </c>
      <c r="K3865">
        <v>0.122381</v>
      </c>
    </row>
    <row r="3866" spans="1:11" x14ac:dyDescent="0.25">
      <c r="A3866" s="4">
        <v>43031</v>
      </c>
      <c r="B3866">
        <v>98.87</v>
      </c>
      <c r="C3866">
        <v>0.78059999999999996</v>
      </c>
      <c r="D3866">
        <v>0.79100000000000004</v>
      </c>
      <c r="E3866">
        <v>1.0143</v>
      </c>
      <c r="F3866">
        <v>1.1745000000000001</v>
      </c>
      <c r="G3866">
        <v>1.32</v>
      </c>
      <c r="H3866">
        <v>8.7950000000000007E-3</v>
      </c>
      <c r="I3866">
        <v>0.125</v>
      </c>
      <c r="J3866">
        <v>0.69669999999999999</v>
      </c>
      <c r="K3866">
        <v>0.121909</v>
      </c>
    </row>
    <row r="3867" spans="1:11" x14ac:dyDescent="0.25">
      <c r="A3867" s="4">
        <v>43032</v>
      </c>
      <c r="B3867">
        <v>99.26</v>
      </c>
      <c r="C3867">
        <v>0.77790000000000004</v>
      </c>
      <c r="D3867">
        <v>0.78879999999999995</v>
      </c>
      <c r="E3867">
        <v>1.0106999999999999</v>
      </c>
      <c r="F3867">
        <v>1.1764000000000001</v>
      </c>
      <c r="G3867">
        <v>1.3132999999999999</v>
      </c>
      <c r="H3867">
        <v>8.7819999999999999E-3</v>
      </c>
      <c r="I3867">
        <v>0.125</v>
      </c>
      <c r="J3867">
        <v>0.68969999999999998</v>
      </c>
      <c r="K3867">
        <v>0.121832</v>
      </c>
    </row>
    <row r="3868" spans="1:11" x14ac:dyDescent="0.25">
      <c r="A3868" s="4">
        <v>43033</v>
      </c>
      <c r="B3868">
        <v>99.03</v>
      </c>
      <c r="C3868">
        <v>0.77010000000000001</v>
      </c>
      <c r="D3868">
        <v>0.78110000000000002</v>
      </c>
      <c r="E3868">
        <v>1.0119</v>
      </c>
      <c r="F3868">
        <v>1.1813</v>
      </c>
      <c r="G3868">
        <v>1.3247</v>
      </c>
      <c r="H3868">
        <v>8.8009999999999998E-3</v>
      </c>
      <c r="I3868">
        <v>0.12470000000000001</v>
      </c>
      <c r="J3868">
        <v>0.68769999999999998</v>
      </c>
      <c r="K3868">
        <v>0.121604</v>
      </c>
    </row>
    <row r="3869" spans="1:11" x14ac:dyDescent="0.25">
      <c r="A3869" s="4">
        <v>43034</v>
      </c>
      <c r="B3869">
        <v>99.82</v>
      </c>
      <c r="C3869">
        <v>0.76790000000000003</v>
      </c>
      <c r="D3869">
        <v>0.77869999999999995</v>
      </c>
      <c r="E3869">
        <v>1.0035000000000001</v>
      </c>
      <c r="F3869">
        <v>1.1681999999999999</v>
      </c>
      <c r="G3869">
        <v>1.3176000000000001</v>
      </c>
      <c r="H3869">
        <v>8.7919999999999995E-3</v>
      </c>
      <c r="I3869">
        <v>0.1227</v>
      </c>
      <c r="J3869">
        <v>0.68479999999999996</v>
      </c>
      <c r="K3869">
        <v>0.12013699999999999</v>
      </c>
    </row>
    <row r="3870" spans="1:11" x14ac:dyDescent="0.25">
      <c r="A3870" s="4">
        <v>43035</v>
      </c>
      <c r="B3870">
        <v>99.65</v>
      </c>
      <c r="C3870">
        <v>0.76570000000000005</v>
      </c>
      <c r="D3870">
        <v>0.77690000000000003</v>
      </c>
      <c r="E3870">
        <v>1.0011000000000001</v>
      </c>
      <c r="F3870">
        <v>1.159</v>
      </c>
      <c r="G3870">
        <v>1.3110999999999999</v>
      </c>
      <c r="H3870">
        <v>8.7729999999999995E-3</v>
      </c>
      <c r="I3870">
        <v>0.12239999999999999</v>
      </c>
      <c r="J3870">
        <v>0.68620000000000003</v>
      </c>
      <c r="K3870">
        <v>0.11942999999999999</v>
      </c>
    </row>
    <row r="3871" spans="1:11" x14ac:dyDescent="0.25">
      <c r="A3871" s="4">
        <v>43038</v>
      </c>
      <c r="B3871">
        <v>99.57</v>
      </c>
      <c r="C3871">
        <v>0.76749999999999996</v>
      </c>
      <c r="D3871">
        <v>0.77900000000000003</v>
      </c>
      <c r="E3871">
        <v>1.0046999999999999</v>
      </c>
      <c r="F3871">
        <v>1.163</v>
      </c>
      <c r="G3871">
        <v>1.3193999999999999</v>
      </c>
      <c r="H3871">
        <v>8.8380000000000004E-3</v>
      </c>
      <c r="I3871">
        <v>0.1225</v>
      </c>
      <c r="J3871">
        <v>0.68659999999999999</v>
      </c>
      <c r="K3871">
        <v>0.119562</v>
      </c>
    </row>
    <row r="3872" spans="1:11" x14ac:dyDescent="0.25">
      <c r="A3872" s="4">
        <v>43039</v>
      </c>
      <c r="B3872">
        <v>99.59</v>
      </c>
      <c r="C3872">
        <v>0.76619999999999999</v>
      </c>
      <c r="D3872">
        <v>0.77529999999999999</v>
      </c>
      <c r="E3872">
        <v>1.0034000000000001</v>
      </c>
      <c r="F3872">
        <v>1.1648000000000001</v>
      </c>
      <c r="G3872">
        <v>1.3272999999999999</v>
      </c>
      <c r="H3872">
        <v>8.796E-3</v>
      </c>
      <c r="I3872">
        <v>0.12230000000000001</v>
      </c>
      <c r="J3872">
        <v>0.68410000000000004</v>
      </c>
      <c r="K3872">
        <v>0.11940199999999999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873"/>
  <sheetViews>
    <sheetView workbookViewId="0">
      <selection activeCell="B1" sqref="B1:L1"/>
    </sheetView>
  </sheetViews>
  <sheetFormatPr defaultRowHeight="15" x14ac:dyDescent="0.25"/>
  <cols>
    <col min="1" max="1" width="10.7109375" style="4" bestFit="1" customWidth="1"/>
    <col min="2" max="2" width="13.5703125" bestFit="1" customWidth="1"/>
  </cols>
  <sheetData>
    <row r="1" spans="1:16384" x14ac:dyDescent="0.25">
      <c r="A1"/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6384" x14ac:dyDescent="0.25">
      <c r="A2" s="3" t="s">
        <v>0</v>
      </c>
      <c r="B2" s="2" t="s">
        <v>11</v>
      </c>
      <c r="C2" t="str">
        <f>C1&amp;" "&amp;$B$1</f>
        <v>AUDUSD CMPN CURNCY</v>
      </c>
      <c r="D2" t="str">
        <f t="shared" ref="D2:L2" si="0">D1&amp;" "&amp;$B$1</f>
        <v>CADUSD CMPN CURNCY</v>
      </c>
      <c r="E2" t="str">
        <f t="shared" si="0"/>
        <v>CHFUSD CMPN CURNCY</v>
      </c>
      <c r="F2" t="str">
        <f t="shared" si="0"/>
        <v>DKKUSD CMPN CURNCY</v>
      </c>
      <c r="G2" t="str">
        <f t="shared" si="0"/>
        <v>EURUSD CMPN CURNCY</v>
      </c>
      <c r="H2" t="str">
        <f t="shared" si="0"/>
        <v>GBPUSD CMPN CURNCY</v>
      </c>
      <c r="I2" t="str">
        <f t="shared" si="0"/>
        <v>JPYUSD CMPN CURNCY</v>
      </c>
      <c r="J2" t="str">
        <f t="shared" si="0"/>
        <v>NOKUSD CMPN CURNCY</v>
      </c>
      <c r="K2" t="str">
        <f t="shared" si="0"/>
        <v>NZDUSD CMPN CURNCY</v>
      </c>
      <c r="L2" t="str">
        <f t="shared" si="0"/>
        <v>SEKUSD CMPN CURNCY</v>
      </c>
    </row>
    <row r="3" spans="1:16384" x14ac:dyDescent="0.25">
      <c r="A3" s="4" t="e">
        <f ca="1">_xll.BDH(B2,"LAST_PRICE","CQ42002","","Dir=V","Dts=S","Sort=A","Quote=C","QtTyp=Y","Days=W","Per=cd","DtFmt=D","Fill=P","UseDPDF=Y","cols=2;rows=3871")</f>
        <v>#NAME?</v>
      </c>
      <c r="B3">
        <v>101.64</v>
      </c>
      <c r="C3" s="1" t="e">
        <f ca="1">_xll.BDH(C2,$A$2,"CQ42002","","Dir=V","Dts=H","Sort=A","Quote=C","QtTyp=Y","Days=W","Per=cd","DtFmt=D","Fill=E","UseDPDF=Y","cols=1;rows=3871")</f>
        <v>#NAME?</v>
      </c>
      <c r="D3" s="1" t="e">
        <f ca="1">_xll.BDH(D2,$A$2,"CQ42002","","Dir=V","Dts=H","Sort=A","Quote=C","QtTyp=Y","Days=W","Per=cd","DtFmt=D","Fill=E","UseDPDF=Y","cols=1;rows=3871")</f>
        <v>#NAME?</v>
      </c>
      <c r="E3" s="1" t="e">
        <f ca="1">_xll.BDH(E2,$A$2,"CQ42002","","Dir=V","Dts=H","Sort=A","Quote=C","QtTyp=Y","Days=W","Per=cd","DtFmt=D","Fill=E","UseDPDF=Y","cols=1;rows=3871")</f>
        <v>#NAME?</v>
      </c>
      <c r="F3" s="1" t="e">
        <f ca="1">_xll.BDH(F2,$A$2,"CQ42002","","Dir=V","Dts=H","Sort=A","Quote=C","QtTyp=Y","Days=W","Per=cd","DtFmt=D","Fill=E","UseDPDF=Y","cols=1;rows=3871")</f>
        <v>#NAME?</v>
      </c>
      <c r="G3" s="1" t="e">
        <f ca="1">_xll.BDH(G2,$A$2,"CQ42002","","Dir=V","Dts=H","Sort=A","Quote=C","QtTyp=Y","Days=W","Per=cd","DtFmt=D","Fill=E","UseDPDF=Y","cols=1;rows=3871")</f>
        <v>#NAME?</v>
      </c>
      <c r="H3" s="1" t="e">
        <f ca="1">_xll.BDH(H2,$A$2,"CQ42002","","Dir=V","Dts=H","Sort=A","Quote=C","QtTyp=Y","Days=W","Per=cd","DtFmt=D","Fill=E","UseDPDF=Y","cols=1;rows=3871")</f>
        <v>#NAME?</v>
      </c>
      <c r="I3" s="1" t="e">
        <f ca="1">_xll.BDH(I2,$A$2,"CQ42002","","Dir=V","Dts=H","Sort=A","Quote=C","QtTyp=Y","Days=W","Per=cd","DtFmt=D","Fill=E","UseDPDF=Y","cols=1;rows=3871")</f>
        <v>#NAME?</v>
      </c>
      <c r="J3" s="1" t="e">
        <f ca="1">_xll.BDH(J2,$A$2,"CQ42002","","Dir=V","Dts=H","Sort=A","Quote=C","QtTyp=Y","Days=W","Per=cd","DtFmt=D","Fill=E","UseDPDF=Y","cols=1;rows=3871")</f>
        <v>#NAME?</v>
      </c>
      <c r="K3" s="1" t="e">
        <f ca="1">_xll.BDH(K2,$A$2,"CQ42002","","Dir=V","Dts=H","Sort=A","Quote=C","QtTyp=Y","Days=W","Per=cd","DtFmt=D","Fill=E","UseDPDF=Y","cols=1;rows=3871")</f>
        <v>#NAME?</v>
      </c>
      <c r="L3" s="1" t="e">
        <f ca="1">_xll.BDH(L2,$A$2,"CQ42002","","Dir=V","Dts=H","Sort=A","Quote=C","QtTyp=Y","Days=W","Per=cd","DtFmt=D","Fill=E","UseDPDF=Y","cols=1;rows=3871")</f>
        <v>#NAME?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4">
        <v>37622</v>
      </c>
      <c r="B4">
        <v>101.61</v>
      </c>
      <c r="C4">
        <v>0.56200000000000006</v>
      </c>
      <c r="D4">
        <v>0.63549999999999995</v>
      </c>
      <c r="E4">
        <v>0.72240000000000004</v>
      </c>
      <c r="F4">
        <v>0.14130000000000001</v>
      </c>
      <c r="G4">
        <v>1.0491999999999999</v>
      </c>
      <c r="H4">
        <v>1.6099999999999999</v>
      </c>
      <c r="I4">
        <v>8.4220000000000007E-3</v>
      </c>
      <c r="J4">
        <v>0.1439</v>
      </c>
      <c r="K4">
        <v>0.52439999999999998</v>
      </c>
      <c r="L4">
        <v>0.1148</v>
      </c>
    </row>
    <row r="5" spans="1:16384" x14ac:dyDescent="0.25">
      <c r="A5" s="4">
        <v>37623</v>
      </c>
      <c r="B5">
        <v>101.85</v>
      </c>
      <c r="C5">
        <v>0.56359999999999999</v>
      </c>
      <c r="D5">
        <v>0.63790000000000002</v>
      </c>
      <c r="E5">
        <v>0.71279999999999999</v>
      </c>
      <c r="F5">
        <v>0.13950000000000001</v>
      </c>
      <c r="G5">
        <v>1.0362</v>
      </c>
      <c r="H5">
        <v>1.5939999999999999</v>
      </c>
      <c r="I5">
        <v>8.3260000000000001E-3</v>
      </c>
      <c r="J5">
        <v>0.14269999999999999</v>
      </c>
      <c r="K5">
        <v>0.52339999999999998</v>
      </c>
      <c r="L5">
        <v>0.11365</v>
      </c>
    </row>
    <row r="6" spans="1:16384" x14ac:dyDescent="0.25">
      <c r="A6" s="4">
        <v>37624</v>
      </c>
      <c r="B6">
        <v>101.68</v>
      </c>
      <c r="C6">
        <v>0.56759999999999999</v>
      </c>
      <c r="D6">
        <v>0.63929999999999998</v>
      </c>
      <c r="E6">
        <v>0.71519999999999995</v>
      </c>
      <c r="F6">
        <v>0.1404</v>
      </c>
      <c r="G6">
        <v>1.0427999999999999</v>
      </c>
      <c r="H6">
        <v>1.6113</v>
      </c>
      <c r="I6">
        <v>8.3580000000000008E-3</v>
      </c>
      <c r="J6">
        <v>0.14399999999999999</v>
      </c>
      <c r="K6">
        <v>0.52829999999999999</v>
      </c>
      <c r="L6">
        <v>0.1145</v>
      </c>
    </row>
    <row r="7" spans="1:16384" x14ac:dyDescent="0.25">
      <c r="A7" s="4">
        <v>37627</v>
      </c>
      <c r="B7">
        <v>101.33</v>
      </c>
      <c r="C7">
        <v>0.57589999999999997</v>
      </c>
      <c r="D7">
        <v>0.6411</v>
      </c>
      <c r="E7">
        <v>0.71799999999999997</v>
      </c>
      <c r="F7">
        <v>0.1409</v>
      </c>
      <c r="G7">
        <v>1.0456000000000001</v>
      </c>
      <c r="H7">
        <v>1.6087</v>
      </c>
      <c r="I7">
        <v>8.3899999999999999E-3</v>
      </c>
      <c r="J7">
        <v>0.1444</v>
      </c>
      <c r="K7">
        <v>0.53259999999999996</v>
      </c>
      <c r="L7">
        <v>0.1152</v>
      </c>
    </row>
    <row r="8" spans="1:16384" x14ac:dyDescent="0.25">
      <c r="A8" s="4">
        <v>37628</v>
      </c>
      <c r="B8">
        <v>101.5</v>
      </c>
      <c r="C8">
        <v>0.57379999999999998</v>
      </c>
      <c r="D8">
        <v>0.63970000000000005</v>
      </c>
      <c r="E8">
        <v>0.71360000000000001</v>
      </c>
      <c r="F8">
        <v>0.1401</v>
      </c>
      <c r="G8">
        <v>1.0407999999999999</v>
      </c>
      <c r="H8">
        <v>1.6042000000000001</v>
      </c>
      <c r="I8">
        <v>8.3000000000000001E-3</v>
      </c>
      <c r="J8">
        <v>0.14419999999999999</v>
      </c>
      <c r="K8">
        <v>0.52959999999999996</v>
      </c>
      <c r="L8">
        <v>0.11459999999999999</v>
      </c>
    </row>
    <row r="9" spans="1:16384" x14ac:dyDescent="0.25">
      <c r="A9" s="4">
        <v>37629</v>
      </c>
      <c r="B9">
        <v>101.64</v>
      </c>
      <c r="C9">
        <v>0.57630000000000003</v>
      </c>
      <c r="D9">
        <v>0.64080000000000004</v>
      </c>
      <c r="E9">
        <v>0.72089999999999999</v>
      </c>
      <c r="F9">
        <v>0.14130000000000001</v>
      </c>
      <c r="G9">
        <v>1.0499000000000001</v>
      </c>
      <c r="H9">
        <v>1.6135000000000002</v>
      </c>
      <c r="I9">
        <v>8.3940000000000004E-3</v>
      </c>
      <c r="J9">
        <v>0.1452</v>
      </c>
      <c r="K9">
        <v>0.53369999999999995</v>
      </c>
      <c r="L9">
        <v>0.1154</v>
      </c>
    </row>
    <row r="10" spans="1:16384" x14ac:dyDescent="0.25">
      <c r="A10" s="4">
        <v>37630</v>
      </c>
      <c r="B10">
        <v>101.36</v>
      </c>
      <c r="C10">
        <v>0.57679999999999998</v>
      </c>
      <c r="D10">
        <v>0.64439999999999997</v>
      </c>
      <c r="E10">
        <v>0.71809999999999996</v>
      </c>
      <c r="F10">
        <v>0.1411</v>
      </c>
      <c r="G10">
        <v>1.0484</v>
      </c>
      <c r="H10">
        <v>1.6078000000000001</v>
      </c>
      <c r="I10">
        <v>8.378E-3</v>
      </c>
      <c r="J10">
        <v>0.14499999999999999</v>
      </c>
      <c r="K10">
        <v>0.53259999999999996</v>
      </c>
      <c r="L10">
        <v>0.1149</v>
      </c>
    </row>
    <row r="11" spans="1:16384" x14ac:dyDescent="0.25">
      <c r="A11" s="4">
        <v>37631</v>
      </c>
      <c r="B11">
        <v>101.11</v>
      </c>
      <c r="C11">
        <v>0.58360000000000001</v>
      </c>
      <c r="D11">
        <v>0.64690000000000003</v>
      </c>
      <c r="E11">
        <v>0.72430000000000005</v>
      </c>
      <c r="F11">
        <v>0.1424</v>
      </c>
      <c r="G11">
        <v>1.0576000000000001</v>
      </c>
      <c r="H11">
        <v>1.6076000000000001</v>
      </c>
      <c r="I11">
        <v>8.3789999999999993E-3</v>
      </c>
      <c r="J11">
        <v>0.1457</v>
      </c>
      <c r="K11">
        <v>0.53810000000000002</v>
      </c>
      <c r="L11">
        <v>0.1153</v>
      </c>
    </row>
    <row r="12" spans="1:16384" x14ac:dyDescent="0.25">
      <c r="A12" s="4">
        <v>37634</v>
      </c>
      <c r="B12">
        <v>101.07</v>
      </c>
      <c r="C12">
        <v>0.58509999999999995</v>
      </c>
      <c r="D12">
        <v>0.64829999999999999</v>
      </c>
      <c r="E12">
        <v>0.72119999999999995</v>
      </c>
      <c r="F12">
        <v>0.14199999999999999</v>
      </c>
      <c r="G12">
        <v>1.054</v>
      </c>
      <c r="H12">
        <v>1.6002000000000001</v>
      </c>
      <c r="I12">
        <v>8.404E-3</v>
      </c>
      <c r="J12">
        <v>0.1439</v>
      </c>
      <c r="K12">
        <v>0.54149999999999998</v>
      </c>
      <c r="L12">
        <v>0.115</v>
      </c>
    </row>
    <row r="13" spans="1:16384" x14ac:dyDescent="0.25">
      <c r="A13" s="4">
        <v>37635</v>
      </c>
      <c r="B13">
        <v>100.82</v>
      </c>
      <c r="C13">
        <v>0.58450000000000002</v>
      </c>
      <c r="D13">
        <v>0.64910000000000001</v>
      </c>
      <c r="E13">
        <v>0.72119999999999995</v>
      </c>
      <c r="F13">
        <v>0.14199999999999999</v>
      </c>
      <c r="G13">
        <v>1.0551999999999999</v>
      </c>
      <c r="H13">
        <v>1.6048</v>
      </c>
      <c r="I13">
        <v>8.463E-3</v>
      </c>
      <c r="J13">
        <v>0.1439</v>
      </c>
      <c r="K13">
        <v>0.53949999999999998</v>
      </c>
      <c r="L13">
        <v>0.11509999999999999</v>
      </c>
    </row>
    <row r="14" spans="1:16384" x14ac:dyDescent="0.25">
      <c r="A14" s="4">
        <v>37636</v>
      </c>
      <c r="B14">
        <v>100.68</v>
      </c>
      <c r="C14">
        <v>0.58430000000000004</v>
      </c>
      <c r="D14">
        <v>0.65090000000000003</v>
      </c>
      <c r="E14">
        <v>0.72299999999999998</v>
      </c>
      <c r="F14">
        <v>0.1421</v>
      </c>
      <c r="G14">
        <v>1.0559000000000001</v>
      </c>
      <c r="H14">
        <v>1.6055999999999999</v>
      </c>
      <c r="I14">
        <v>8.4659999999999996E-3</v>
      </c>
      <c r="J14">
        <v>0.14480000000000001</v>
      </c>
      <c r="K14">
        <v>0.54039999999999999</v>
      </c>
      <c r="L14">
        <v>0.1152</v>
      </c>
    </row>
    <row r="15" spans="1:16384" x14ac:dyDescent="0.25">
      <c r="A15" s="4">
        <v>37637</v>
      </c>
      <c r="B15">
        <v>100.71</v>
      </c>
      <c r="C15">
        <v>0.58830000000000005</v>
      </c>
      <c r="D15">
        <v>0.65210000000000001</v>
      </c>
      <c r="E15">
        <v>0.72740000000000005</v>
      </c>
      <c r="F15">
        <v>0.14280000000000001</v>
      </c>
      <c r="G15">
        <v>1.0619000000000001</v>
      </c>
      <c r="H15">
        <v>1.6112</v>
      </c>
      <c r="I15">
        <v>8.4880000000000008E-3</v>
      </c>
      <c r="J15">
        <v>0.1459</v>
      </c>
      <c r="K15">
        <v>0.54659999999999997</v>
      </c>
      <c r="L15">
        <v>0.1157</v>
      </c>
    </row>
    <row r="16" spans="1:16384" x14ac:dyDescent="0.25">
      <c r="A16" s="4">
        <v>37638</v>
      </c>
      <c r="B16">
        <v>100.55</v>
      </c>
      <c r="C16">
        <v>0.59250000000000003</v>
      </c>
      <c r="D16">
        <v>0.65139999999999998</v>
      </c>
      <c r="E16">
        <v>0.73080000000000001</v>
      </c>
      <c r="F16">
        <v>0.14349999999999999</v>
      </c>
      <c r="G16">
        <v>1.0678000000000001</v>
      </c>
      <c r="H16">
        <v>1.6131</v>
      </c>
      <c r="I16">
        <v>8.4849999999999995E-3</v>
      </c>
      <c r="J16">
        <v>0.1464</v>
      </c>
      <c r="K16">
        <v>0.55210000000000004</v>
      </c>
      <c r="L16">
        <v>0.11615</v>
      </c>
    </row>
    <row r="17" spans="1:12" x14ac:dyDescent="0.25">
      <c r="A17" s="4">
        <v>37641</v>
      </c>
      <c r="B17">
        <v>100.63</v>
      </c>
      <c r="C17">
        <v>0.59119999999999995</v>
      </c>
      <c r="D17">
        <v>0.65159999999999996</v>
      </c>
      <c r="E17">
        <v>0.73140000000000005</v>
      </c>
      <c r="F17">
        <v>0.14369999999999999</v>
      </c>
      <c r="G17">
        <v>1.0683</v>
      </c>
      <c r="H17">
        <v>1.6082000000000001</v>
      </c>
      <c r="I17">
        <v>8.4720000000000004E-3</v>
      </c>
      <c r="J17">
        <v>0.14580000000000001</v>
      </c>
      <c r="K17">
        <v>0.55300000000000005</v>
      </c>
      <c r="L17">
        <v>0.11615</v>
      </c>
    </row>
    <row r="18" spans="1:12" x14ac:dyDescent="0.25">
      <c r="A18" s="4">
        <v>37642</v>
      </c>
      <c r="B18">
        <v>100.72</v>
      </c>
      <c r="C18">
        <v>0.58889999999999998</v>
      </c>
      <c r="D18">
        <v>0.65259999999999996</v>
      </c>
      <c r="E18">
        <v>0.73329999999999995</v>
      </c>
      <c r="F18">
        <v>0.14419999999999999</v>
      </c>
      <c r="G18">
        <v>1.0721000000000001</v>
      </c>
      <c r="H18">
        <v>1.617</v>
      </c>
      <c r="I18">
        <v>8.463E-3</v>
      </c>
      <c r="J18">
        <v>0.14430000000000001</v>
      </c>
      <c r="K18">
        <v>0.54600000000000004</v>
      </c>
      <c r="L18">
        <v>0.11600000000000001</v>
      </c>
    </row>
    <row r="19" spans="1:12" x14ac:dyDescent="0.25">
      <c r="A19" s="4">
        <v>37643</v>
      </c>
      <c r="B19">
        <v>100.86</v>
      </c>
      <c r="C19">
        <v>0.58550000000000002</v>
      </c>
      <c r="D19">
        <v>0.65310000000000001</v>
      </c>
      <c r="E19">
        <v>0.73309999999999997</v>
      </c>
      <c r="F19">
        <v>0.14430000000000001</v>
      </c>
      <c r="G19">
        <v>1.0731999999999999</v>
      </c>
      <c r="H19">
        <v>1.6213</v>
      </c>
      <c r="I19">
        <v>8.4539999999999997E-3</v>
      </c>
      <c r="J19">
        <v>0.1447</v>
      </c>
      <c r="K19">
        <v>0.54059999999999997</v>
      </c>
      <c r="L19">
        <v>0.11584999999999999</v>
      </c>
    </row>
    <row r="20" spans="1:12" x14ac:dyDescent="0.25">
      <c r="A20" s="4">
        <v>37644</v>
      </c>
      <c r="B20">
        <v>100.49</v>
      </c>
      <c r="C20">
        <v>0.59150000000000003</v>
      </c>
      <c r="D20">
        <v>0.65610000000000002</v>
      </c>
      <c r="E20">
        <v>0.73350000000000004</v>
      </c>
      <c r="F20">
        <v>0.14460000000000001</v>
      </c>
      <c r="G20">
        <v>1.0745</v>
      </c>
      <c r="H20">
        <v>1.6223999999999998</v>
      </c>
      <c r="I20">
        <v>8.4650000000000003E-3</v>
      </c>
      <c r="J20">
        <v>0.14380000000000001</v>
      </c>
      <c r="K20">
        <v>0.54849999999999999</v>
      </c>
      <c r="L20">
        <v>0.1162</v>
      </c>
    </row>
    <row r="21" spans="1:12" x14ac:dyDescent="0.25">
      <c r="A21" s="4">
        <v>37645</v>
      </c>
      <c r="B21">
        <v>100.38</v>
      </c>
      <c r="C21">
        <v>0.5917</v>
      </c>
      <c r="D21">
        <v>0.65820000000000001</v>
      </c>
      <c r="E21">
        <v>0.7389</v>
      </c>
      <c r="F21">
        <v>0.14549999999999999</v>
      </c>
      <c r="G21">
        <v>1.0826</v>
      </c>
      <c r="H21">
        <v>1.6333</v>
      </c>
      <c r="I21">
        <v>8.4880000000000008E-3</v>
      </c>
      <c r="J21">
        <v>0.1452</v>
      </c>
      <c r="K21">
        <v>0.54990000000000006</v>
      </c>
      <c r="L21">
        <v>0.1172</v>
      </c>
    </row>
    <row r="22" spans="1:12" x14ac:dyDescent="0.25">
      <c r="A22" s="4">
        <v>37648</v>
      </c>
      <c r="B22">
        <v>100.53</v>
      </c>
      <c r="C22">
        <v>0.58940000000000003</v>
      </c>
      <c r="D22">
        <v>0.65500000000000003</v>
      </c>
      <c r="E22">
        <v>0.73909999999999998</v>
      </c>
      <c r="F22">
        <v>0.1459</v>
      </c>
      <c r="G22">
        <v>1.0852999999999999</v>
      </c>
      <c r="H22">
        <v>1.6368</v>
      </c>
      <c r="I22">
        <v>8.4329999999999995E-3</v>
      </c>
      <c r="J22">
        <v>0.1449</v>
      </c>
      <c r="K22">
        <v>0.54820000000000002</v>
      </c>
      <c r="L22">
        <v>0.11745</v>
      </c>
    </row>
    <row r="23" spans="1:12" x14ac:dyDescent="0.25">
      <c r="A23" s="4">
        <v>37649</v>
      </c>
      <c r="B23">
        <v>100.61</v>
      </c>
      <c r="C23">
        <v>0.58879999999999999</v>
      </c>
      <c r="D23">
        <v>0.6542</v>
      </c>
      <c r="E23">
        <v>0.73680000000000001</v>
      </c>
      <c r="F23">
        <v>0.14549999999999999</v>
      </c>
      <c r="G23">
        <v>1.0818000000000001</v>
      </c>
      <c r="H23">
        <v>1.6394</v>
      </c>
      <c r="I23">
        <v>8.4200000000000004E-3</v>
      </c>
      <c r="J23">
        <v>0.1449</v>
      </c>
      <c r="K23">
        <v>0.54579999999999995</v>
      </c>
      <c r="L23">
        <v>0.11700000000000001</v>
      </c>
    </row>
    <row r="24" spans="1:12" x14ac:dyDescent="0.25">
      <c r="A24" s="4">
        <v>37650</v>
      </c>
      <c r="B24">
        <v>100.47</v>
      </c>
      <c r="C24">
        <v>0.59040000000000004</v>
      </c>
      <c r="D24">
        <v>0.65839999999999999</v>
      </c>
      <c r="E24">
        <v>0.7379</v>
      </c>
      <c r="F24">
        <v>0.1459</v>
      </c>
      <c r="G24">
        <v>1.0838000000000001</v>
      </c>
      <c r="H24">
        <v>1.6478000000000002</v>
      </c>
      <c r="I24">
        <v>8.4480000000000006E-3</v>
      </c>
      <c r="J24">
        <v>0.14530000000000001</v>
      </c>
      <c r="K24">
        <v>0.54900000000000004</v>
      </c>
      <c r="L24">
        <v>0.1176</v>
      </c>
    </row>
    <row r="25" spans="1:12" x14ac:dyDescent="0.25">
      <c r="A25" s="4">
        <v>37651</v>
      </c>
      <c r="B25">
        <v>100.75</v>
      </c>
      <c r="C25">
        <v>0.58919999999999995</v>
      </c>
      <c r="D25">
        <v>0.6542</v>
      </c>
      <c r="E25">
        <v>0.7369</v>
      </c>
      <c r="F25">
        <v>0.1454</v>
      </c>
      <c r="G25">
        <v>1.0823</v>
      </c>
      <c r="H25">
        <v>1.6552</v>
      </c>
      <c r="I25">
        <v>8.3870000000000004E-3</v>
      </c>
      <c r="J25">
        <v>0.14530000000000001</v>
      </c>
      <c r="K25">
        <v>0.54679999999999995</v>
      </c>
      <c r="L25">
        <v>0.1176</v>
      </c>
    </row>
    <row r="26" spans="1:12" x14ac:dyDescent="0.25">
      <c r="A26" s="4">
        <v>37652</v>
      </c>
      <c r="B26">
        <v>101</v>
      </c>
      <c r="C26">
        <v>0.58709999999999996</v>
      </c>
      <c r="D26">
        <v>0.6573</v>
      </c>
      <c r="E26">
        <v>0.73329999999999995</v>
      </c>
      <c r="F26">
        <v>0.1447</v>
      </c>
      <c r="G26">
        <v>1.0768</v>
      </c>
      <c r="H26">
        <v>1.6463000000000001</v>
      </c>
      <c r="I26">
        <v>8.3409999999999995E-3</v>
      </c>
      <c r="J26">
        <v>0.14449999999999999</v>
      </c>
      <c r="K26">
        <v>0.54510000000000003</v>
      </c>
      <c r="L26">
        <v>0.11645</v>
      </c>
    </row>
    <row r="27" spans="1:12" x14ac:dyDescent="0.25">
      <c r="A27" s="4">
        <v>37655</v>
      </c>
      <c r="B27">
        <v>100.93</v>
      </c>
      <c r="C27">
        <v>0.58509999999999995</v>
      </c>
      <c r="D27">
        <v>0.65939999999999999</v>
      </c>
      <c r="E27">
        <v>0.7359</v>
      </c>
      <c r="F27">
        <v>0.14510000000000001</v>
      </c>
      <c r="G27">
        <v>1.0794999999999999</v>
      </c>
      <c r="H27">
        <v>1.6442000000000001</v>
      </c>
      <c r="I27">
        <v>8.3129999999999992E-3</v>
      </c>
      <c r="J27">
        <v>0.14419999999999999</v>
      </c>
      <c r="K27">
        <v>0.54479999999999995</v>
      </c>
      <c r="L27">
        <v>0.1169</v>
      </c>
    </row>
    <row r="28" spans="1:12" x14ac:dyDescent="0.25">
      <c r="A28" s="4">
        <v>37656</v>
      </c>
      <c r="B28">
        <v>100.63</v>
      </c>
      <c r="C28">
        <v>0.59119999999999995</v>
      </c>
      <c r="D28">
        <v>0.65990000000000004</v>
      </c>
      <c r="E28">
        <v>0.74260000000000004</v>
      </c>
      <c r="F28">
        <v>0.1464</v>
      </c>
      <c r="G28">
        <v>1.0884</v>
      </c>
      <c r="H28">
        <v>1.6497000000000002</v>
      </c>
      <c r="I28">
        <v>8.3549999999999996E-3</v>
      </c>
      <c r="J28">
        <v>0.1449</v>
      </c>
      <c r="K28">
        <v>0.54969999999999997</v>
      </c>
      <c r="L28">
        <v>0.11785</v>
      </c>
    </row>
    <row r="29" spans="1:12" x14ac:dyDescent="0.25">
      <c r="A29" s="4">
        <v>37657</v>
      </c>
      <c r="B29">
        <v>100.58</v>
      </c>
      <c r="C29">
        <v>0.59060000000000001</v>
      </c>
      <c r="D29">
        <v>0.65739999999999998</v>
      </c>
      <c r="E29">
        <v>0.7349</v>
      </c>
      <c r="F29">
        <v>0.14499999999999999</v>
      </c>
      <c r="G29">
        <v>1.0785</v>
      </c>
      <c r="H29">
        <v>1.6404999999999998</v>
      </c>
      <c r="I29">
        <v>8.3300000000000006E-3</v>
      </c>
      <c r="J29">
        <v>0.1431</v>
      </c>
      <c r="K29">
        <v>0.54900000000000004</v>
      </c>
      <c r="L29">
        <v>0.1168</v>
      </c>
    </row>
    <row r="30" spans="1:12" x14ac:dyDescent="0.25">
      <c r="A30" s="4">
        <v>37658</v>
      </c>
      <c r="B30">
        <v>100.61</v>
      </c>
      <c r="C30">
        <v>0.59140000000000004</v>
      </c>
      <c r="D30">
        <v>0.65910000000000002</v>
      </c>
      <c r="E30">
        <v>0.73839999999999995</v>
      </c>
      <c r="F30">
        <v>0.1457</v>
      </c>
      <c r="G30">
        <v>1.0831999999999999</v>
      </c>
      <c r="H30">
        <v>1.6383000000000001</v>
      </c>
      <c r="I30">
        <v>8.3479999999999995E-3</v>
      </c>
      <c r="J30">
        <v>0.14430000000000001</v>
      </c>
      <c r="K30">
        <v>0.54910000000000003</v>
      </c>
      <c r="L30">
        <v>0.1178</v>
      </c>
    </row>
    <row r="31" spans="1:12" x14ac:dyDescent="0.25">
      <c r="A31" s="4">
        <v>37659</v>
      </c>
      <c r="B31">
        <v>100.76</v>
      </c>
      <c r="C31">
        <v>0.59030000000000005</v>
      </c>
      <c r="D31">
        <v>0.65769999999999995</v>
      </c>
      <c r="E31">
        <v>0.73750000000000004</v>
      </c>
      <c r="F31">
        <v>0.14560000000000001</v>
      </c>
      <c r="G31">
        <v>1.0821000000000001</v>
      </c>
      <c r="H31">
        <v>1.6318999999999999</v>
      </c>
      <c r="I31">
        <v>8.3140000000000002E-3</v>
      </c>
      <c r="J31">
        <v>0.1444</v>
      </c>
      <c r="K31">
        <v>0.54959999999999998</v>
      </c>
      <c r="L31">
        <v>0.11799999999999999</v>
      </c>
    </row>
    <row r="32" spans="1:12" x14ac:dyDescent="0.25">
      <c r="A32" s="4">
        <v>37662</v>
      </c>
      <c r="B32">
        <v>101.29</v>
      </c>
      <c r="C32">
        <v>0.5897</v>
      </c>
      <c r="D32">
        <v>0.65290000000000004</v>
      </c>
      <c r="E32">
        <v>0.73089999999999999</v>
      </c>
      <c r="F32">
        <v>0.14419999999999999</v>
      </c>
      <c r="G32">
        <v>1.0718000000000001</v>
      </c>
      <c r="H32">
        <v>1.6259999999999999</v>
      </c>
      <c r="I32">
        <v>8.2430000000000003E-3</v>
      </c>
      <c r="J32">
        <v>0.14360000000000001</v>
      </c>
      <c r="K32">
        <v>0.55020000000000002</v>
      </c>
      <c r="L32">
        <v>0.1169</v>
      </c>
    </row>
    <row r="33" spans="1:12" x14ac:dyDescent="0.25">
      <c r="A33" s="4">
        <v>37663</v>
      </c>
      <c r="B33">
        <v>101.48</v>
      </c>
      <c r="C33">
        <v>0.59089999999999998</v>
      </c>
      <c r="D33">
        <v>0.65490000000000004</v>
      </c>
      <c r="E33">
        <v>0.73129999999999995</v>
      </c>
      <c r="F33">
        <v>0.1444</v>
      </c>
      <c r="G33">
        <v>1.0733999999999999</v>
      </c>
      <c r="H33">
        <v>1.6192</v>
      </c>
      <c r="I33">
        <v>8.2590000000000007E-3</v>
      </c>
      <c r="J33">
        <v>0.14380000000000001</v>
      </c>
      <c r="K33">
        <v>0.55079999999999996</v>
      </c>
      <c r="L33">
        <v>0.1171</v>
      </c>
    </row>
    <row r="34" spans="1:12" x14ac:dyDescent="0.25">
      <c r="A34" s="4">
        <v>37664</v>
      </c>
      <c r="B34">
        <v>101.52</v>
      </c>
      <c r="C34">
        <v>0.58740000000000003</v>
      </c>
      <c r="D34">
        <v>0.65290000000000004</v>
      </c>
      <c r="E34">
        <v>0.72909999999999997</v>
      </c>
      <c r="F34">
        <v>0.14410000000000001</v>
      </c>
      <c r="G34">
        <v>1.0712999999999999</v>
      </c>
      <c r="H34">
        <v>1.6162000000000001</v>
      </c>
      <c r="I34">
        <v>8.2330000000000007E-3</v>
      </c>
      <c r="J34">
        <v>0.14330000000000001</v>
      </c>
      <c r="K34">
        <v>0.54749999999999999</v>
      </c>
      <c r="L34">
        <v>0.11715</v>
      </c>
    </row>
    <row r="35" spans="1:12" x14ac:dyDescent="0.25">
      <c r="A35" s="4">
        <v>37665</v>
      </c>
      <c r="B35">
        <v>101.06</v>
      </c>
      <c r="C35">
        <v>0.59540000000000004</v>
      </c>
      <c r="D35">
        <v>0.65900000000000003</v>
      </c>
      <c r="E35">
        <v>0.73780000000000001</v>
      </c>
      <c r="F35">
        <v>0.1457</v>
      </c>
      <c r="G35">
        <v>1.0831999999999999</v>
      </c>
      <c r="H35">
        <v>1.6196999999999999</v>
      </c>
      <c r="I35">
        <v>8.293E-3</v>
      </c>
      <c r="J35">
        <v>0.14399999999999999</v>
      </c>
      <c r="K35">
        <v>0.55420000000000003</v>
      </c>
      <c r="L35">
        <v>0.11890000000000001</v>
      </c>
    </row>
    <row r="36" spans="1:12" x14ac:dyDescent="0.25">
      <c r="A36" s="4">
        <v>37666</v>
      </c>
      <c r="B36">
        <v>101.08</v>
      </c>
      <c r="C36">
        <v>0.59209999999999996</v>
      </c>
      <c r="D36">
        <v>0.65649999999999997</v>
      </c>
      <c r="E36">
        <v>0.73409999999999997</v>
      </c>
      <c r="F36">
        <v>0.1452</v>
      </c>
      <c r="G36">
        <v>1.0791999999999999</v>
      </c>
      <c r="H36">
        <v>1.6154999999999999</v>
      </c>
      <c r="I36">
        <v>8.2990000000000008E-3</v>
      </c>
      <c r="J36">
        <v>0.1431</v>
      </c>
      <c r="K36">
        <v>0.55300000000000005</v>
      </c>
      <c r="L36">
        <v>0.11855</v>
      </c>
    </row>
    <row r="37" spans="1:12" x14ac:dyDescent="0.25">
      <c r="A37" s="4">
        <v>37669</v>
      </c>
      <c r="B37">
        <v>101.05</v>
      </c>
      <c r="C37">
        <v>0.59</v>
      </c>
      <c r="D37">
        <v>0.65769999999999995</v>
      </c>
      <c r="E37">
        <v>0.72840000000000005</v>
      </c>
      <c r="F37">
        <v>0.14430000000000001</v>
      </c>
      <c r="G37">
        <v>1.0720000000000001</v>
      </c>
      <c r="H37">
        <v>1.5973999999999999</v>
      </c>
      <c r="I37">
        <v>8.3099999999999997E-3</v>
      </c>
      <c r="J37">
        <v>0.14249999999999999</v>
      </c>
      <c r="K37">
        <v>0.54949999999999999</v>
      </c>
      <c r="L37">
        <v>0.11765</v>
      </c>
    </row>
    <row r="38" spans="1:12" x14ac:dyDescent="0.25">
      <c r="A38" s="4">
        <v>37670</v>
      </c>
      <c r="B38">
        <v>100.97</v>
      </c>
      <c r="C38">
        <v>0.5897</v>
      </c>
      <c r="D38">
        <v>0.6593</v>
      </c>
      <c r="E38">
        <v>0.72640000000000005</v>
      </c>
      <c r="F38">
        <v>0.14380000000000001</v>
      </c>
      <c r="G38">
        <v>1.0688</v>
      </c>
      <c r="H38">
        <v>1.5911999999999999</v>
      </c>
      <c r="I38">
        <v>8.3949999999999997E-3</v>
      </c>
      <c r="J38">
        <v>0.1419</v>
      </c>
      <c r="K38">
        <v>0.55010000000000003</v>
      </c>
      <c r="L38">
        <v>0.1171</v>
      </c>
    </row>
    <row r="39" spans="1:12" x14ac:dyDescent="0.25">
      <c r="A39" s="4">
        <v>37671</v>
      </c>
      <c r="B39">
        <v>100.81</v>
      </c>
      <c r="C39">
        <v>0.59440000000000004</v>
      </c>
      <c r="D39">
        <v>0.66110000000000002</v>
      </c>
      <c r="E39">
        <v>0.73109999999999997</v>
      </c>
      <c r="F39">
        <v>0.14460000000000001</v>
      </c>
      <c r="G39">
        <v>1.0747</v>
      </c>
      <c r="H39">
        <v>1.5960999999999999</v>
      </c>
      <c r="I39">
        <v>8.4229999999999999E-3</v>
      </c>
      <c r="J39">
        <v>0.1426</v>
      </c>
      <c r="K39">
        <v>0.55410000000000004</v>
      </c>
      <c r="L39">
        <v>0.11795</v>
      </c>
    </row>
    <row r="40" spans="1:12" x14ac:dyDescent="0.25">
      <c r="A40" s="4">
        <v>37672</v>
      </c>
      <c r="B40">
        <v>100.54</v>
      </c>
      <c r="C40">
        <v>0.59799999999999998</v>
      </c>
      <c r="D40">
        <v>0.66400000000000003</v>
      </c>
      <c r="E40">
        <v>0.73699999999999999</v>
      </c>
      <c r="F40">
        <v>0.14560000000000001</v>
      </c>
      <c r="G40">
        <v>1.0820000000000001</v>
      </c>
      <c r="H40">
        <v>1.5931999999999999</v>
      </c>
      <c r="I40">
        <v>8.4499999999999992E-3</v>
      </c>
      <c r="J40">
        <v>0.14399999999999999</v>
      </c>
      <c r="K40">
        <v>0.55759999999999998</v>
      </c>
      <c r="L40">
        <v>0.1186</v>
      </c>
    </row>
    <row r="41" spans="1:12" x14ac:dyDescent="0.25">
      <c r="A41" s="4">
        <v>37673</v>
      </c>
      <c r="B41">
        <v>100.68</v>
      </c>
      <c r="C41">
        <v>0.59760000000000002</v>
      </c>
      <c r="D41">
        <v>0.6643</v>
      </c>
      <c r="E41">
        <v>0.73499999999999999</v>
      </c>
      <c r="F41">
        <v>0.1452</v>
      </c>
      <c r="G41">
        <v>1.0771999999999999</v>
      </c>
      <c r="H41">
        <v>1.579</v>
      </c>
      <c r="I41">
        <v>8.4220000000000007E-3</v>
      </c>
      <c r="J41">
        <v>0.14299999999999999</v>
      </c>
      <c r="K41">
        <v>0.55889999999999995</v>
      </c>
      <c r="L41">
        <v>0.11824999999999999</v>
      </c>
    </row>
    <row r="42" spans="1:12" x14ac:dyDescent="0.25">
      <c r="A42" s="4">
        <v>37676</v>
      </c>
      <c r="B42">
        <v>100.5</v>
      </c>
      <c r="C42">
        <v>0.60509999999999997</v>
      </c>
      <c r="D42">
        <v>0.66990000000000005</v>
      </c>
      <c r="E42">
        <v>0.73750000000000004</v>
      </c>
      <c r="F42">
        <v>0.14530000000000001</v>
      </c>
      <c r="G42">
        <v>1.08</v>
      </c>
      <c r="H42">
        <v>1.5874999999999999</v>
      </c>
      <c r="I42">
        <v>8.4829999999999992E-3</v>
      </c>
      <c r="J42">
        <v>0.14230000000000001</v>
      </c>
      <c r="K42">
        <v>0.56499999999999995</v>
      </c>
      <c r="L42">
        <v>0.11831</v>
      </c>
    </row>
    <row r="43" spans="1:12" x14ac:dyDescent="0.25">
      <c r="A43" s="4">
        <v>37677</v>
      </c>
      <c r="B43">
        <v>100.59</v>
      </c>
      <c r="C43">
        <v>0.60570000000000002</v>
      </c>
      <c r="D43">
        <v>0.66849999999999998</v>
      </c>
      <c r="E43">
        <v>0.73619999999999997</v>
      </c>
      <c r="F43">
        <v>0.14480000000000001</v>
      </c>
      <c r="G43">
        <v>1.0759000000000001</v>
      </c>
      <c r="H43">
        <v>1.5741000000000001</v>
      </c>
      <c r="I43">
        <v>8.5199999999999998E-3</v>
      </c>
      <c r="J43">
        <v>0.14099999999999999</v>
      </c>
      <c r="K43">
        <v>0.56420000000000003</v>
      </c>
      <c r="L43">
        <v>0.11805</v>
      </c>
    </row>
    <row r="44" spans="1:12" x14ac:dyDescent="0.25">
      <c r="A44" s="4">
        <v>37678</v>
      </c>
      <c r="B44">
        <v>100.43</v>
      </c>
      <c r="C44">
        <v>0.60760000000000003</v>
      </c>
      <c r="D44">
        <v>0.66979999999999995</v>
      </c>
      <c r="E44">
        <v>0.73829999999999996</v>
      </c>
      <c r="F44">
        <v>0.1452</v>
      </c>
      <c r="G44">
        <v>1.0790999999999999</v>
      </c>
      <c r="H44">
        <v>1.5836000000000001</v>
      </c>
      <c r="I44">
        <v>8.5330000000000007E-3</v>
      </c>
      <c r="J44">
        <v>0.1406</v>
      </c>
      <c r="K44">
        <v>0.56569999999999998</v>
      </c>
      <c r="L44">
        <v>0.11865000000000001</v>
      </c>
    </row>
    <row r="45" spans="1:12" x14ac:dyDescent="0.25">
      <c r="A45" s="4">
        <v>37679</v>
      </c>
      <c r="B45">
        <v>100.61</v>
      </c>
      <c r="C45">
        <v>0.60519999999999996</v>
      </c>
      <c r="D45">
        <v>0.66949999999999998</v>
      </c>
      <c r="E45">
        <v>0.73440000000000005</v>
      </c>
      <c r="F45">
        <v>0.14460000000000001</v>
      </c>
      <c r="G45">
        <v>1.0745</v>
      </c>
      <c r="H45">
        <v>1.5789</v>
      </c>
      <c r="I45">
        <v>8.4930000000000005E-3</v>
      </c>
      <c r="J45">
        <v>0.1386</v>
      </c>
      <c r="K45">
        <v>0.56110000000000004</v>
      </c>
      <c r="L45">
        <v>0.11785</v>
      </c>
    </row>
    <row r="46" spans="1:12" x14ac:dyDescent="0.25">
      <c r="A46" s="4">
        <v>37680</v>
      </c>
      <c r="B46">
        <v>100.57</v>
      </c>
      <c r="C46">
        <v>0.60850000000000004</v>
      </c>
      <c r="D46">
        <v>0.67349999999999999</v>
      </c>
      <c r="E46">
        <v>0.73950000000000005</v>
      </c>
      <c r="F46">
        <v>0.14549999999999999</v>
      </c>
      <c r="G46">
        <v>1.0806</v>
      </c>
      <c r="H46">
        <v>1.5724</v>
      </c>
      <c r="I46">
        <v>8.4659999999999996E-3</v>
      </c>
      <c r="J46">
        <v>0.13969999999999999</v>
      </c>
      <c r="K46">
        <v>0.55969999999999998</v>
      </c>
      <c r="L46">
        <v>0.11774999999999999</v>
      </c>
    </row>
    <row r="47" spans="1:12" x14ac:dyDescent="0.25">
      <c r="A47" s="4">
        <v>37683</v>
      </c>
      <c r="B47">
        <v>100.25</v>
      </c>
      <c r="C47">
        <v>0.61429999999999996</v>
      </c>
      <c r="D47">
        <v>0.67330000000000001</v>
      </c>
      <c r="E47">
        <v>0.74709999999999999</v>
      </c>
      <c r="F47">
        <v>0.1467</v>
      </c>
      <c r="G47">
        <v>1.0891</v>
      </c>
      <c r="H47">
        <v>1.5787</v>
      </c>
      <c r="I47">
        <v>8.5000000000000006E-3</v>
      </c>
      <c r="J47">
        <v>0.14019999999999999</v>
      </c>
      <c r="K47">
        <v>0.56179999999999997</v>
      </c>
      <c r="L47">
        <v>0.1182</v>
      </c>
    </row>
    <row r="48" spans="1:12" x14ac:dyDescent="0.25">
      <c r="A48" s="4">
        <v>37684</v>
      </c>
      <c r="B48">
        <v>100.22</v>
      </c>
      <c r="C48">
        <v>0.61370000000000002</v>
      </c>
      <c r="D48">
        <v>0.67730000000000001</v>
      </c>
      <c r="E48">
        <v>0.74909999999999999</v>
      </c>
      <c r="F48">
        <v>0.14710000000000001</v>
      </c>
      <c r="G48">
        <v>1.0925</v>
      </c>
      <c r="H48">
        <v>1.5836999999999999</v>
      </c>
      <c r="I48">
        <v>8.5009999999999999E-3</v>
      </c>
      <c r="J48">
        <v>0.14069999999999999</v>
      </c>
      <c r="K48">
        <v>0.56210000000000004</v>
      </c>
      <c r="L48">
        <v>0.11890000000000001</v>
      </c>
    </row>
    <row r="49" spans="1:12" x14ac:dyDescent="0.25">
      <c r="A49" s="4">
        <v>37685</v>
      </c>
      <c r="B49">
        <v>99.85</v>
      </c>
      <c r="C49">
        <v>0.61639999999999995</v>
      </c>
      <c r="D49">
        <v>0.68069999999999997</v>
      </c>
      <c r="E49">
        <v>0.752</v>
      </c>
      <c r="F49">
        <v>0.1477</v>
      </c>
      <c r="G49">
        <v>1.0971</v>
      </c>
      <c r="H49">
        <v>1.603</v>
      </c>
      <c r="I49">
        <v>8.5249999999999996E-3</v>
      </c>
      <c r="J49">
        <v>0.1421</v>
      </c>
      <c r="K49">
        <v>0.56699999999999995</v>
      </c>
      <c r="L49">
        <v>0.1192</v>
      </c>
    </row>
    <row r="50" spans="1:12" x14ac:dyDescent="0.25">
      <c r="A50" s="4">
        <v>37686</v>
      </c>
      <c r="B50">
        <v>99.95</v>
      </c>
      <c r="C50">
        <v>0.6139</v>
      </c>
      <c r="D50">
        <v>0.67969999999999997</v>
      </c>
      <c r="E50">
        <v>0.74890000000000001</v>
      </c>
      <c r="F50">
        <v>0.14779999999999999</v>
      </c>
      <c r="G50">
        <v>1.0969</v>
      </c>
      <c r="H50">
        <v>1.6017000000000001</v>
      </c>
      <c r="I50">
        <v>8.5159999999999993E-3</v>
      </c>
      <c r="J50">
        <v>0.14000000000000001</v>
      </c>
      <c r="K50">
        <v>0.56469999999999998</v>
      </c>
      <c r="L50">
        <v>0.11924999999999999</v>
      </c>
    </row>
    <row r="51" spans="1:12" x14ac:dyDescent="0.25">
      <c r="A51" s="4">
        <v>37687</v>
      </c>
      <c r="B51">
        <v>99.56</v>
      </c>
      <c r="C51">
        <v>0.61339999999999995</v>
      </c>
      <c r="D51">
        <v>0.68220000000000003</v>
      </c>
      <c r="E51">
        <v>0.74819999999999998</v>
      </c>
      <c r="F51">
        <v>0.14829999999999999</v>
      </c>
      <c r="G51">
        <v>1.1008</v>
      </c>
      <c r="H51">
        <v>1.6032999999999999</v>
      </c>
      <c r="I51">
        <v>8.5400000000000007E-3</v>
      </c>
      <c r="J51">
        <v>0.13830000000000001</v>
      </c>
      <c r="K51">
        <v>0.56230000000000002</v>
      </c>
      <c r="L51">
        <v>0.11940000000000001</v>
      </c>
    </row>
    <row r="52" spans="1:12" x14ac:dyDescent="0.25">
      <c r="A52" s="4">
        <v>37690</v>
      </c>
      <c r="B52">
        <v>99.54</v>
      </c>
      <c r="C52">
        <v>0.61470000000000002</v>
      </c>
      <c r="D52">
        <v>0.68330000000000002</v>
      </c>
      <c r="E52">
        <v>0.75419999999999998</v>
      </c>
      <c r="F52">
        <v>0.1489</v>
      </c>
      <c r="G52">
        <v>1.1053999999999999</v>
      </c>
      <c r="H52">
        <v>1.6019000000000001</v>
      </c>
      <c r="I52">
        <v>8.5579999999999996E-3</v>
      </c>
      <c r="J52">
        <v>0.13919999999999999</v>
      </c>
      <c r="K52">
        <v>0.55920000000000003</v>
      </c>
      <c r="L52">
        <v>0.1195</v>
      </c>
    </row>
    <row r="53" spans="1:12" x14ac:dyDescent="0.25">
      <c r="A53" s="4">
        <v>37691</v>
      </c>
      <c r="B53">
        <v>99.64</v>
      </c>
      <c r="C53">
        <v>0.60429999999999995</v>
      </c>
      <c r="D53">
        <v>0.67949999999999999</v>
      </c>
      <c r="E53">
        <v>0.75260000000000005</v>
      </c>
      <c r="F53">
        <v>0.14879999999999999</v>
      </c>
      <c r="G53">
        <v>1.1045</v>
      </c>
      <c r="H53">
        <v>1.6071</v>
      </c>
      <c r="I53">
        <v>8.5380000000000005E-3</v>
      </c>
      <c r="J53">
        <v>0.13969999999999999</v>
      </c>
      <c r="K53">
        <v>0.55400000000000005</v>
      </c>
      <c r="L53">
        <v>0.1187</v>
      </c>
    </row>
    <row r="54" spans="1:12" x14ac:dyDescent="0.25">
      <c r="A54" s="4">
        <v>37692</v>
      </c>
      <c r="B54">
        <v>99.7</v>
      </c>
      <c r="C54">
        <v>0.59419999999999995</v>
      </c>
      <c r="D54">
        <v>0.67689999999999995</v>
      </c>
      <c r="E54">
        <v>0.74829999999999997</v>
      </c>
      <c r="F54">
        <v>0.14799999999999999</v>
      </c>
      <c r="G54">
        <v>1.0991</v>
      </c>
      <c r="H54">
        <v>1.6125</v>
      </c>
      <c r="I54">
        <v>8.5199999999999998E-3</v>
      </c>
      <c r="J54">
        <v>0.1401</v>
      </c>
      <c r="K54">
        <v>0.54690000000000005</v>
      </c>
      <c r="L54">
        <v>0.11835</v>
      </c>
    </row>
    <row r="55" spans="1:12" x14ac:dyDescent="0.25">
      <c r="A55" s="4">
        <v>37693</v>
      </c>
      <c r="B55">
        <v>100.13</v>
      </c>
      <c r="C55">
        <v>0.59540000000000004</v>
      </c>
      <c r="D55">
        <v>0.67349999999999999</v>
      </c>
      <c r="E55">
        <v>0.73440000000000005</v>
      </c>
      <c r="F55">
        <v>0.1452</v>
      </c>
      <c r="G55">
        <v>1.0784</v>
      </c>
      <c r="H55">
        <v>1.5996999999999999</v>
      </c>
      <c r="I55">
        <v>8.4349999999999998E-3</v>
      </c>
      <c r="J55">
        <v>0.13769999999999999</v>
      </c>
      <c r="K55">
        <v>0.54749999999999999</v>
      </c>
      <c r="L55">
        <v>0.1167</v>
      </c>
    </row>
    <row r="56" spans="1:12" x14ac:dyDescent="0.25">
      <c r="A56" s="4">
        <v>37694</v>
      </c>
      <c r="B56">
        <v>100.56</v>
      </c>
      <c r="C56">
        <v>0.59830000000000005</v>
      </c>
      <c r="D56">
        <v>0.67859999999999998</v>
      </c>
      <c r="E56">
        <v>0.73140000000000005</v>
      </c>
      <c r="F56">
        <v>0.1447</v>
      </c>
      <c r="G56">
        <v>1.0747</v>
      </c>
      <c r="H56">
        <v>1.5836000000000001</v>
      </c>
      <c r="I56">
        <v>8.4519999999999994E-3</v>
      </c>
      <c r="J56">
        <v>0.13819999999999999</v>
      </c>
      <c r="K56">
        <v>0.5514</v>
      </c>
      <c r="L56">
        <v>0.11665</v>
      </c>
    </row>
    <row r="57" spans="1:12" x14ac:dyDescent="0.25">
      <c r="A57" s="4">
        <v>37697</v>
      </c>
      <c r="B57">
        <v>100.69</v>
      </c>
      <c r="C57">
        <v>0.59340000000000004</v>
      </c>
      <c r="D57">
        <v>0.67600000000000005</v>
      </c>
      <c r="E57">
        <v>0.72399999999999998</v>
      </c>
      <c r="F57">
        <v>0.1431</v>
      </c>
      <c r="G57">
        <v>1.0629999999999999</v>
      </c>
      <c r="H57">
        <v>1.5701000000000001</v>
      </c>
      <c r="I57">
        <v>8.4379999999999993E-3</v>
      </c>
      <c r="J57">
        <v>0.13600000000000001</v>
      </c>
      <c r="K57">
        <v>0.54820000000000002</v>
      </c>
      <c r="L57">
        <v>0.1153</v>
      </c>
    </row>
    <row r="58" spans="1:12" x14ac:dyDescent="0.25">
      <c r="A58" s="4">
        <v>37698</v>
      </c>
      <c r="B58">
        <v>100.86</v>
      </c>
      <c r="C58">
        <v>0.59399999999999997</v>
      </c>
      <c r="D58">
        <v>0.67810000000000004</v>
      </c>
      <c r="E58">
        <v>0.72309999999999997</v>
      </c>
      <c r="F58">
        <v>0.14319999999999999</v>
      </c>
      <c r="G58">
        <v>1.0636000000000001</v>
      </c>
      <c r="H58">
        <v>1.5667</v>
      </c>
      <c r="I58">
        <v>8.4110000000000001E-3</v>
      </c>
      <c r="J58">
        <v>0.1341</v>
      </c>
      <c r="K58">
        <v>0.5484</v>
      </c>
      <c r="L58">
        <v>0.11509999999999999</v>
      </c>
    </row>
    <row r="59" spans="1:12" x14ac:dyDescent="0.25">
      <c r="A59" s="4">
        <v>37699</v>
      </c>
      <c r="B59">
        <v>101.23</v>
      </c>
      <c r="C59">
        <v>0.59060000000000001</v>
      </c>
      <c r="D59">
        <v>0.67369999999999997</v>
      </c>
      <c r="E59">
        <v>0.7177</v>
      </c>
      <c r="F59">
        <v>0.14219999999999999</v>
      </c>
      <c r="G59">
        <v>1.0568</v>
      </c>
      <c r="H59">
        <v>1.5649999999999999</v>
      </c>
      <c r="I59">
        <v>8.3029999999999996E-3</v>
      </c>
      <c r="J59">
        <v>0.13420000000000001</v>
      </c>
      <c r="K59">
        <v>0.54830000000000001</v>
      </c>
      <c r="L59">
        <v>0.11495</v>
      </c>
    </row>
    <row r="60" spans="1:12" x14ac:dyDescent="0.25">
      <c r="A60" s="4">
        <v>37700</v>
      </c>
      <c r="B60">
        <v>101.24</v>
      </c>
      <c r="C60">
        <v>0.59340000000000004</v>
      </c>
      <c r="D60">
        <v>0.67490000000000006</v>
      </c>
      <c r="E60">
        <v>0.7208</v>
      </c>
      <c r="F60">
        <v>0.1429</v>
      </c>
      <c r="G60">
        <v>1.0615000000000001</v>
      </c>
      <c r="H60">
        <v>1.5666</v>
      </c>
      <c r="I60">
        <v>8.3119999999999999E-3</v>
      </c>
      <c r="J60">
        <v>0.13469999999999999</v>
      </c>
      <c r="K60">
        <v>0.5534</v>
      </c>
      <c r="L60">
        <v>0.11575000000000001</v>
      </c>
    </row>
    <row r="61" spans="1:12" x14ac:dyDescent="0.25">
      <c r="A61" s="4">
        <v>37701</v>
      </c>
      <c r="B61">
        <v>101.55</v>
      </c>
      <c r="C61">
        <v>0.59030000000000005</v>
      </c>
      <c r="D61">
        <v>0.6694</v>
      </c>
      <c r="E61">
        <v>0.7127</v>
      </c>
      <c r="F61">
        <v>0.14169999999999999</v>
      </c>
      <c r="G61">
        <v>1.0524</v>
      </c>
      <c r="H61">
        <v>1.5624</v>
      </c>
      <c r="I61">
        <v>8.2290000000000002E-3</v>
      </c>
      <c r="J61">
        <v>0.13370000000000001</v>
      </c>
      <c r="K61">
        <v>0.5494</v>
      </c>
      <c r="L61">
        <v>0.11484999999999999</v>
      </c>
    </row>
    <row r="62" spans="1:12" x14ac:dyDescent="0.25">
      <c r="A62" s="4">
        <v>37704</v>
      </c>
      <c r="B62">
        <v>101.03</v>
      </c>
      <c r="C62">
        <v>0.59519999999999995</v>
      </c>
      <c r="D62">
        <v>0.6754</v>
      </c>
      <c r="E62">
        <v>0.72240000000000004</v>
      </c>
      <c r="F62">
        <v>0.1434</v>
      </c>
      <c r="G62">
        <v>1.0646</v>
      </c>
      <c r="H62">
        <v>1.5749</v>
      </c>
      <c r="I62">
        <v>8.2830000000000004E-3</v>
      </c>
      <c r="J62">
        <v>0.1353</v>
      </c>
      <c r="K62">
        <v>0.55179999999999996</v>
      </c>
      <c r="L62">
        <v>0.11559999999999999</v>
      </c>
    </row>
    <row r="63" spans="1:12" x14ac:dyDescent="0.25">
      <c r="A63" s="4">
        <v>37705</v>
      </c>
      <c r="B63">
        <v>100.73</v>
      </c>
      <c r="C63">
        <v>0.59750000000000003</v>
      </c>
      <c r="D63">
        <v>0.67720000000000002</v>
      </c>
      <c r="E63">
        <v>0.72319999999999995</v>
      </c>
      <c r="F63">
        <v>0.14349999999999999</v>
      </c>
      <c r="G63">
        <v>1.0656000000000001</v>
      </c>
      <c r="H63">
        <v>1.5754000000000001</v>
      </c>
      <c r="I63">
        <v>8.3289999999999996E-3</v>
      </c>
      <c r="J63">
        <v>0.1361</v>
      </c>
      <c r="K63">
        <v>0.54920000000000002</v>
      </c>
      <c r="L63">
        <v>0.11525000000000001</v>
      </c>
    </row>
    <row r="64" spans="1:12" x14ac:dyDescent="0.25">
      <c r="A64" s="4">
        <v>37706</v>
      </c>
      <c r="B64">
        <v>100.76</v>
      </c>
      <c r="C64">
        <v>0.59899999999999998</v>
      </c>
      <c r="D64">
        <v>0.68110000000000004</v>
      </c>
      <c r="E64">
        <v>0.72399999999999998</v>
      </c>
      <c r="F64">
        <v>0.14399999999999999</v>
      </c>
      <c r="G64">
        <v>1.0695000000000001</v>
      </c>
      <c r="H64">
        <v>1.5743</v>
      </c>
      <c r="I64">
        <v>8.3370000000000007E-3</v>
      </c>
      <c r="J64">
        <v>0.1363</v>
      </c>
      <c r="K64">
        <v>0.54759999999999998</v>
      </c>
      <c r="L64">
        <v>0.11565</v>
      </c>
    </row>
    <row r="65" spans="1:12" x14ac:dyDescent="0.25">
      <c r="A65" s="4">
        <v>37707</v>
      </c>
      <c r="B65">
        <v>100.57</v>
      </c>
      <c r="C65">
        <v>0.60070000000000001</v>
      </c>
      <c r="D65">
        <v>0.68340000000000001</v>
      </c>
      <c r="E65">
        <v>0.7228</v>
      </c>
      <c r="F65">
        <v>0.1439</v>
      </c>
      <c r="G65">
        <v>1.0685</v>
      </c>
      <c r="H65">
        <v>1.5645</v>
      </c>
      <c r="I65">
        <v>8.3350000000000004E-3</v>
      </c>
      <c r="J65">
        <v>0.1361</v>
      </c>
      <c r="K65">
        <v>0.55010000000000003</v>
      </c>
      <c r="L65">
        <v>0.11584999999999999</v>
      </c>
    </row>
    <row r="66" spans="1:12" x14ac:dyDescent="0.25">
      <c r="A66" s="4">
        <v>37708</v>
      </c>
      <c r="B66">
        <v>100.45</v>
      </c>
      <c r="C66">
        <v>0.60099999999999998</v>
      </c>
      <c r="D66">
        <v>0.67910000000000004</v>
      </c>
      <c r="E66">
        <v>0.73</v>
      </c>
      <c r="F66">
        <v>0.1452</v>
      </c>
      <c r="G66">
        <v>1.0778000000000001</v>
      </c>
      <c r="H66">
        <v>1.5739999999999998</v>
      </c>
      <c r="I66">
        <v>8.3409999999999995E-3</v>
      </c>
      <c r="J66">
        <v>0.13669999999999999</v>
      </c>
      <c r="K66">
        <v>0.55089999999999995</v>
      </c>
      <c r="L66">
        <v>0.1171</v>
      </c>
    </row>
    <row r="67" spans="1:12" x14ac:dyDescent="0.25">
      <c r="A67" s="4">
        <v>37711</v>
      </c>
      <c r="B67">
        <v>100.12</v>
      </c>
      <c r="C67">
        <v>0.60450000000000004</v>
      </c>
      <c r="D67">
        <v>0.68140000000000001</v>
      </c>
      <c r="E67">
        <v>0.74</v>
      </c>
      <c r="F67">
        <v>0.14699999999999999</v>
      </c>
      <c r="G67">
        <v>1.0914999999999999</v>
      </c>
      <c r="H67">
        <v>1.5827</v>
      </c>
      <c r="I67">
        <v>8.4659999999999996E-3</v>
      </c>
      <c r="J67">
        <v>0.1376</v>
      </c>
      <c r="K67">
        <v>0.55500000000000005</v>
      </c>
      <c r="L67">
        <v>0.1183</v>
      </c>
    </row>
    <row r="68" spans="1:12" x14ac:dyDescent="0.25">
      <c r="A68" s="4">
        <v>37712</v>
      </c>
      <c r="B68">
        <v>100.06</v>
      </c>
      <c r="C68">
        <v>0.60529999999999995</v>
      </c>
      <c r="D68">
        <v>0.67930000000000001</v>
      </c>
      <c r="E68">
        <v>0.73950000000000005</v>
      </c>
      <c r="F68">
        <v>0.14710000000000001</v>
      </c>
      <c r="G68">
        <v>1.0924</v>
      </c>
      <c r="H68">
        <v>1.5781000000000001</v>
      </c>
      <c r="I68">
        <v>8.4790000000000004E-3</v>
      </c>
      <c r="J68">
        <v>0.1389</v>
      </c>
      <c r="K68">
        <v>0.55489999999999995</v>
      </c>
      <c r="L68">
        <v>0.11799999999999999</v>
      </c>
    </row>
    <row r="69" spans="1:12" x14ac:dyDescent="0.25">
      <c r="A69" s="4">
        <v>37713</v>
      </c>
      <c r="B69">
        <v>100.41</v>
      </c>
      <c r="C69">
        <v>0.60160000000000002</v>
      </c>
      <c r="D69">
        <v>0.68059999999999998</v>
      </c>
      <c r="E69">
        <v>0.72509999999999997</v>
      </c>
      <c r="F69">
        <v>0.14499999999999999</v>
      </c>
      <c r="G69">
        <v>1.0769</v>
      </c>
      <c r="H69">
        <v>1.5674999999999999</v>
      </c>
      <c r="I69">
        <v>8.4060000000000003E-3</v>
      </c>
      <c r="J69">
        <v>0.13769999999999999</v>
      </c>
      <c r="K69">
        <v>0.55169999999999997</v>
      </c>
      <c r="L69">
        <v>0.11650000000000001</v>
      </c>
    </row>
    <row r="70" spans="1:12" x14ac:dyDescent="0.25">
      <c r="A70" s="4">
        <v>37714</v>
      </c>
      <c r="B70">
        <v>100.53</v>
      </c>
      <c r="C70">
        <v>0.60170000000000001</v>
      </c>
      <c r="D70">
        <v>0.67789999999999995</v>
      </c>
      <c r="E70">
        <v>0.7258</v>
      </c>
      <c r="F70">
        <v>0.1449</v>
      </c>
      <c r="G70">
        <v>1.0764</v>
      </c>
      <c r="H70">
        <v>1.573</v>
      </c>
      <c r="I70">
        <v>8.3770000000000008E-3</v>
      </c>
      <c r="J70">
        <v>0.13819999999999999</v>
      </c>
      <c r="K70">
        <v>0.54710000000000003</v>
      </c>
      <c r="L70">
        <v>0.11685</v>
      </c>
    </row>
    <row r="71" spans="1:12" x14ac:dyDescent="0.25">
      <c r="A71" s="4">
        <v>37715</v>
      </c>
      <c r="B71">
        <v>100.74</v>
      </c>
      <c r="C71">
        <v>0.60109999999999997</v>
      </c>
      <c r="D71">
        <v>0.67869999999999997</v>
      </c>
      <c r="E71">
        <v>0.7218</v>
      </c>
      <c r="F71">
        <v>0.14449999999999999</v>
      </c>
      <c r="G71">
        <v>1.0734999999999999</v>
      </c>
      <c r="H71">
        <v>1.5611000000000002</v>
      </c>
      <c r="I71">
        <v>8.3320000000000009E-3</v>
      </c>
      <c r="J71">
        <v>0.13800000000000001</v>
      </c>
      <c r="K71">
        <v>0.54069999999999996</v>
      </c>
      <c r="L71">
        <v>0.11675000000000001</v>
      </c>
    </row>
    <row r="72" spans="1:12" x14ac:dyDescent="0.25">
      <c r="A72" s="4">
        <v>37718</v>
      </c>
      <c r="B72">
        <v>101.13</v>
      </c>
      <c r="C72">
        <v>0.59860000000000002</v>
      </c>
      <c r="D72">
        <v>0.67679999999999996</v>
      </c>
      <c r="E72">
        <v>0.72050000000000003</v>
      </c>
      <c r="F72">
        <v>0.14399999999999999</v>
      </c>
      <c r="G72">
        <v>1.0695000000000001</v>
      </c>
      <c r="H72">
        <v>1.5545</v>
      </c>
      <c r="I72">
        <v>8.352E-3</v>
      </c>
      <c r="J72">
        <v>0.1376</v>
      </c>
      <c r="K72">
        <v>0.54090000000000005</v>
      </c>
      <c r="L72">
        <v>0.11645</v>
      </c>
    </row>
    <row r="73" spans="1:12" x14ac:dyDescent="0.25">
      <c r="A73" s="4">
        <v>37719</v>
      </c>
      <c r="B73">
        <v>100.89</v>
      </c>
      <c r="C73">
        <v>0.60119999999999996</v>
      </c>
      <c r="D73">
        <v>0.68130000000000002</v>
      </c>
      <c r="E73">
        <v>0.72070000000000001</v>
      </c>
      <c r="F73">
        <v>0.14419999999999999</v>
      </c>
      <c r="G73">
        <v>1.0710999999999999</v>
      </c>
      <c r="H73">
        <v>1.5541</v>
      </c>
      <c r="I73">
        <v>8.3420000000000005E-3</v>
      </c>
      <c r="J73">
        <v>0.13750000000000001</v>
      </c>
      <c r="K73">
        <v>0.54459999999999997</v>
      </c>
      <c r="L73">
        <v>0.11715</v>
      </c>
    </row>
    <row r="74" spans="1:12" x14ac:dyDescent="0.25">
      <c r="A74" s="4">
        <v>37720</v>
      </c>
      <c r="B74">
        <v>100.84</v>
      </c>
      <c r="C74">
        <v>0.60570000000000002</v>
      </c>
      <c r="D74">
        <v>0.68169999999999997</v>
      </c>
      <c r="E74">
        <v>0.72489999999999999</v>
      </c>
      <c r="F74">
        <v>0.14499999999999999</v>
      </c>
      <c r="G74">
        <v>1.0773999999999999</v>
      </c>
      <c r="H74">
        <v>1.5634999999999999</v>
      </c>
      <c r="I74">
        <v>8.3260000000000001E-3</v>
      </c>
      <c r="J74">
        <v>0.1381</v>
      </c>
      <c r="K74">
        <v>0.54830000000000001</v>
      </c>
      <c r="L74">
        <v>0.11774999999999999</v>
      </c>
    </row>
    <row r="75" spans="1:12" x14ac:dyDescent="0.25">
      <c r="A75" s="4">
        <v>37721</v>
      </c>
      <c r="B75">
        <v>100.2</v>
      </c>
      <c r="C75">
        <v>0.60619999999999996</v>
      </c>
      <c r="D75">
        <v>0.68740000000000001</v>
      </c>
      <c r="E75">
        <v>0.72019999999999995</v>
      </c>
      <c r="F75">
        <v>0.1452</v>
      </c>
      <c r="G75">
        <v>1.0782</v>
      </c>
      <c r="H75">
        <v>1.5721000000000001</v>
      </c>
      <c r="I75">
        <v>8.3569999999999998E-3</v>
      </c>
      <c r="J75">
        <v>0.13669999999999999</v>
      </c>
      <c r="K75">
        <v>0.5474</v>
      </c>
      <c r="L75">
        <v>0.1178</v>
      </c>
    </row>
    <row r="76" spans="1:12" x14ac:dyDescent="0.25">
      <c r="A76" s="4">
        <v>37722</v>
      </c>
      <c r="B76">
        <v>100.35</v>
      </c>
      <c r="C76">
        <v>0.60509999999999997</v>
      </c>
      <c r="D76">
        <v>0.68799999999999994</v>
      </c>
      <c r="E76">
        <v>0.71760000000000002</v>
      </c>
      <c r="F76">
        <v>0.1449</v>
      </c>
      <c r="G76">
        <v>1.0751999999999999</v>
      </c>
      <c r="H76">
        <v>1.5705</v>
      </c>
      <c r="I76">
        <v>8.2950000000000003E-3</v>
      </c>
      <c r="J76">
        <v>0.13669999999999999</v>
      </c>
      <c r="K76">
        <v>0.54559999999999997</v>
      </c>
      <c r="L76">
        <v>0.11755</v>
      </c>
    </row>
    <row r="77" spans="1:12" x14ac:dyDescent="0.25">
      <c r="A77" s="4">
        <v>37725</v>
      </c>
      <c r="B77">
        <v>100.03</v>
      </c>
      <c r="C77">
        <v>0.60470000000000002</v>
      </c>
      <c r="D77">
        <v>0.6875</v>
      </c>
      <c r="E77">
        <v>0.71950000000000003</v>
      </c>
      <c r="F77">
        <v>0.14510000000000001</v>
      </c>
      <c r="G77">
        <v>1.0773999999999999</v>
      </c>
      <c r="H77">
        <v>1.5731999999999999</v>
      </c>
      <c r="I77">
        <v>8.3099999999999997E-3</v>
      </c>
      <c r="J77">
        <v>0.1368</v>
      </c>
      <c r="K77">
        <v>0.54790000000000005</v>
      </c>
      <c r="L77">
        <v>0.11799999999999999</v>
      </c>
    </row>
    <row r="78" spans="1:12" x14ac:dyDescent="0.25">
      <c r="A78" s="4">
        <v>37726</v>
      </c>
      <c r="B78">
        <v>100.09</v>
      </c>
      <c r="C78">
        <v>0.60629999999999995</v>
      </c>
      <c r="D78">
        <v>0.69</v>
      </c>
      <c r="E78">
        <v>0.71830000000000005</v>
      </c>
      <c r="F78">
        <v>0.1454</v>
      </c>
      <c r="G78">
        <v>1.0799000000000001</v>
      </c>
      <c r="H78">
        <v>1.5707</v>
      </c>
      <c r="I78">
        <v>8.3119999999999999E-3</v>
      </c>
      <c r="J78">
        <v>0.1376</v>
      </c>
      <c r="K78">
        <v>0.55259999999999998</v>
      </c>
      <c r="L78">
        <v>0.11785</v>
      </c>
    </row>
    <row r="79" spans="1:12" x14ac:dyDescent="0.25">
      <c r="A79" s="4">
        <v>37727</v>
      </c>
      <c r="B79">
        <v>99.88</v>
      </c>
      <c r="C79">
        <v>0.61270000000000002</v>
      </c>
      <c r="D79">
        <v>0.68710000000000004</v>
      </c>
      <c r="E79">
        <v>0.72909999999999997</v>
      </c>
      <c r="F79">
        <v>0.14699999999999999</v>
      </c>
      <c r="G79">
        <v>1.0908</v>
      </c>
      <c r="H79">
        <v>1.5805</v>
      </c>
      <c r="I79">
        <v>8.3639999999999999E-3</v>
      </c>
      <c r="J79">
        <v>0.13900000000000001</v>
      </c>
      <c r="K79">
        <v>0.55759999999999998</v>
      </c>
      <c r="L79">
        <v>0.11915000000000001</v>
      </c>
    </row>
    <row r="80" spans="1:12" x14ac:dyDescent="0.25">
      <c r="A80" s="4">
        <v>37728</v>
      </c>
      <c r="B80">
        <v>99.49</v>
      </c>
      <c r="C80">
        <v>0.61319999999999997</v>
      </c>
      <c r="D80">
        <v>0.68930000000000002</v>
      </c>
      <c r="E80">
        <v>0.72389999999999999</v>
      </c>
      <c r="F80">
        <v>0.14649999999999999</v>
      </c>
      <c r="G80">
        <v>1.0880000000000001</v>
      </c>
      <c r="H80">
        <v>1.5707</v>
      </c>
      <c r="I80">
        <v>8.3599999999999994E-3</v>
      </c>
      <c r="J80">
        <v>0.13850000000000001</v>
      </c>
      <c r="K80">
        <v>0.55689999999999995</v>
      </c>
      <c r="L80">
        <v>0.11874999999999999</v>
      </c>
    </row>
    <row r="81" spans="1:12" x14ac:dyDescent="0.25">
      <c r="A81" s="4">
        <v>37729</v>
      </c>
      <c r="B81">
        <v>99.46</v>
      </c>
      <c r="C81">
        <v>0.61470000000000002</v>
      </c>
      <c r="D81">
        <v>0.68940000000000001</v>
      </c>
      <c r="E81">
        <v>0.7238</v>
      </c>
      <c r="F81">
        <v>0.14660000000000001</v>
      </c>
      <c r="G81">
        <v>1.0876999999999999</v>
      </c>
      <c r="H81">
        <v>1.5710999999999999</v>
      </c>
      <c r="I81">
        <v>8.3490000000000005E-3</v>
      </c>
      <c r="J81">
        <v>0.1384</v>
      </c>
      <c r="K81">
        <v>0.55679999999999996</v>
      </c>
      <c r="L81">
        <v>0.11890000000000001</v>
      </c>
    </row>
    <row r="82" spans="1:12" x14ac:dyDescent="0.25">
      <c r="A82" s="4">
        <v>37732</v>
      </c>
      <c r="B82">
        <v>99.84</v>
      </c>
      <c r="C82">
        <v>0.61429999999999996</v>
      </c>
      <c r="D82">
        <v>0.68740000000000001</v>
      </c>
      <c r="E82">
        <v>0.72050000000000003</v>
      </c>
      <c r="F82">
        <v>0.1464</v>
      </c>
      <c r="G82">
        <v>1.0871</v>
      </c>
      <c r="H82">
        <v>1.5624</v>
      </c>
      <c r="I82">
        <v>8.2970000000000006E-3</v>
      </c>
      <c r="J82">
        <v>0.13880000000000001</v>
      </c>
      <c r="K82">
        <v>0.55489999999999995</v>
      </c>
      <c r="L82">
        <v>0.11899999999999999</v>
      </c>
    </row>
    <row r="83" spans="1:12" x14ac:dyDescent="0.25">
      <c r="A83" s="4">
        <v>37733</v>
      </c>
      <c r="B83">
        <v>99.34</v>
      </c>
      <c r="C83">
        <v>0.62090000000000001</v>
      </c>
      <c r="D83">
        <v>0.69099999999999995</v>
      </c>
      <c r="E83">
        <v>0.72940000000000005</v>
      </c>
      <c r="F83">
        <v>0.14779999999999999</v>
      </c>
      <c r="G83">
        <v>1.0973999999999999</v>
      </c>
      <c r="H83">
        <v>1.5779999999999998</v>
      </c>
      <c r="I83">
        <v>8.3379999999999999E-3</v>
      </c>
      <c r="J83">
        <v>0.13980000000000001</v>
      </c>
      <c r="K83">
        <v>0.56110000000000004</v>
      </c>
      <c r="L83">
        <v>0.12025</v>
      </c>
    </row>
    <row r="84" spans="1:12" x14ac:dyDescent="0.25">
      <c r="A84" s="4">
        <v>37734</v>
      </c>
      <c r="B84">
        <v>99.58</v>
      </c>
      <c r="C84">
        <v>0.61709999999999998</v>
      </c>
      <c r="D84">
        <v>0.68820000000000003</v>
      </c>
      <c r="E84">
        <v>0.72750000000000004</v>
      </c>
      <c r="F84">
        <v>0.1477</v>
      </c>
      <c r="G84">
        <v>1.0965</v>
      </c>
      <c r="H84">
        <v>1.5859999999999999</v>
      </c>
      <c r="I84">
        <v>8.3070000000000001E-3</v>
      </c>
      <c r="J84">
        <v>0.1399</v>
      </c>
      <c r="K84">
        <v>0.55389999999999995</v>
      </c>
      <c r="L84">
        <v>0.12045</v>
      </c>
    </row>
    <row r="85" spans="1:12" x14ac:dyDescent="0.25">
      <c r="A85" s="4">
        <v>37735</v>
      </c>
      <c r="B85">
        <v>99.3</v>
      </c>
      <c r="C85">
        <v>0.61770000000000003</v>
      </c>
      <c r="D85">
        <v>0.68720000000000003</v>
      </c>
      <c r="E85">
        <v>0.73470000000000002</v>
      </c>
      <c r="F85">
        <v>0.1487</v>
      </c>
      <c r="G85">
        <v>1.1034999999999999</v>
      </c>
      <c r="H85">
        <v>1.5937999999999999</v>
      </c>
      <c r="I85">
        <v>8.3309999999999999E-3</v>
      </c>
      <c r="J85">
        <v>0.14130000000000001</v>
      </c>
      <c r="K85">
        <v>0.55369999999999997</v>
      </c>
      <c r="L85">
        <v>0.12125</v>
      </c>
    </row>
    <row r="86" spans="1:12" x14ac:dyDescent="0.25">
      <c r="A86" s="4">
        <v>37736</v>
      </c>
      <c r="B86">
        <v>99.34</v>
      </c>
      <c r="C86">
        <v>0.61680000000000001</v>
      </c>
      <c r="D86">
        <v>0.69120000000000004</v>
      </c>
      <c r="E86">
        <v>0.73429999999999995</v>
      </c>
      <c r="F86">
        <v>0.1487</v>
      </c>
      <c r="G86">
        <v>1.1040000000000001</v>
      </c>
      <c r="H86">
        <v>1.5914999999999999</v>
      </c>
      <c r="I86">
        <v>8.319E-3</v>
      </c>
      <c r="J86">
        <v>0.14149999999999999</v>
      </c>
      <c r="K86">
        <v>0.55489999999999995</v>
      </c>
      <c r="L86">
        <v>0.121</v>
      </c>
    </row>
    <row r="87" spans="1:12" x14ac:dyDescent="0.25">
      <c r="A87" s="4">
        <v>37739</v>
      </c>
      <c r="B87">
        <v>99.35</v>
      </c>
      <c r="C87">
        <v>0.61809999999999998</v>
      </c>
      <c r="D87">
        <v>0.69059999999999999</v>
      </c>
      <c r="E87">
        <v>0.72919999999999996</v>
      </c>
      <c r="F87">
        <v>0.1479</v>
      </c>
      <c r="G87">
        <v>1.0986</v>
      </c>
      <c r="H87">
        <v>1.5885</v>
      </c>
      <c r="I87">
        <v>8.3020000000000004E-3</v>
      </c>
      <c r="J87">
        <v>0.14169999999999999</v>
      </c>
      <c r="K87">
        <v>0.55530000000000002</v>
      </c>
      <c r="L87">
        <v>0.11990000000000001</v>
      </c>
    </row>
    <row r="88" spans="1:12" x14ac:dyDescent="0.25">
      <c r="A88" s="4">
        <v>37740</v>
      </c>
      <c r="B88">
        <v>99.11</v>
      </c>
      <c r="C88">
        <v>0.62290000000000001</v>
      </c>
      <c r="D88">
        <v>0.69369999999999998</v>
      </c>
      <c r="E88">
        <v>0.73470000000000002</v>
      </c>
      <c r="F88">
        <v>0.14910000000000001</v>
      </c>
      <c r="G88">
        <v>1.1083000000000001</v>
      </c>
      <c r="H88">
        <v>1.5948</v>
      </c>
      <c r="I88">
        <v>8.3470000000000003E-3</v>
      </c>
      <c r="J88">
        <v>0.14219999999999999</v>
      </c>
      <c r="K88">
        <v>0.55889999999999995</v>
      </c>
      <c r="L88">
        <v>0.12155000000000001</v>
      </c>
    </row>
    <row r="89" spans="1:12" x14ac:dyDescent="0.25">
      <c r="A89" s="4">
        <v>37741</v>
      </c>
      <c r="B89">
        <v>98.38</v>
      </c>
      <c r="C89">
        <v>0.62670000000000003</v>
      </c>
      <c r="D89">
        <v>0.69930000000000003</v>
      </c>
      <c r="E89">
        <v>0.73819999999999997</v>
      </c>
      <c r="F89">
        <v>0.15060000000000001</v>
      </c>
      <c r="G89">
        <v>1.1184000000000001</v>
      </c>
      <c r="H89">
        <v>1.5985</v>
      </c>
      <c r="I89">
        <v>8.4119999999999993E-3</v>
      </c>
      <c r="J89">
        <v>0.14280000000000001</v>
      </c>
      <c r="K89">
        <v>0.56200000000000006</v>
      </c>
      <c r="L89">
        <v>0.1226</v>
      </c>
    </row>
    <row r="90" spans="1:12" x14ac:dyDescent="0.25">
      <c r="A90" s="4">
        <v>37742</v>
      </c>
      <c r="B90">
        <v>97.71</v>
      </c>
      <c r="C90">
        <v>0.63119999999999998</v>
      </c>
      <c r="D90">
        <v>0.7046</v>
      </c>
      <c r="E90">
        <v>0.74339999999999995</v>
      </c>
      <c r="F90">
        <v>0.15129999999999999</v>
      </c>
      <c r="G90">
        <v>1.1233</v>
      </c>
      <c r="H90">
        <v>1.6111</v>
      </c>
      <c r="I90">
        <v>8.4320000000000003E-3</v>
      </c>
      <c r="J90">
        <v>0.14349999999999999</v>
      </c>
      <c r="K90">
        <v>0.56310000000000004</v>
      </c>
      <c r="L90">
        <v>0.12305000000000001</v>
      </c>
    </row>
    <row r="91" spans="1:12" x14ac:dyDescent="0.25">
      <c r="A91" s="4">
        <v>37743</v>
      </c>
      <c r="B91">
        <v>97.95</v>
      </c>
      <c r="C91">
        <v>0.63109999999999999</v>
      </c>
      <c r="D91">
        <v>0.70479999999999998</v>
      </c>
      <c r="E91">
        <v>0.74370000000000003</v>
      </c>
      <c r="F91">
        <v>0.15129999999999999</v>
      </c>
      <c r="G91">
        <v>1.1233</v>
      </c>
      <c r="H91">
        <v>1.6038000000000001</v>
      </c>
      <c r="I91">
        <v>8.4060000000000003E-3</v>
      </c>
      <c r="J91">
        <v>0.14269999999999999</v>
      </c>
      <c r="K91">
        <v>0.56330000000000002</v>
      </c>
      <c r="L91">
        <v>0.1237</v>
      </c>
    </row>
    <row r="92" spans="1:12" x14ac:dyDescent="0.25">
      <c r="A92" s="4">
        <v>37746</v>
      </c>
      <c r="B92">
        <v>97.54</v>
      </c>
      <c r="C92">
        <v>0.63470000000000004</v>
      </c>
      <c r="D92">
        <v>0.70860000000000001</v>
      </c>
      <c r="E92">
        <v>0.74519999999999997</v>
      </c>
      <c r="F92">
        <v>0.152</v>
      </c>
      <c r="G92">
        <v>1.1292</v>
      </c>
      <c r="H92">
        <v>1.6059999999999999</v>
      </c>
      <c r="I92">
        <v>8.4349999999999998E-3</v>
      </c>
      <c r="J92">
        <v>0.14330000000000001</v>
      </c>
      <c r="K92">
        <v>0.56799999999999995</v>
      </c>
      <c r="L92">
        <v>0.12435</v>
      </c>
    </row>
    <row r="93" spans="1:12" x14ac:dyDescent="0.25">
      <c r="A93" s="4">
        <v>37747</v>
      </c>
      <c r="B93">
        <v>97.34</v>
      </c>
      <c r="C93">
        <v>0.64239999999999997</v>
      </c>
      <c r="D93">
        <v>0.71740000000000004</v>
      </c>
      <c r="E93">
        <v>0.75429999999999997</v>
      </c>
      <c r="F93">
        <v>0.15390000000000001</v>
      </c>
      <c r="G93">
        <v>1.1437999999999999</v>
      </c>
      <c r="H93">
        <v>1.6156999999999999</v>
      </c>
      <c r="I93">
        <v>8.5070000000000007E-3</v>
      </c>
      <c r="J93">
        <v>0.14480000000000001</v>
      </c>
      <c r="K93">
        <v>0.57410000000000005</v>
      </c>
      <c r="L93">
        <v>0.12570000000000001</v>
      </c>
    </row>
    <row r="94" spans="1:12" x14ac:dyDescent="0.25">
      <c r="A94" s="4">
        <v>37748</v>
      </c>
      <c r="B94">
        <v>96.97</v>
      </c>
      <c r="C94">
        <v>0.63800000000000001</v>
      </c>
      <c r="D94">
        <v>0.71550000000000002</v>
      </c>
      <c r="E94">
        <v>0.75519999999999998</v>
      </c>
      <c r="F94">
        <v>0.153</v>
      </c>
      <c r="G94">
        <v>1.1355999999999999</v>
      </c>
      <c r="H94">
        <v>1.5967</v>
      </c>
      <c r="I94">
        <v>8.5909999999999997E-3</v>
      </c>
      <c r="J94">
        <v>0.14460000000000001</v>
      </c>
      <c r="K94">
        <v>0.56689999999999996</v>
      </c>
      <c r="L94">
        <v>0.12479999999999999</v>
      </c>
    </row>
    <row r="95" spans="1:12" x14ac:dyDescent="0.25">
      <c r="A95" s="4">
        <v>37749</v>
      </c>
      <c r="B95">
        <v>96.63</v>
      </c>
      <c r="C95">
        <v>0.64180000000000004</v>
      </c>
      <c r="D95">
        <v>0.71709999999999996</v>
      </c>
      <c r="E95">
        <v>0.76100000000000001</v>
      </c>
      <c r="F95">
        <v>0.15479999999999999</v>
      </c>
      <c r="G95">
        <v>1.1488</v>
      </c>
      <c r="H95">
        <v>1.6019999999999999</v>
      </c>
      <c r="I95">
        <v>8.5389999999999997E-3</v>
      </c>
      <c r="J95">
        <v>0.1459</v>
      </c>
      <c r="K95">
        <v>0.57350000000000001</v>
      </c>
      <c r="L95">
        <v>0.12570000000000001</v>
      </c>
    </row>
    <row r="96" spans="1:12" x14ac:dyDescent="0.25">
      <c r="A96" s="4">
        <v>37750</v>
      </c>
      <c r="B96">
        <v>96.47</v>
      </c>
      <c r="C96">
        <v>0.64580000000000004</v>
      </c>
      <c r="D96">
        <v>0.71789999999999998</v>
      </c>
      <c r="E96">
        <v>0.75990000000000002</v>
      </c>
      <c r="F96">
        <v>0.15479999999999999</v>
      </c>
      <c r="G96">
        <v>1.1487000000000001</v>
      </c>
      <c r="H96">
        <v>1.6052999999999999</v>
      </c>
      <c r="I96">
        <v>8.5220000000000001E-3</v>
      </c>
      <c r="J96">
        <v>0.14580000000000001</v>
      </c>
      <c r="K96">
        <v>0.57730000000000004</v>
      </c>
      <c r="L96">
        <v>0.12509999999999999</v>
      </c>
    </row>
    <row r="97" spans="1:12" x14ac:dyDescent="0.25">
      <c r="A97" s="4">
        <v>37753</v>
      </c>
      <c r="B97">
        <v>96.34</v>
      </c>
      <c r="C97">
        <v>0.64970000000000006</v>
      </c>
      <c r="D97">
        <v>0.71989999999999998</v>
      </c>
      <c r="E97">
        <v>0.76270000000000004</v>
      </c>
      <c r="F97">
        <v>0.15570000000000001</v>
      </c>
      <c r="G97">
        <v>1.1562999999999999</v>
      </c>
      <c r="H97">
        <v>1.6109</v>
      </c>
      <c r="I97">
        <v>8.5459999999999998E-3</v>
      </c>
      <c r="J97">
        <v>0.1467</v>
      </c>
      <c r="K97">
        <v>0.58030000000000004</v>
      </c>
      <c r="L97">
        <v>0.126</v>
      </c>
    </row>
    <row r="98" spans="1:12" x14ac:dyDescent="0.25">
      <c r="A98" s="4">
        <v>37754</v>
      </c>
      <c r="B98">
        <v>96.41</v>
      </c>
      <c r="C98">
        <v>0.64839999999999998</v>
      </c>
      <c r="D98">
        <v>0.72150000000000003</v>
      </c>
      <c r="E98">
        <v>0.76129999999999998</v>
      </c>
      <c r="F98">
        <v>0.1552</v>
      </c>
      <c r="G98">
        <v>1.1532</v>
      </c>
      <c r="H98">
        <v>1.6103000000000001</v>
      </c>
      <c r="I98">
        <v>8.5599999999999999E-3</v>
      </c>
      <c r="J98">
        <v>0.14630000000000001</v>
      </c>
      <c r="K98">
        <v>0.57609999999999995</v>
      </c>
      <c r="L98">
        <v>0.12575</v>
      </c>
    </row>
    <row r="99" spans="1:12" x14ac:dyDescent="0.25">
      <c r="A99" s="4">
        <v>37755</v>
      </c>
      <c r="B99">
        <v>96.19</v>
      </c>
      <c r="C99">
        <v>0.64690000000000003</v>
      </c>
      <c r="D99">
        <v>0.72770000000000001</v>
      </c>
      <c r="E99">
        <v>0.75860000000000005</v>
      </c>
      <c r="F99">
        <v>0.1547</v>
      </c>
      <c r="G99">
        <v>1.1482000000000001</v>
      </c>
      <c r="H99">
        <v>1.6181000000000001</v>
      </c>
      <c r="I99">
        <v>8.6009999999999993E-3</v>
      </c>
      <c r="J99">
        <v>0.1459</v>
      </c>
      <c r="K99">
        <v>0.5756</v>
      </c>
      <c r="L99">
        <v>0.12520000000000001</v>
      </c>
    </row>
    <row r="100" spans="1:12" x14ac:dyDescent="0.25">
      <c r="A100" s="4">
        <v>37756</v>
      </c>
      <c r="B100">
        <v>96.26</v>
      </c>
      <c r="C100">
        <v>0.64080000000000004</v>
      </c>
      <c r="D100">
        <v>0.72450000000000003</v>
      </c>
      <c r="E100">
        <v>0.75470000000000004</v>
      </c>
      <c r="F100">
        <v>0.15340000000000001</v>
      </c>
      <c r="G100">
        <v>1.1386000000000001</v>
      </c>
      <c r="H100">
        <v>1.6219999999999999</v>
      </c>
      <c r="I100">
        <v>8.5800000000000008E-3</v>
      </c>
      <c r="J100">
        <v>0.14530000000000001</v>
      </c>
      <c r="K100">
        <v>0.57140000000000002</v>
      </c>
      <c r="L100">
        <v>0.1242</v>
      </c>
    </row>
    <row r="101" spans="1:12" x14ac:dyDescent="0.25">
      <c r="A101" s="4">
        <v>37757</v>
      </c>
      <c r="B101">
        <v>96.17</v>
      </c>
      <c r="C101">
        <v>0.65249999999999997</v>
      </c>
      <c r="D101">
        <v>0.73140000000000005</v>
      </c>
      <c r="E101">
        <v>0.76549999999999996</v>
      </c>
      <c r="F101">
        <v>0.15609999999999999</v>
      </c>
      <c r="G101">
        <v>1.1592</v>
      </c>
      <c r="H101">
        <v>1.6215000000000002</v>
      </c>
      <c r="I101">
        <v>8.6149999999999994E-3</v>
      </c>
      <c r="J101">
        <v>0.14749999999999999</v>
      </c>
      <c r="K101">
        <v>0.58099999999999996</v>
      </c>
      <c r="L101">
        <v>0.12640000000000001</v>
      </c>
    </row>
    <row r="102" spans="1:12" x14ac:dyDescent="0.25">
      <c r="A102" s="4">
        <v>37760</v>
      </c>
      <c r="B102">
        <v>95.78</v>
      </c>
      <c r="C102">
        <v>0.65439999999999998</v>
      </c>
      <c r="D102">
        <v>0.73409999999999997</v>
      </c>
      <c r="E102">
        <v>0.77139999999999997</v>
      </c>
      <c r="F102">
        <v>0.157</v>
      </c>
      <c r="G102">
        <v>1.1657</v>
      </c>
      <c r="H102">
        <v>1.6328</v>
      </c>
      <c r="I102">
        <v>8.5389999999999997E-3</v>
      </c>
      <c r="J102">
        <v>0.1467</v>
      </c>
      <c r="K102">
        <v>0.58430000000000004</v>
      </c>
      <c r="L102">
        <v>0.12725</v>
      </c>
    </row>
    <row r="103" spans="1:12" x14ac:dyDescent="0.25">
      <c r="A103" s="4">
        <v>37761</v>
      </c>
      <c r="B103">
        <v>95.69</v>
      </c>
      <c r="C103">
        <v>0.65849999999999997</v>
      </c>
      <c r="D103">
        <v>0.74229999999999996</v>
      </c>
      <c r="E103">
        <v>0.77500000000000002</v>
      </c>
      <c r="F103">
        <v>0.15770000000000001</v>
      </c>
      <c r="G103">
        <v>1.1714</v>
      </c>
      <c r="H103">
        <v>1.6413</v>
      </c>
      <c r="I103">
        <v>8.5749999999999993E-3</v>
      </c>
      <c r="J103">
        <v>0.14760000000000001</v>
      </c>
      <c r="K103">
        <v>0.58750000000000002</v>
      </c>
      <c r="L103">
        <v>0.12745000000000001</v>
      </c>
    </row>
    <row r="104" spans="1:12" x14ac:dyDescent="0.25">
      <c r="A104" s="4">
        <v>37762</v>
      </c>
      <c r="B104">
        <v>95.56</v>
      </c>
      <c r="C104">
        <v>0.65469999999999995</v>
      </c>
      <c r="D104">
        <v>0.73909999999999998</v>
      </c>
      <c r="E104">
        <v>0.76900000000000002</v>
      </c>
      <c r="F104">
        <v>0.15670000000000001</v>
      </c>
      <c r="G104">
        <v>1.1633</v>
      </c>
      <c r="H104">
        <v>1.6337999999999999</v>
      </c>
      <c r="I104">
        <v>8.5000000000000006E-3</v>
      </c>
      <c r="J104">
        <v>0.14799999999999999</v>
      </c>
      <c r="K104">
        <v>0.58040000000000003</v>
      </c>
      <c r="L104">
        <v>0.127</v>
      </c>
    </row>
    <row r="105" spans="1:12" x14ac:dyDescent="0.25">
      <c r="A105" s="4">
        <v>37763</v>
      </c>
      <c r="B105">
        <v>95.84</v>
      </c>
      <c r="C105">
        <v>0.65769999999999995</v>
      </c>
      <c r="D105">
        <v>0.72840000000000005</v>
      </c>
      <c r="E105">
        <v>0.77180000000000004</v>
      </c>
      <c r="F105">
        <v>0.15759999999999999</v>
      </c>
      <c r="G105">
        <v>1.1693</v>
      </c>
      <c r="H105">
        <v>1.6337000000000002</v>
      </c>
      <c r="I105">
        <v>8.5299999999999994E-3</v>
      </c>
      <c r="J105">
        <v>0.14910000000000001</v>
      </c>
      <c r="K105">
        <v>0.58279999999999998</v>
      </c>
      <c r="L105">
        <v>0.12770000000000001</v>
      </c>
    </row>
    <row r="106" spans="1:12" x14ac:dyDescent="0.25">
      <c r="A106" s="4">
        <v>37764</v>
      </c>
      <c r="B106">
        <v>95.78</v>
      </c>
      <c r="C106">
        <v>0.6603</v>
      </c>
      <c r="D106">
        <v>0.72799999999999998</v>
      </c>
      <c r="E106">
        <v>0.77600000000000002</v>
      </c>
      <c r="F106">
        <v>0.15939999999999999</v>
      </c>
      <c r="G106">
        <v>1.1837</v>
      </c>
      <c r="H106">
        <v>1.6354</v>
      </c>
      <c r="I106">
        <v>8.5540000000000008E-3</v>
      </c>
      <c r="J106">
        <v>0.15029999999999999</v>
      </c>
      <c r="K106">
        <v>0.58450000000000002</v>
      </c>
      <c r="L106">
        <v>0.12875</v>
      </c>
    </row>
    <row r="107" spans="1:12" x14ac:dyDescent="0.25">
      <c r="A107" s="4">
        <v>37767</v>
      </c>
      <c r="B107">
        <v>95.58</v>
      </c>
      <c r="C107">
        <v>0.65990000000000004</v>
      </c>
      <c r="D107">
        <v>0.72870000000000001</v>
      </c>
      <c r="E107">
        <v>0.77710000000000001</v>
      </c>
      <c r="F107">
        <v>0.15989999999999999</v>
      </c>
      <c r="G107">
        <v>1.1876</v>
      </c>
      <c r="H107">
        <v>1.6385000000000001</v>
      </c>
      <c r="I107">
        <v>8.5590000000000006E-3</v>
      </c>
      <c r="J107">
        <v>0.15049999999999999</v>
      </c>
      <c r="K107">
        <v>0.58540000000000003</v>
      </c>
      <c r="L107">
        <v>0.12895000000000001</v>
      </c>
    </row>
    <row r="108" spans="1:12" x14ac:dyDescent="0.25">
      <c r="A108" s="4">
        <v>37768</v>
      </c>
      <c r="B108">
        <v>95.56</v>
      </c>
      <c r="C108">
        <v>0.65529999999999999</v>
      </c>
      <c r="D108">
        <v>0.72640000000000005</v>
      </c>
      <c r="E108">
        <v>0.77710000000000001</v>
      </c>
      <c r="F108">
        <v>0.15920000000000001</v>
      </c>
      <c r="G108">
        <v>1.1819999999999999</v>
      </c>
      <c r="H108">
        <v>1.6395999999999999</v>
      </c>
      <c r="I108">
        <v>8.5280000000000009E-3</v>
      </c>
      <c r="J108">
        <v>0.15</v>
      </c>
      <c r="K108">
        <v>0.58140000000000003</v>
      </c>
      <c r="L108">
        <v>0.12875</v>
      </c>
    </row>
    <row r="109" spans="1:12" x14ac:dyDescent="0.25">
      <c r="A109" s="4">
        <v>37769</v>
      </c>
      <c r="B109">
        <v>96.41</v>
      </c>
      <c r="C109">
        <v>0.65100000000000002</v>
      </c>
      <c r="D109">
        <v>0.72209999999999996</v>
      </c>
      <c r="E109">
        <v>0.77100000000000002</v>
      </c>
      <c r="F109">
        <v>0.1585</v>
      </c>
      <c r="G109">
        <v>1.1758</v>
      </c>
      <c r="H109">
        <v>1.6394</v>
      </c>
      <c r="I109">
        <v>8.4349999999999998E-3</v>
      </c>
      <c r="J109">
        <v>0.1492</v>
      </c>
      <c r="K109">
        <v>0.57779999999999998</v>
      </c>
      <c r="L109">
        <v>0.12859999999999999</v>
      </c>
    </row>
    <row r="110" spans="1:12" x14ac:dyDescent="0.25">
      <c r="A110" s="4">
        <v>37770</v>
      </c>
      <c r="B110">
        <v>95.98</v>
      </c>
      <c r="C110">
        <v>0.65239999999999998</v>
      </c>
      <c r="D110">
        <v>0.73219999999999996</v>
      </c>
      <c r="E110">
        <v>0.77939999999999998</v>
      </c>
      <c r="F110">
        <v>0.16039999999999999</v>
      </c>
      <c r="G110">
        <v>1.1909000000000001</v>
      </c>
      <c r="H110">
        <v>1.6543000000000001</v>
      </c>
      <c r="I110">
        <v>8.4759999999999992E-3</v>
      </c>
      <c r="J110">
        <v>0.15090000000000001</v>
      </c>
      <c r="K110">
        <v>0.57889999999999997</v>
      </c>
      <c r="L110">
        <v>0.12989999999999999</v>
      </c>
    </row>
    <row r="111" spans="1:12" x14ac:dyDescent="0.25">
      <c r="A111" s="4">
        <v>37771</v>
      </c>
      <c r="B111">
        <v>96.28</v>
      </c>
      <c r="C111">
        <v>0.65280000000000005</v>
      </c>
      <c r="D111">
        <v>0.73180000000000001</v>
      </c>
      <c r="E111">
        <v>0.77059999999999995</v>
      </c>
      <c r="F111">
        <v>0.1588</v>
      </c>
      <c r="G111">
        <v>1.1783999999999999</v>
      </c>
      <c r="H111">
        <v>1.6364000000000001</v>
      </c>
      <c r="I111">
        <v>8.3829999999999998E-3</v>
      </c>
      <c r="J111">
        <v>0.14949999999999999</v>
      </c>
      <c r="K111">
        <v>0.57689999999999997</v>
      </c>
      <c r="L111">
        <v>0.12920000000000001</v>
      </c>
    </row>
    <row r="112" spans="1:12" x14ac:dyDescent="0.25">
      <c r="A112" s="4">
        <v>37774</v>
      </c>
      <c r="B112">
        <v>96.03</v>
      </c>
      <c r="C112">
        <v>0.65780000000000005</v>
      </c>
      <c r="D112">
        <v>0.73070000000000002</v>
      </c>
      <c r="E112">
        <v>0.76980000000000004</v>
      </c>
      <c r="F112">
        <v>0.1585</v>
      </c>
      <c r="G112">
        <v>1.1767000000000001</v>
      </c>
      <c r="H112">
        <v>1.6375999999999999</v>
      </c>
      <c r="I112">
        <v>8.4320000000000003E-3</v>
      </c>
      <c r="J112">
        <v>0.14910000000000001</v>
      </c>
      <c r="K112">
        <v>0.57989999999999997</v>
      </c>
      <c r="L112">
        <v>0.12895000000000001</v>
      </c>
    </row>
    <row r="113" spans="1:12" x14ac:dyDescent="0.25">
      <c r="A113" s="4">
        <v>37775</v>
      </c>
      <c r="B113">
        <v>96.24</v>
      </c>
      <c r="C113">
        <v>0.66139999999999999</v>
      </c>
      <c r="D113">
        <v>0.7329</v>
      </c>
      <c r="E113">
        <v>0.76280000000000003</v>
      </c>
      <c r="F113">
        <v>0.158</v>
      </c>
      <c r="G113">
        <v>1.173</v>
      </c>
      <c r="H113">
        <v>1.6291</v>
      </c>
      <c r="I113">
        <v>8.3890000000000006E-3</v>
      </c>
      <c r="J113">
        <v>0.14560000000000001</v>
      </c>
      <c r="K113">
        <v>0.58089999999999997</v>
      </c>
      <c r="L113">
        <v>0.12864999999999999</v>
      </c>
    </row>
    <row r="114" spans="1:12" x14ac:dyDescent="0.25">
      <c r="A114" s="4">
        <v>37776</v>
      </c>
      <c r="B114">
        <v>96.16</v>
      </c>
      <c r="C114">
        <v>0.66359999999999997</v>
      </c>
      <c r="D114">
        <v>0.73470000000000002</v>
      </c>
      <c r="E114">
        <v>0.75849999999999995</v>
      </c>
      <c r="F114">
        <v>0.15679999999999999</v>
      </c>
      <c r="G114">
        <v>1.1642999999999999</v>
      </c>
      <c r="H114">
        <v>1.6307</v>
      </c>
      <c r="I114">
        <v>8.4110000000000001E-3</v>
      </c>
      <c r="J114">
        <v>0.14410000000000001</v>
      </c>
      <c r="K114">
        <v>0.58160000000000001</v>
      </c>
      <c r="L114">
        <v>0.12775</v>
      </c>
    </row>
    <row r="115" spans="1:12" x14ac:dyDescent="0.25">
      <c r="A115" s="4">
        <v>37777</v>
      </c>
      <c r="B115">
        <v>95.61</v>
      </c>
      <c r="C115">
        <v>0.66479999999999995</v>
      </c>
      <c r="D115">
        <v>0.746</v>
      </c>
      <c r="E115">
        <v>0.76900000000000002</v>
      </c>
      <c r="F115">
        <v>0.1595</v>
      </c>
      <c r="G115">
        <v>1.1844000000000001</v>
      </c>
      <c r="H115">
        <v>1.6606999999999998</v>
      </c>
      <c r="I115">
        <v>8.5000000000000006E-3</v>
      </c>
      <c r="J115">
        <v>0.1454</v>
      </c>
      <c r="K115">
        <v>0.5786</v>
      </c>
      <c r="L115">
        <v>0.1298</v>
      </c>
    </row>
    <row r="116" spans="1:12" x14ac:dyDescent="0.25">
      <c r="A116" s="4">
        <v>37778</v>
      </c>
      <c r="B116">
        <v>96.13</v>
      </c>
      <c r="C116">
        <v>0.65859999999999996</v>
      </c>
      <c r="D116">
        <v>0.7359</v>
      </c>
      <c r="E116">
        <v>0.75719999999999998</v>
      </c>
      <c r="F116">
        <v>0.15759999999999999</v>
      </c>
      <c r="G116">
        <v>1.1698999999999999</v>
      </c>
      <c r="H116">
        <v>1.6623000000000001</v>
      </c>
      <c r="I116">
        <v>8.4259999999999995E-3</v>
      </c>
      <c r="J116">
        <v>0.14319999999999999</v>
      </c>
      <c r="K116">
        <v>0.5776</v>
      </c>
      <c r="L116">
        <v>0.12839999999999999</v>
      </c>
    </row>
    <row r="117" spans="1:12" x14ac:dyDescent="0.25">
      <c r="A117" s="4">
        <v>37781</v>
      </c>
      <c r="B117">
        <v>96.36</v>
      </c>
      <c r="C117">
        <v>0.65720000000000001</v>
      </c>
      <c r="D117">
        <v>0.73629999999999995</v>
      </c>
      <c r="E117">
        <v>0.7601</v>
      </c>
      <c r="F117">
        <v>0.1578</v>
      </c>
      <c r="G117">
        <v>1.1716</v>
      </c>
      <c r="H117">
        <v>1.6454</v>
      </c>
      <c r="I117">
        <v>8.4600000000000005E-3</v>
      </c>
      <c r="J117">
        <v>0.14319999999999999</v>
      </c>
      <c r="K117">
        <v>0.57240000000000002</v>
      </c>
      <c r="L117">
        <v>0.1285</v>
      </c>
    </row>
    <row r="118" spans="1:12" x14ac:dyDescent="0.25">
      <c r="A118" s="4">
        <v>37782</v>
      </c>
      <c r="B118">
        <v>96.49</v>
      </c>
      <c r="C118">
        <v>0.65580000000000005</v>
      </c>
      <c r="D118">
        <v>0.73340000000000005</v>
      </c>
      <c r="E118">
        <v>0.75939999999999996</v>
      </c>
      <c r="F118">
        <v>0.1573</v>
      </c>
      <c r="G118">
        <v>1.1674</v>
      </c>
      <c r="H118">
        <v>1.6518999999999999</v>
      </c>
      <c r="I118">
        <v>8.4930000000000005E-3</v>
      </c>
      <c r="J118">
        <v>0.14280000000000001</v>
      </c>
      <c r="K118">
        <v>0.57269999999999999</v>
      </c>
      <c r="L118">
        <v>0.12809999999999999</v>
      </c>
    </row>
    <row r="119" spans="1:12" x14ac:dyDescent="0.25">
      <c r="A119" s="4">
        <v>37783</v>
      </c>
      <c r="B119">
        <v>95.97</v>
      </c>
      <c r="C119">
        <v>0.66220000000000001</v>
      </c>
      <c r="D119">
        <v>0.7399</v>
      </c>
      <c r="E119">
        <v>0.76390000000000002</v>
      </c>
      <c r="F119">
        <v>0.1583</v>
      </c>
      <c r="G119">
        <v>1.175</v>
      </c>
      <c r="H119">
        <v>1.6657</v>
      </c>
      <c r="I119">
        <v>8.4880000000000008E-3</v>
      </c>
      <c r="J119">
        <v>0.14269999999999999</v>
      </c>
      <c r="K119">
        <v>0.57679999999999998</v>
      </c>
      <c r="L119">
        <v>0.12909999999999999</v>
      </c>
    </row>
    <row r="120" spans="1:12" x14ac:dyDescent="0.25">
      <c r="A120" s="4">
        <v>37784</v>
      </c>
      <c r="B120">
        <v>95.99</v>
      </c>
      <c r="C120">
        <v>0.66520000000000001</v>
      </c>
      <c r="D120">
        <v>0.74180000000000001</v>
      </c>
      <c r="E120">
        <v>0.76280000000000003</v>
      </c>
      <c r="F120">
        <v>0.1585</v>
      </c>
      <c r="G120">
        <v>1.1766000000000001</v>
      </c>
      <c r="H120">
        <v>1.6686000000000001</v>
      </c>
      <c r="I120">
        <v>8.4989999999999996E-3</v>
      </c>
      <c r="J120">
        <v>0.14430000000000001</v>
      </c>
      <c r="K120">
        <v>0.57930000000000004</v>
      </c>
      <c r="L120">
        <v>0.1298</v>
      </c>
    </row>
    <row r="121" spans="1:12" x14ac:dyDescent="0.25">
      <c r="A121" s="4">
        <v>37785</v>
      </c>
      <c r="B121">
        <v>95.66</v>
      </c>
      <c r="C121">
        <v>0.66859999999999997</v>
      </c>
      <c r="D121">
        <v>0.74950000000000006</v>
      </c>
      <c r="E121">
        <v>0.77170000000000005</v>
      </c>
      <c r="F121">
        <v>0.15989999999999999</v>
      </c>
      <c r="G121">
        <v>1.1869000000000001</v>
      </c>
      <c r="H121">
        <v>1.6724000000000001</v>
      </c>
      <c r="I121">
        <v>8.5159999999999993E-3</v>
      </c>
      <c r="J121">
        <v>0.14449999999999999</v>
      </c>
      <c r="K121">
        <v>0.58040000000000003</v>
      </c>
      <c r="L121">
        <v>0.13059999999999999</v>
      </c>
    </row>
    <row r="122" spans="1:12" x14ac:dyDescent="0.25">
      <c r="A122" s="4">
        <v>37788</v>
      </c>
      <c r="B122">
        <v>95.4</v>
      </c>
      <c r="C122">
        <v>0.66749999999999998</v>
      </c>
      <c r="D122">
        <v>0.74439999999999995</v>
      </c>
      <c r="E122">
        <v>0.76570000000000005</v>
      </c>
      <c r="F122">
        <v>0.1593</v>
      </c>
      <c r="G122">
        <v>1.1825000000000001</v>
      </c>
      <c r="H122">
        <v>1.6772</v>
      </c>
      <c r="I122">
        <v>8.5019999999999991E-3</v>
      </c>
      <c r="J122">
        <v>0.14380000000000001</v>
      </c>
      <c r="K122">
        <v>0.58230000000000004</v>
      </c>
      <c r="L122">
        <v>0.1303</v>
      </c>
    </row>
    <row r="123" spans="1:12" x14ac:dyDescent="0.25">
      <c r="A123" s="4">
        <v>37789</v>
      </c>
      <c r="B123">
        <v>95.51</v>
      </c>
      <c r="C123">
        <v>0.66959999999999997</v>
      </c>
      <c r="D123">
        <v>0.748</v>
      </c>
      <c r="E123">
        <v>0.76390000000000002</v>
      </c>
      <c r="F123">
        <v>0.15870000000000001</v>
      </c>
      <c r="G123">
        <v>1.1782999999999999</v>
      </c>
      <c r="H123">
        <v>1.6853</v>
      </c>
      <c r="I123">
        <v>8.4650000000000003E-3</v>
      </c>
      <c r="J123">
        <v>0.14380000000000001</v>
      </c>
      <c r="K123">
        <v>0.58440000000000003</v>
      </c>
      <c r="L123">
        <v>0.1303</v>
      </c>
    </row>
    <row r="124" spans="1:12" x14ac:dyDescent="0.25">
      <c r="A124" s="4">
        <v>37790</v>
      </c>
      <c r="B124">
        <v>95.82</v>
      </c>
      <c r="C124">
        <v>0.67330000000000001</v>
      </c>
      <c r="D124">
        <v>0.74860000000000004</v>
      </c>
      <c r="E124">
        <v>0.75629999999999997</v>
      </c>
      <c r="F124">
        <v>0.1575</v>
      </c>
      <c r="G124">
        <v>1.1691</v>
      </c>
      <c r="H124">
        <v>1.6792</v>
      </c>
      <c r="I124">
        <v>8.4860000000000005E-3</v>
      </c>
      <c r="J124">
        <v>0.14330000000000001</v>
      </c>
      <c r="K124">
        <v>0.58499999999999996</v>
      </c>
      <c r="L124">
        <v>0.12909999999999999</v>
      </c>
    </row>
    <row r="125" spans="1:12" x14ac:dyDescent="0.25">
      <c r="A125" s="4">
        <v>37791</v>
      </c>
      <c r="B125">
        <v>96.02</v>
      </c>
      <c r="C125">
        <v>0.67069999999999996</v>
      </c>
      <c r="D125">
        <v>0.74370000000000003</v>
      </c>
      <c r="E125">
        <v>0.76070000000000004</v>
      </c>
      <c r="F125">
        <v>0.15790000000000001</v>
      </c>
      <c r="G125">
        <v>1.1718999999999999</v>
      </c>
      <c r="H125">
        <v>1.6785000000000001</v>
      </c>
      <c r="I125">
        <v>8.4480000000000006E-3</v>
      </c>
      <c r="J125">
        <v>0.1434</v>
      </c>
      <c r="K125">
        <v>0.58309999999999995</v>
      </c>
      <c r="L125">
        <v>0.129</v>
      </c>
    </row>
    <row r="126" spans="1:12" x14ac:dyDescent="0.25">
      <c r="A126" s="4">
        <v>37792</v>
      </c>
      <c r="B126">
        <v>96.07</v>
      </c>
      <c r="C126">
        <v>0.66830000000000001</v>
      </c>
      <c r="D126">
        <v>0.73540000000000005</v>
      </c>
      <c r="E126">
        <v>0.753</v>
      </c>
      <c r="F126">
        <v>0.15629999999999999</v>
      </c>
      <c r="G126">
        <v>1.1608000000000001</v>
      </c>
      <c r="H126">
        <v>1.6642000000000001</v>
      </c>
      <c r="I126">
        <v>8.4489999999999999E-3</v>
      </c>
      <c r="J126">
        <v>0.14169999999999999</v>
      </c>
      <c r="K126">
        <v>0.58360000000000001</v>
      </c>
      <c r="L126">
        <v>0.12775</v>
      </c>
    </row>
    <row r="127" spans="1:12" x14ac:dyDescent="0.25">
      <c r="A127" s="4">
        <v>37795</v>
      </c>
      <c r="B127">
        <v>96.31</v>
      </c>
      <c r="C127">
        <v>0.66359999999999997</v>
      </c>
      <c r="D127">
        <v>0.73609999999999998</v>
      </c>
      <c r="E127">
        <v>0.75600000000000001</v>
      </c>
      <c r="F127">
        <v>0.15570000000000001</v>
      </c>
      <c r="G127">
        <v>1.1559999999999999</v>
      </c>
      <c r="H127">
        <v>1.6680000000000001</v>
      </c>
      <c r="I127">
        <v>8.4939999999999998E-3</v>
      </c>
      <c r="J127">
        <v>0.1416</v>
      </c>
      <c r="K127">
        <v>0.58660000000000001</v>
      </c>
      <c r="L127">
        <v>0.1268</v>
      </c>
    </row>
    <row r="128" spans="1:12" x14ac:dyDescent="0.25">
      <c r="A128" s="4">
        <v>37796</v>
      </c>
      <c r="B128">
        <v>96.43</v>
      </c>
      <c r="C128">
        <v>0.66369999999999996</v>
      </c>
      <c r="D128">
        <v>0.73509999999999998</v>
      </c>
      <c r="E128">
        <v>0.75260000000000005</v>
      </c>
      <c r="F128">
        <v>0.155</v>
      </c>
      <c r="G128">
        <v>1.1513</v>
      </c>
      <c r="H128">
        <v>1.6633</v>
      </c>
      <c r="I128">
        <v>8.4849999999999995E-3</v>
      </c>
      <c r="J128">
        <v>0.14080000000000001</v>
      </c>
      <c r="K128">
        <v>0.58620000000000005</v>
      </c>
      <c r="L128">
        <v>0.12570000000000001</v>
      </c>
    </row>
    <row r="129" spans="1:12" x14ac:dyDescent="0.25">
      <c r="A129" s="4">
        <v>37797</v>
      </c>
      <c r="B129">
        <v>95.94</v>
      </c>
      <c r="C129">
        <v>0.66790000000000005</v>
      </c>
      <c r="D129">
        <v>0.74170000000000003</v>
      </c>
      <c r="E129">
        <v>0.752</v>
      </c>
      <c r="F129">
        <v>0.15529999999999999</v>
      </c>
      <c r="G129">
        <v>1.1529</v>
      </c>
      <c r="H129">
        <v>1.6722000000000001</v>
      </c>
      <c r="I129">
        <v>8.4729999999999996E-3</v>
      </c>
      <c r="J129">
        <v>0.1394</v>
      </c>
      <c r="K129">
        <v>0.58550000000000002</v>
      </c>
      <c r="L129">
        <v>0.12590000000000001</v>
      </c>
    </row>
    <row r="130" spans="1:12" x14ac:dyDescent="0.25">
      <c r="A130" s="4">
        <v>37798</v>
      </c>
      <c r="B130">
        <v>96.62</v>
      </c>
      <c r="C130">
        <v>0.66449999999999998</v>
      </c>
      <c r="D130">
        <v>0.73680000000000001</v>
      </c>
      <c r="E130">
        <v>0.74009999999999998</v>
      </c>
      <c r="F130">
        <v>0.15379999999999999</v>
      </c>
      <c r="G130">
        <v>1.1428</v>
      </c>
      <c r="H130">
        <v>1.6615</v>
      </c>
      <c r="I130">
        <v>8.3750000000000005E-3</v>
      </c>
      <c r="J130">
        <v>0.13780000000000001</v>
      </c>
      <c r="K130">
        <v>0.57969999999999999</v>
      </c>
      <c r="L130">
        <v>0.1246</v>
      </c>
    </row>
    <row r="131" spans="1:12" x14ac:dyDescent="0.25">
      <c r="A131" s="4">
        <v>37799</v>
      </c>
      <c r="B131">
        <v>96.64</v>
      </c>
      <c r="C131">
        <v>0.66779999999999995</v>
      </c>
      <c r="D131">
        <v>0.74219999999999997</v>
      </c>
      <c r="E131">
        <v>0.74080000000000001</v>
      </c>
      <c r="F131">
        <v>0.15390000000000001</v>
      </c>
      <c r="G131">
        <v>1.1434</v>
      </c>
      <c r="H131">
        <v>1.6495</v>
      </c>
      <c r="I131">
        <v>8.3599999999999994E-3</v>
      </c>
      <c r="J131">
        <v>0.13789999999999999</v>
      </c>
      <c r="K131">
        <v>0.58230000000000004</v>
      </c>
      <c r="L131">
        <v>0.12454999999999999</v>
      </c>
    </row>
    <row r="132" spans="1:12" x14ac:dyDescent="0.25">
      <c r="A132" s="4">
        <v>37802</v>
      </c>
      <c r="B132">
        <v>96.72</v>
      </c>
      <c r="C132">
        <v>0.67359999999999998</v>
      </c>
      <c r="D132">
        <v>0.74250000000000005</v>
      </c>
      <c r="E132">
        <v>0.74019999999999997</v>
      </c>
      <c r="F132">
        <v>0.15490000000000001</v>
      </c>
      <c r="G132">
        <v>1.1511</v>
      </c>
      <c r="H132">
        <v>1.6545999999999998</v>
      </c>
      <c r="I132">
        <v>8.3479999999999995E-3</v>
      </c>
      <c r="J132">
        <v>0.13880000000000001</v>
      </c>
      <c r="K132">
        <v>0.58760000000000001</v>
      </c>
      <c r="L132">
        <v>0.12520000000000001</v>
      </c>
    </row>
    <row r="133" spans="1:12" x14ac:dyDescent="0.25">
      <c r="A133" s="4">
        <v>37803</v>
      </c>
      <c r="B133">
        <v>96.27</v>
      </c>
      <c r="C133">
        <v>0.67659999999999998</v>
      </c>
      <c r="D133">
        <v>0.73919999999999997</v>
      </c>
      <c r="E133">
        <v>0.74490000000000001</v>
      </c>
      <c r="F133">
        <v>0.15559999999999999</v>
      </c>
      <c r="G133">
        <v>1.1562999999999999</v>
      </c>
      <c r="H133">
        <v>1.6625000000000001</v>
      </c>
      <c r="I133">
        <v>8.3759999999999998E-3</v>
      </c>
      <c r="J133">
        <v>0.1401</v>
      </c>
      <c r="K133">
        <v>0.59319999999999995</v>
      </c>
      <c r="L133">
        <v>0.12575</v>
      </c>
    </row>
    <row r="134" spans="1:12" x14ac:dyDescent="0.25">
      <c r="A134" s="4">
        <v>37804</v>
      </c>
      <c r="B134">
        <v>96.24</v>
      </c>
      <c r="C134">
        <v>0.68100000000000005</v>
      </c>
      <c r="D134">
        <v>0.74760000000000004</v>
      </c>
      <c r="E134">
        <v>0.74380000000000002</v>
      </c>
      <c r="F134">
        <v>0.15529999999999999</v>
      </c>
      <c r="G134">
        <v>1.1538999999999999</v>
      </c>
      <c r="H134">
        <v>1.6659999999999999</v>
      </c>
      <c r="I134">
        <v>8.4659999999999996E-3</v>
      </c>
      <c r="J134">
        <v>0.13919999999999999</v>
      </c>
      <c r="K134">
        <v>0.59499999999999997</v>
      </c>
      <c r="L134">
        <v>0.12570000000000001</v>
      </c>
    </row>
    <row r="135" spans="1:12" x14ac:dyDescent="0.25">
      <c r="A135" s="4">
        <v>37805</v>
      </c>
      <c r="B135">
        <v>95.97</v>
      </c>
      <c r="C135">
        <v>0.68100000000000005</v>
      </c>
      <c r="D135">
        <v>0.74819999999999998</v>
      </c>
      <c r="E135">
        <v>0.74129999999999996</v>
      </c>
      <c r="F135">
        <v>0.15459999999999999</v>
      </c>
      <c r="G135">
        <v>1.1501999999999999</v>
      </c>
      <c r="H135">
        <v>1.6691</v>
      </c>
      <c r="I135">
        <v>8.4620000000000008E-3</v>
      </c>
      <c r="J135">
        <v>0.13900000000000001</v>
      </c>
      <c r="K135">
        <v>0.59589999999999999</v>
      </c>
      <c r="L135">
        <v>0.12545000000000001</v>
      </c>
    </row>
    <row r="136" spans="1:12" x14ac:dyDescent="0.25">
      <c r="A136" s="4">
        <v>37806</v>
      </c>
      <c r="B136">
        <v>96.01</v>
      </c>
      <c r="C136">
        <v>0.67869999999999997</v>
      </c>
      <c r="D136">
        <v>0.74590000000000001</v>
      </c>
      <c r="E136">
        <v>0.74199999999999999</v>
      </c>
      <c r="F136">
        <v>0.15459999999999999</v>
      </c>
      <c r="G136">
        <v>1.149</v>
      </c>
      <c r="H136">
        <v>1.6663000000000001</v>
      </c>
      <c r="I136">
        <v>8.4679999999999998E-3</v>
      </c>
      <c r="J136">
        <v>0.1386</v>
      </c>
      <c r="K136">
        <v>0.59470000000000001</v>
      </c>
      <c r="L136">
        <v>0.12475</v>
      </c>
    </row>
    <row r="137" spans="1:12" x14ac:dyDescent="0.25">
      <c r="A137" s="4">
        <v>37809</v>
      </c>
      <c r="B137">
        <v>96.42</v>
      </c>
      <c r="C137">
        <v>0.6774</v>
      </c>
      <c r="D137">
        <v>0.74160000000000004</v>
      </c>
      <c r="E137">
        <v>0.72819999999999996</v>
      </c>
      <c r="F137">
        <v>0.15229999999999999</v>
      </c>
      <c r="G137">
        <v>1.1315999999999999</v>
      </c>
      <c r="H137">
        <v>1.6482000000000001</v>
      </c>
      <c r="I137">
        <v>8.4609999999999998E-3</v>
      </c>
      <c r="J137">
        <v>0.13669999999999999</v>
      </c>
      <c r="K137">
        <v>0.59989999999999999</v>
      </c>
      <c r="L137">
        <v>0.12285</v>
      </c>
    </row>
    <row r="138" spans="1:12" x14ac:dyDescent="0.25">
      <c r="A138" s="4">
        <v>37810</v>
      </c>
      <c r="B138">
        <v>96.97</v>
      </c>
      <c r="C138">
        <v>0.66080000000000005</v>
      </c>
      <c r="D138">
        <v>0.73309999999999997</v>
      </c>
      <c r="E138">
        <v>0.73089999999999999</v>
      </c>
      <c r="F138">
        <v>0.1522</v>
      </c>
      <c r="G138">
        <v>1.1318999999999999</v>
      </c>
      <c r="H138">
        <v>1.6354</v>
      </c>
      <c r="I138">
        <v>8.4639999999999993E-3</v>
      </c>
      <c r="J138">
        <v>0.13730000000000001</v>
      </c>
      <c r="K138">
        <v>0.59009999999999996</v>
      </c>
      <c r="L138">
        <v>0.1237</v>
      </c>
    </row>
    <row r="139" spans="1:12" x14ac:dyDescent="0.25">
      <c r="A139" s="4">
        <v>37811</v>
      </c>
      <c r="B139">
        <v>96.99</v>
      </c>
      <c r="C139">
        <v>0.65739999999999998</v>
      </c>
      <c r="D139">
        <v>0.72750000000000004</v>
      </c>
      <c r="E139">
        <v>0.73540000000000005</v>
      </c>
      <c r="F139">
        <v>0.15260000000000001</v>
      </c>
      <c r="G139">
        <v>1.1351</v>
      </c>
      <c r="H139">
        <v>1.6372</v>
      </c>
      <c r="I139">
        <v>8.4869999999999998E-3</v>
      </c>
      <c r="J139">
        <v>0.13700000000000001</v>
      </c>
      <c r="K139">
        <v>0.58819999999999995</v>
      </c>
      <c r="L139">
        <v>0.12415</v>
      </c>
    </row>
    <row r="140" spans="1:12" x14ac:dyDescent="0.25">
      <c r="A140" s="4">
        <v>37812</v>
      </c>
      <c r="B140">
        <v>97.03</v>
      </c>
      <c r="C140">
        <v>0.65869999999999995</v>
      </c>
      <c r="D140">
        <v>0.72319999999999995</v>
      </c>
      <c r="E140">
        <v>0.73480000000000001</v>
      </c>
      <c r="F140">
        <v>0.153</v>
      </c>
      <c r="G140">
        <v>1.1378999999999999</v>
      </c>
      <c r="H140">
        <v>1.6346000000000001</v>
      </c>
      <c r="I140">
        <v>8.4969999999999993E-3</v>
      </c>
      <c r="J140">
        <v>0.13689999999999999</v>
      </c>
      <c r="K140">
        <v>0.5897</v>
      </c>
      <c r="L140">
        <v>0.1244</v>
      </c>
    </row>
    <row r="141" spans="1:12" x14ac:dyDescent="0.25">
      <c r="A141" s="4">
        <v>37813</v>
      </c>
      <c r="B141">
        <v>97.01</v>
      </c>
      <c r="C141">
        <v>0.65920000000000001</v>
      </c>
      <c r="D141">
        <v>0.72660000000000002</v>
      </c>
      <c r="E141">
        <v>0.72660000000000002</v>
      </c>
      <c r="F141">
        <v>0.15190000000000001</v>
      </c>
      <c r="G141">
        <v>1.1291</v>
      </c>
      <c r="H141">
        <v>1.6307</v>
      </c>
      <c r="I141">
        <v>8.4810000000000007E-3</v>
      </c>
      <c r="J141">
        <v>0.1358</v>
      </c>
      <c r="K141">
        <v>0.59160000000000001</v>
      </c>
      <c r="L141">
        <v>0.12335</v>
      </c>
    </row>
    <row r="142" spans="1:12" x14ac:dyDescent="0.25">
      <c r="A142" s="4">
        <v>37816</v>
      </c>
      <c r="B142">
        <v>96.9</v>
      </c>
      <c r="C142">
        <v>0.65910000000000002</v>
      </c>
      <c r="D142">
        <v>0.72809999999999997</v>
      </c>
      <c r="E142">
        <v>0.72799999999999998</v>
      </c>
      <c r="F142">
        <v>0.15179999999999999</v>
      </c>
      <c r="G142">
        <v>1.1283000000000001</v>
      </c>
      <c r="H142">
        <v>1.6120000000000001</v>
      </c>
      <c r="I142">
        <v>8.4939999999999998E-3</v>
      </c>
      <c r="J142">
        <v>0.13539999999999999</v>
      </c>
      <c r="K142">
        <v>0.5887</v>
      </c>
      <c r="L142">
        <v>0.12345</v>
      </c>
    </row>
    <row r="143" spans="1:12" x14ac:dyDescent="0.25">
      <c r="A143" s="4">
        <v>37817</v>
      </c>
      <c r="B143">
        <v>97.37</v>
      </c>
      <c r="C143">
        <v>0.64970000000000006</v>
      </c>
      <c r="D143">
        <v>0.71819999999999995</v>
      </c>
      <c r="E143">
        <v>0.72199999999999998</v>
      </c>
      <c r="F143">
        <v>0.15029999999999999</v>
      </c>
      <c r="G143">
        <v>1.1179000000000001</v>
      </c>
      <c r="H143">
        <v>1.5911999999999999</v>
      </c>
      <c r="I143">
        <v>8.4790000000000004E-3</v>
      </c>
      <c r="J143">
        <v>0.13400000000000001</v>
      </c>
      <c r="K143">
        <v>0.58040000000000003</v>
      </c>
      <c r="L143">
        <v>0.12235</v>
      </c>
    </row>
    <row r="144" spans="1:12" x14ac:dyDescent="0.25">
      <c r="A144" s="4">
        <v>37818</v>
      </c>
      <c r="B144">
        <v>97.44</v>
      </c>
      <c r="C144">
        <v>0.65620000000000001</v>
      </c>
      <c r="D144">
        <v>0.71950000000000003</v>
      </c>
      <c r="E144">
        <v>0.72729999999999995</v>
      </c>
      <c r="F144">
        <v>0.15090000000000001</v>
      </c>
      <c r="G144">
        <v>1.1219999999999999</v>
      </c>
      <c r="H144">
        <v>1.5965</v>
      </c>
      <c r="I144">
        <v>8.4679999999999998E-3</v>
      </c>
      <c r="J144">
        <v>0.13450000000000001</v>
      </c>
      <c r="K144">
        <v>0.58430000000000004</v>
      </c>
      <c r="L144">
        <v>0.12230000000000001</v>
      </c>
    </row>
    <row r="145" spans="1:12" x14ac:dyDescent="0.25">
      <c r="A145" s="4">
        <v>37819</v>
      </c>
      <c r="B145">
        <v>97.63</v>
      </c>
      <c r="C145">
        <v>0.6532</v>
      </c>
      <c r="D145">
        <v>0.71589999999999998</v>
      </c>
      <c r="E145">
        <v>0.73</v>
      </c>
      <c r="F145">
        <v>0.15079999999999999</v>
      </c>
      <c r="G145">
        <v>1.1213</v>
      </c>
      <c r="H145">
        <v>1.5972</v>
      </c>
      <c r="I145">
        <v>8.4189999999999994E-3</v>
      </c>
      <c r="J145">
        <v>0.1338</v>
      </c>
      <c r="K145">
        <v>0.58250000000000002</v>
      </c>
      <c r="L145">
        <v>0.12139999999999999</v>
      </c>
    </row>
    <row r="146" spans="1:12" x14ac:dyDescent="0.25">
      <c r="A146" s="4">
        <v>37820</v>
      </c>
      <c r="B146">
        <v>97.86</v>
      </c>
      <c r="C146">
        <v>0.64790000000000003</v>
      </c>
      <c r="D146">
        <v>0.71079999999999999</v>
      </c>
      <c r="E146">
        <v>0.73419999999999996</v>
      </c>
      <c r="F146">
        <v>0.1517</v>
      </c>
      <c r="G146">
        <v>1.1269</v>
      </c>
      <c r="H146">
        <v>1.5906</v>
      </c>
      <c r="I146">
        <v>8.4440000000000001E-3</v>
      </c>
      <c r="J146">
        <v>0.13489999999999999</v>
      </c>
      <c r="K146">
        <v>0.57310000000000005</v>
      </c>
      <c r="L146">
        <v>0.1216</v>
      </c>
    </row>
    <row r="147" spans="1:12" x14ac:dyDescent="0.25">
      <c r="A147" s="4">
        <v>37823</v>
      </c>
      <c r="B147">
        <v>97.56</v>
      </c>
      <c r="C147">
        <v>0.65200000000000002</v>
      </c>
      <c r="D147">
        <v>0.71160000000000001</v>
      </c>
      <c r="E147">
        <v>0.7389</v>
      </c>
      <c r="F147">
        <v>0.15279999999999999</v>
      </c>
      <c r="G147">
        <v>1.1354</v>
      </c>
      <c r="H147">
        <v>1.6009</v>
      </c>
      <c r="I147">
        <v>8.4410000000000006E-3</v>
      </c>
      <c r="J147">
        <v>0.13569999999999999</v>
      </c>
      <c r="K147">
        <v>0.57630000000000003</v>
      </c>
      <c r="L147">
        <v>0.12230000000000001</v>
      </c>
    </row>
    <row r="148" spans="1:12" x14ac:dyDescent="0.25">
      <c r="A148" s="4">
        <v>37824</v>
      </c>
      <c r="B148">
        <v>97.68</v>
      </c>
      <c r="C148">
        <v>0.65100000000000002</v>
      </c>
      <c r="D148">
        <v>0.70589999999999997</v>
      </c>
      <c r="E148">
        <v>0.73429999999999995</v>
      </c>
      <c r="F148">
        <v>0.15240000000000001</v>
      </c>
      <c r="G148">
        <v>1.1326000000000001</v>
      </c>
      <c r="H148">
        <v>1.5963000000000001</v>
      </c>
      <c r="I148">
        <v>8.3960000000000007E-3</v>
      </c>
      <c r="J148">
        <v>0.13569999999999999</v>
      </c>
      <c r="K148">
        <v>0.5756</v>
      </c>
      <c r="L148">
        <v>0.1221</v>
      </c>
    </row>
    <row r="149" spans="1:12" x14ac:dyDescent="0.25">
      <c r="A149" s="4">
        <v>37825</v>
      </c>
      <c r="B149">
        <v>97.48</v>
      </c>
      <c r="C149">
        <v>0.65980000000000005</v>
      </c>
      <c r="D149">
        <v>0.7157</v>
      </c>
      <c r="E149">
        <v>0.74280000000000002</v>
      </c>
      <c r="F149">
        <v>0.1545</v>
      </c>
      <c r="G149">
        <v>1.1486000000000001</v>
      </c>
      <c r="H149">
        <v>1.6073</v>
      </c>
      <c r="I149">
        <v>8.4189999999999994E-3</v>
      </c>
      <c r="J149">
        <v>0.13780000000000001</v>
      </c>
      <c r="K149">
        <v>0.58089999999999997</v>
      </c>
      <c r="L149">
        <v>0.12454999999999999</v>
      </c>
    </row>
    <row r="150" spans="1:12" x14ac:dyDescent="0.25">
      <c r="A150" s="4">
        <v>37826</v>
      </c>
      <c r="B150">
        <v>97.18</v>
      </c>
      <c r="C150">
        <v>0.66610000000000003</v>
      </c>
      <c r="D150">
        <v>0.71679999999999999</v>
      </c>
      <c r="E150">
        <v>0.74319999999999997</v>
      </c>
      <c r="F150">
        <v>0.15440000000000001</v>
      </c>
      <c r="G150">
        <v>1.1476999999999999</v>
      </c>
      <c r="H150">
        <v>1.6167</v>
      </c>
      <c r="I150">
        <v>8.4080000000000005E-3</v>
      </c>
      <c r="J150">
        <v>0.1386</v>
      </c>
      <c r="K150">
        <v>0.58740000000000003</v>
      </c>
      <c r="L150">
        <v>0.1246</v>
      </c>
    </row>
    <row r="151" spans="1:12" x14ac:dyDescent="0.25">
      <c r="A151" s="4">
        <v>37827</v>
      </c>
      <c r="B151">
        <v>96.8</v>
      </c>
      <c r="C151">
        <v>0.66349999999999998</v>
      </c>
      <c r="D151">
        <v>0.72419999999999995</v>
      </c>
      <c r="E151">
        <v>0.74380000000000002</v>
      </c>
      <c r="F151">
        <v>0.15490000000000001</v>
      </c>
      <c r="G151">
        <v>1.1507000000000001</v>
      </c>
      <c r="H151">
        <v>1.6215000000000002</v>
      </c>
      <c r="I151">
        <v>8.4220000000000007E-3</v>
      </c>
      <c r="J151">
        <v>0.14019999999999999</v>
      </c>
      <c r="K151">
        <v>0.5877</v>
      </c>
      <c r="L151">
        <v>0.12529999999999999</v>
      </c>
    </row>
    <row r="152" spans="1:12" x14ac:dyDescent="0.25">
      <c r="A152" s="4">
        <v>37830</v>
      </c>
      <c r="B152">
        <v>97</v>
      </c>
      <c r="C152">
        <v>0.6633</v>
      </c>
      <c r="D152">
        <v>0.72130000000000005</v>
      </c>
      <c r="E152">
        <v>0.74299999999999999</v>
      </c>
      <c r="F152">
        <v>0.1547</v>
      </c>
      <c r="G152">
        <v>1.1495</v>
      </c>
      <c r="H152">
        <v>1.6252</v>
      </c>
      <c r="I152">
        <v>8.3739999999999995E-3</v>
      </c>
      <c r="J152">
        <v>0.1396</v>
      </c>
      <c r="K152">
        <v>0.58760000000000001</v>
      </c>
      <c r="L152">
        <v>0.12515000000000001</v>
      </c>
    </row>
    <row r="153" spans="1:12" x14ac:dyDescent="0.25">
      <c r="A153" s="4">
        <v>37831</v>
      </c>
      <c r="B153">
        <v>97.02</v>
      </c>
      <c r="C153">
        <v>0.66279999999999994</v>
      </c>
      <c r="D153">
        <v>0.72130000000000005</v>
      </c>
      <c r="E153">
        <v>0.73960000000000004</v>
      </c>
      <c r="F153">
        <v>0.154</v>
      </c>
      <c r="G153">
        <v>1.1442000000000001</v>
      </c>
      <c r="H153">
        <v>1.6236999999999999</v>
      </c>
      <c r="I153">
        <v>8.3379999999999999E-3</v>
      </c>
      <c r="J153">
        <v>0.1386</v>
      </c>
      <c r="K153">
        <v>0.58750000000000002</v>
      </c>
      <c r="L153">
        <v>0.1245</v>
      </c>
    </row>
    <row r="154" spans="1:12" x14ac:dyDescent="0.25">
      <c r="A154" s="4">
        <v>37832</v>
      </c>
      <c r="B154">
        <v>97.59</v>
      </c>
      <c r="C154">
        <v>0.65290000000000004</v>
      </c>
      <c r="D154">
        <v>0.71379999999999999</v>
      </c>
      <c r="E154">
        <v>0.73219999999999996</v>
      </c>
      <c r="F154">
        <v>0.1527</v>
      </c>
      <c r="G154">
        <v>1.1346000000000001</v>
      </c>
      <c r="H154">
        <v>1.6160999999999999</v>
      </c>
      <c r="I154">
        <v>8.3149999999999995E-3</v>
      </c>
      <c r="J154">
        <v>0.13869999999999999</v>
      </c>
      <c r="K154">
        <v>0.58279999999999998</v>
      </c>
      <c r="L154">
        <v>0.12365</v>
      </c>
    </row>
    <row r="155" spans="1:12" x14ac:dyDescent="0.25">
      <c r="A155" s="4">
        <v>37833</v>
      </c>
      <c r="B155">
        <v>98.03</v>
      </c>
      <c r="C155">
        <v>0.64880000000000004</v>
      </c>
      <c r="D155">
        <v>0.71160000000000001</v>
      </c>
      <c r="E155">
        <v>0.72960000000000003</v>
      </c>
      <c r="F155">
        <v>0.15110000000000001</v>
      </c>
      <c r="G155">
        <v>1.1232</v>
      </c>
      <c r="H155">
        <v>1.6108</v>
      </c>
      <c r="I155">
        <v>8.2959999999999996E-3</v>
      </c>
      <c r="J155">
        <v>0.13719999999999999</v>
      </c>
      <c r="K155">
        <v>0.58130000000000004</v>
      </c>
      <c r="L155">
        <v>0.1217</v>
      </c>
    </row>
    <row r="156" spans="1:12" x14ac:dyDescent="0.25">
      <c r="A156" s="4">
        <v>37834</v>
      </c>
      <c r="B156">
        <v>97.94</v>
      </c>
      <c r="C156">
        <v>0.6512</v>
      </c>
      <c r="D156">
        <v>0.7147</v>
      </c>
      <c r="E156">
        <v>0.73260000000000003</v>
      </c>
      <c r="F156">
        <v>0.1515</v>
      </c>
      <c r="G156">
        <v>1.1276999999999999</v>
      </c>
      <c r="H156">
        <v>1.6114000000000002</v>
      </c>
      <c r="I156">
        <v>8.3260000000000001E-3</v>
      </c>
      <c r="J156">
        <v>0.13780000000000001</v>
      </c>
      <c r="K156">
        <v>0.58420000000000005</v>
      </c>
      <c r="L156">
        <v>0.12175</v>
      </c>
    </row>
    <row r="157" spans="1:12" x14ac:dyDescent="0.25">
      <c r="A157" s="4">
        <v>37837</v>
      </c>
      <c r="B157">
        <v>97.87</v>
      </c>
      <c r="C157">
        <v>0.64649999999999996</v>
      </c>
      <c r="D157">
        <v>0.71209999999999996</v>
      </c>
      <c r="E157">
        <v>0.74250000000000005</v>
      </c>
      <c r="F157">
        <v>0.15290000000000001</v>
      </c>
      <c r="G157">
        <v>1.1360000000000001</v>
      </c>
      <c r="H157">
        <v>1.6116000000000001</v>
      </c>
      <c r="I157">
        <v>8.3110000000000007E-3</v>
      </c>
      <c r="J157">
        <v>0.13830000000000001</v>
      </c>
      <c r="K157">
        <v>0.57920000000000005</v>
      </c>
      <c r="L157">
        <v>0.12295</v>
      </c>
    </row>
    <row r="158" spans="1:12" x14ac:dyDescent="0.25">
      <c r="A158" s="4">
        <v>37838</v>
      </c>
      <c r="B158">
        <v>98.01</v>
      </c>
      <c r="C158">
        <v>0.64710000000000001</v>
      </c>
      <c r="D158">
        <v>0.71399999999999997</v>
      </c>
      <c r="E158">
        <v>0.74209999999999998</v>
      </c>
      <c r="F158">
        <v>0.1532</v>
      </c>
      <c r="G158">
        <v>1.1388</v>
      </c>
      <c r="H158">
        <v>1.6154999999999999</v>
      </c>
      <c r="I158">
        <v>8.3470000000000003E-3</v>
      </c>
      <c r="J158">
        <v>0.13880000000000001</v>
      </c>
      <c r="K158">
        <v>0.58189999999999997</v>
      </c>
      <c r="L158">
        <v>0.1234</v>
      </c>
    </row>
    <row r="159" spans="1:12" x14ac:dyDescent="0.25">
      <c r="A159" s="4">
        <v>37839</v>
      </c>
      <c r="B159">
        <v>98</v>
      </c>
      <c r="C159">
        <v>0.64800000000000002</v>
      </c>
      <c r="D159">
        <v>0.71209999999999996</v>
      </c>
      <c r="E159">
        <v>0.73880000000000001</v>
      </c>
      <c r="F159">
        <v>0.1525</v>
      </c>
      <c r="G159">
        <v>1.1334</v>
      </c>
      <c r="H159">
        <v>1.6095000000000002</v>
      </c>
      <c r="I159">
        <v>8.3149999999999995E-3</v>
      </c>
      <c r="J159">
        <v>0.1386</v>
      </c>
      <c r="K159">
        <v>0.57920000000000005</v>
      </c>
      <c r="L159">
        <v>0.1229</v>
      </c>
    </row>
    <row r="160" spans="1:12" x14ac:dyDescent="0.25">
      <c r="A160" s="4">
        <v>37840</v>
      </c>
      <c r="B160">
        <v>97.59</v>
      </c>
      <c r="C160">
        <v>0.65180000000000005</v>
      </c>
      <c r="D160">
        <v>0.71819999999999995</v>
      </c>
      <c r="E160">
        <v>0.74050000000000005</v>
      </c>
      <c r="F160">
        <v>0.153</v>
      </c>
      <c r="G160">
        <v>1.1374</v>
      </c>
      <c r="H160">
        <v>1.6181999999999999</v>
      </c>
      <c r="I160">
        <v>8.4060000000000003E-3</v>
      </c>
      <c r="J160">
        <v>0.13950000000000001</v>
      </c>
      <c r="K160">
        <v>0.5806</v>
      </c>
      <c r="L160">
        <v>0.1234</v>
      </c>
    </row>
    <row r="161" spans="1:12" x14ac:dyDescent="0.25">
      <c r="A161" s="4">
        <v>37841</v>
      </c>
      <c r="B161">
        <v>97.75</v>
      </c>
      <c r="C161">
        <v>0.65269999999999995</v>
      </c>
      <c r="D161">
        <v>0.71870000000000001</v>
      </c>
      <c r="E161">
        <v>0.73570000000000002</v>
      </c>
      <c r="F161">
        <v>0.15210000000000001</v>
      </c>
      <c r="G161">
        <v>1.1309</v>
      </c>
      <c r="H161">
        <v>1.6031</v>
      </c>
      <c r="I161">
        <v>8.3979999999999992E-3</v>
      </c>
      <c r="J161">
        <v>0.13830000000000001</v>
      </c>
      <c r="K161">
        <v>0.58169999999999999</v>
      </c>
      <c r="L161">
        <v>0.12295</v>
      </c>
    </row>
    <row r="162" spans="1:12" x14ac:dyDescent="0.25">
      <c r="A162" s="4">
        <v>37844</v>
      </c>
      <c r="B162">
        <v>97.53</v>
      </c>
      <c r="C162">
        <v>0.65839999999999999</v>
      </c>
      <c r="D162">
        <v>0.72419999999999995</v>
      </c>
      <c r="E162">
        <v>0.73640000000000005</v>
      </c>
      <c r="F162">
        <v>0.15279999999999999</v>
      </c>
      <c r="G162">
        <v>1.1358999999999999</v>
      </c>
      <c r="H162">
        <v>1.6086</v>
      </c>
      <c r="I162">
        <v>8.4320000000000003E-3</v>
      </c>
      <c r="J162">
        <v>0.13780000000000001</v>
      </c>
      <c r="K162">
        <v>0.58779999999999999</v>
      </c>
      <c r="L162">
        <v>0.1227</v>
      </c>
    </row>
    <row r="163" spans="1:12" x14ac:dyDescent="0.25">
      <c r="A163" s="4">
        <v>37845</v>
      </c>
      <c r="B163">
        <v>97.65</v>
      </c>
      <c r="C163">
        <v>0.65639999999999998</v>
      </c>
      <c r="D163">
        <v>0.72209999999999996</v>
      </c>
      <c r="E163">
        <v>0.73089999999999999</v>
      </c>
      <c r="F163">
        <v>0.15179999999999999</v>
      </c>
      <c r="G163">
        <v>1.1284000000000001</v>
      </c>
      <c r="H163">
        <v>1.6025</v>
      </c>
      <c r="I163">
        <v>8.4220000000000007E-3</v>
      </c>
      <c r="J163">
        <v>0.1368</v>
      </c>
      <c r="K163">
        <v>0.58679999999999999</v>
      </c>
      <c r="L163">
        <v>0.12235</v>
      </c>
    </row>
    <row r="164" spans="1:12" x14ac:dyDescent="0.25">
      <c r="A164" s="4">
        <v>37846</v>
      </c>
      <c r="B164">
        <v>97.74</v>
      </c>
      <c r="C164">
        <v>0.6583</v>
      </c>
      <c r="D164">
        <v>0.72499999999999998</v>
      </c>
      <c r="E164">
        <v>0.73199999999999998</v>
      </c>
      <c r="F164">
        <v>0.15229999999999999</v>
      </c>
      <c r="G164">
        <v>1.1320999999999999</v>
      </c>
      <c r="H164">
        <v>1.6080000000000001</v>
      </c>
      <c r="I164">
        <v>8.3929999999999994E-3</v>
      </c>
      <c r="J164">
        <v>0.13600000000000001</v>
      </c>
      <c r="K164">
        <v>0.58889999999999998</v>
      </c>
      <c r="L164">
        <v>0.12285</v>
      </c>
    </row>
    <row r="165" spans="1:12" x14ac:dyDescent="0.25">
      <c r="A165" s="4">
        <v>37847</v>
      </c>
      <c r="B165">
        <v>97.81</v>
      </c>
      <c r="C165">
        <v>0.65639999999999998</v>
      </c>
      <c r="D165">
        <v>0.71760000000000002</v>
      </c>
      <c r="E165">
        <v>0.72970000000000002</v>
      </c>
      <c r="F165">
        <v>0.1515</v>
      </c>
      <c r="G165">
        <v>1.1262000000000001</v>
      </c>
      <c r="H165">
        <v>1.6021000000000001</v>
      </c>
      <c r="I165">
        <v>8.3929999999999994E-3</v>
      </c>
      <c r="J165">
        <v>0.13569999999999999</v>
      </c>
      <c r="K165">
        <v>0.58699999999999997</v>
      </c>
      <c r="L165">
        <v>0.12230000000000001</v>
      </c>
    </row>
    <row r="166" spans="1:12" x14ac:dyDescent="0.25">
      <c r="A166" s="4">
        <v>37848</v>
      </c>
      <c r="B166">
        <v>97.89</v>
      </c>
      <c r="C166">
        <v>0.66020000000000001</v>
      </c>
      <c r="D166">
        <v>0.72119999999999995</v>
      </c>
      <c r="E166">
        <v>0.72919999999999996</v>
      </c>
      <c r="F166">
        <v>0.15160000000000001</v>
      </c>
      <c r="G166">
        <v>1.1265000000000001</v>
      </c>
      <c r="H166">
        <v>1.5962000000000001</v>
      </c>
      <c r="I166">
        <v>8.3949999999999997E-3</v>
      </c>
      <c r="J166">
        <v>0.1356</v>
      </c>
      <c r="K166">
        <v>0.59060000000000001</v>
      </c>
      <c r="L166">
        <v>0.12164999999999999</v>
      </c>
    </row>
    <row r="167" spans="1:12" x14ac:dyDescent="0.25">
      <c r="A167" s="4">
        <v>37851</v>
      </c>
      <c r="B167">
        <v>98.12</v>
      </c>
      <c r="C167">
        <v>0.65839999999999999</v>
      </c>
      <c r="D167">
        <v>0.71860000000000002</v>
      </c>
      <c r="E167">
        <v>0.72009999999999996</v>
      </c>
      <c r="F167">
        <v>0.15</v>
      </c>
      <c r="G167">
        <v>1.1145</v>
      </c>
      <c r="H167">
        <v>1.5908</v>
      </c>
      <c r="I167">
        <v>8.371E-3</v>
      </c>
      <c r="J167">
        <v>0.13370000000000001</v>
      </c>
      <c r="K167">
        <v>0.58650000000000002</v>
      </c>
      <c r="L167">
        <v>0.12035</v>
      </c>
    </row>
    <row r="168" spans="1:12" x14ac:dyDescent="0.25">
      <c r="A168" s="4">
        <v>37852</v>
      </c>
      <c r="B168">
        <v>98.57</v>
      </c>
      <c r="C168">
        <v>0.65580000000000005</v>
      </c>
      <c r="D168">
        <v>0.71630000000000005</v>
      </c>
      <c r="E168">
        <v>0.72009999999999996</v>
      </c>
      <c r="F168">
        <v>0.14990000000000001</v>
      </c>
      <c r="G168">
        <v>1.1140000000000001</v>
      </c>
      <c r="H168">
        <v>1.5874999999999999</v>
      </c>
      <c r="I168">
        <v>8.4480000000000006E-3</v>
      </c>
      <c r="J168">
        <v>0.13389999999999999</v>
      </c>
      <c r="K168">
        <v>0.58440000000000003</v>
      </c>
      <c r="L168">
        <v>0.11995</v>
      </c>
    </row>
    <row r="169" spans="1:12" x14ac:dyDescent="0.25">
      <c r="A169" s="4">
        <v>37853</v>
      </c>
      <c r="B169">
        <v>98.35</v>
      </c>
      <c r="C169">
        <v>0.66059999999999997</v>
      </c>
      <c r="D169">
        <v>0.71340000000000003</v>
      </c>
      <c r="E169">
        <v>0.72050000000000003</v>
      </c>
      <c r="F169">
        <v>0.14960000000000001</v>
      </c>
      <c r="G169">
        <v>1.1118999999999999</v>
      </c>
      <c r="H169">
        <v>1.5941999999999998</v>
      </c>
      <c r="I169">
        <v>8.4670000000000006E-3</v>
      </c>
      <c r="J169">
        <v>0.13420000000000001</v>
      </c>
      <c r="K169">
        <v>0.58909999999999996</v>
      </c>
      <c r="L169">
        <v>0.12045</v>
      </c>
    </row>
    <row r="170" spans="1:12" x14ac:dyDescent="0.25">
      <c r="A170" s="4">
        <v>37854</v>
      </c>
      <c r="B170">
        <v>98.71</v>
      </c>
      <c r="C170">
        <v>0.65410000000000001</v>
      </c>
      <c r="D170">
        <v>0.7107</v>
      </c>
      <c r="E170">
        <v>0.70779999999999998</v>
      </c>
      <c r="F170">
        <v>0.1469</v>
      </c>
      <c r="G170">
        <v>1.0923</v>
      </c>
      <c r="H170">
        <v>1.5787</v>
      </c>
      <c r="I170">
        <v>8.489E-3</v>
      </c>
      <c r="J170">
        <v>0.13170000000000001</v>
      </c>
      <c r="K170">
        <v>0.58560000000000001</v>
      </c>
      <c r="L170">
        <v>0.11865000000000001</v>
      </c>
    </row>
    <row r="171" spans="1:12" x14ac:dyDescent="0.25">
      <c r="A171" s="4">
        <v>37855</v>
      </c>
      <c r="B171">
        <v>98.95</v>
      </c>
      <c r="C171">
        <v>0.65249999999999997</v>
      </c>
      <c r="D171">
        <v>0.71379999999999999</v>
      </c>
      <c r="E171">
        <v>0.7056</v>
      </c>
      <c r="F171">
        <v>0.14630000000000001</v>
      </c>
      <c r="G171">
        <v>1.0876999999999999</v>
      </c>
      <c r="H171">
        <v>1.575</v>
      </c>
      <c r="I171">
        <v>8.5070000000000007E-3</v>
      </c>
      <c r="J171">
        <v>0.13059999999999999</v>
      </c>
      <c r="K171">
        <v>0.58550000000000002</v>
      </c>
      <c r="L171">
        <v>0.11785</v>
      </c>
    </row>
    <row r="172" spans="1:12" x14ac:dyDescent="0.25">
      <c r="A172" s="4">
        <v>37858</v>
      </c>
      <c r="B172">
        <v>98.66</v>
      </c>
      <c r="C172">
        <v>0.64990000000000003</v>
      </c>
      <c r="D172">
        <v>0.7137</v>
      </c>
      <c r="E172">
        <v>0.70650000000000002</v>
      </c>
      <c r="F172">
        <v>0.1464</v>
      </c>
      <c r="G172">
        <v>1.0873999999999999</v>
      </c>
      <c r="H172">
        <v>1.5712999999999999</v>
      </c>
      <c r="I172">
        <v>8.5240000000000003E-3</v>
      </c>
      <c r="J172">
        <v>0.1308</v>
      </c>
      <c r="K172">
        <v>0.58169999999999999</v>
      </c>
      <c r="L172">
        <v>0.11745</v>
      </c>
    </row>
    <row r="173" spans="1:12" x14ac:dyDescent="0.25">
      <c r="A173" s="4">
        <v>37859</v>
      </c>
      <c r="B173">
        <v>98.75</v>
      </c>
      <c r="C173">
        <v>0.64419999999999999</v>
      </c>
      <c r="D173">
        <v>0.71760000000000002</v>
      </c>
      <c r="E173">
        <v>0.70830000000000004</v>
      </c>
      <c r="F173">
        <v>0.1462</v>
      </c>
      <c r="G173">
        <v>1.0857000000000001</v>
      </c>
      <c r="H173">
        <v>1.5684</v>
      </c>
      <c r="I173">
        <v>8.5229999999999993E-3</v>
      </c>
      <c r="J173">
        <v>0.1303</v>
      </c>
      <c r="K173">
        <v>0.57430000000000003</v>
      </c>
      <c r="L173">
        <v>0.1171</v>
      </c>
    </row>
    <row r="174" spans="1:12" x14ac:dyDescent="0.25">
      <c r="A174" s="4">
        <v>37860</v>
      </c>
      <c r="B174">
        <v>98.9</v>
      </c>
      <c r="C174">
        <v>0.63939999999999997</v>
      </c>
      <c r="D174">
        <v>0.71299999999999997</v>
      </c>
      <c r="E174">
        <v>0.7077</v>
      </c>
      <c r="F174">
        <v>0.14660000000000001</v>
      </c>
      <c r="G174">
        <v>1.0888</v>
      </c>
      <c r="H174">
        <v>1.5720000000000001</v>
      </c>
      <c r="I174">
        <v>8.5170000000000003E-3</v>
      </c>
      <c r="J174">
        <v>0.13059999999999999</v>
      </c>
      <c r="K174">
        <v>0.56950000000000001</v>
      </c>
      <c r="L174">
        <v>0.11785</v>
      </c>
    </row>
    <row r="175" spans="1:12" x14ac:dyDescent="0.25">
      <c r="A175" s="4">
        <v>37861</v>
      </c>
      <c r="B175">
        <v>98.82</v>
      </c>
      <c r="C175">
        <v>0.64029999999999998</v>
      </c>
      <c r="D175">
        <v>0.7167</v>
      </c>
      <c r="E175">
        <v>0.70720000000000005</v>
      </c>
      <c r="F175">
        <v>0.14649999999999999</v>
      </c>
      <c r="G175">
        <v>1.0885</v>
      </c>
      <c r="H175">
        <v>1.5779000000000001</v>
      </c>
      <c r="I175">
        <v>8.5240000000000003E-3</v>
      </c>
      <c r="J175">
        <v>0.13109999999999999</v>
      </c>
      <c r="K175">
        <v>0.57310000000000005</v>
      </c>
      <c r="L175">
        <v>0.11824999999999999</v>
      </c>
    </row>
    <row r="176" spans="1:12" x14ac:dyDescent="0.25">
      <c r="A176" s="4">
        <v>37862</v>
      </c>
      <c r="B176">
        <v>98.48</v>
      </c>
      <c r="C176">
        <v>0.64749999999999996</v>
      </c>
      <c r="D176">
        <v>0.72130000000000005</v>
      </c>
      <c r="E176">
        <v>0.71430000000000005</v>
      </c>
      <c r="F176">
        <v>0.1469</v>
      </c>
      <c r="G176">
        <v>1.0984</v>
      </c>
      <c r="H176">
        <v>1.5777000000000001</v>
      </c>
      <c r="I176">
        <v>8.5570000000000004E-3</v>
      </c>
      <c r="J176">
        <v>0.1321</v>
      </c>
      <c r="K176">
        <v>0.57830000000000004</v>
      </c>
      <c r="L176">
        <v>0.11840000000000001</v>
      </c>
    </row>
    <row r="177" spans="1:12" x14ac:dyDescent="0.25">
      <c r="A177" s="4">
        <v>37865</v>
      </c>
      <c r="B177">
        <v>98.42</v>
      </c>
      <c r="C177">
        <v>0.64590000000000003</v>
      </c>
      <c r="D177">
        <v>0.72540000000000004</v>
      </c>
      <c r="E177">
        <v>0.71399999999999997</v>
      </c>
      <c r="F177">
        <v>0.1477</v>
      </c>
      <c r="G177">
        <v>1.0968</v>
      </c>
      <c r="H177">
        <v>1.5707</v>
      </c>
      <c r="I177">
        <v>8.5800000000000008E-3</v>
      </c>
      <c r="J177">
        <v>0.13289999999999999</v>
      </c>
      <c r="K177">
        <v>0.5776</v>
      </c>
      <c r="L177">
        <v>0.1195</v>
      </c>
    </row>
    <row r="178" spans="1:12" x14ac:dyDescent="0.25">
      <c r="A178" s="4">
        <v>37866</v>
      </c>
      <c r="B178">
        <v>98.67</v>
      </c>
      <c r="C178">
        <v>0.63660000000000005</v>
      </c>
      <c r="D178">
        <v>0.7177</v>
      </c>
      <c r="E178">
        <v>0.70479999999999998</v>
      </c>
      <c r="F178">
        <v>0.14560000000000001</v>
      </c>
      <c r="G178">
        <v>1.0809</v>
      </c>
      <c r="H178">
        <v>1.5674000000000001</v>
      </c>
      <c r="I178">
        <v>8.5789999999999998E-3</v>
      </c>
      <c r="J178">
        <v>0.13109999999999999</v>
      </c>
      <c r="K178">
        <v>0.5655</v>
      </c>
      <c r="L178">
        <v>0.11785</v>
      </c>
    </row>
    <row r="179" spans="1:12" x14ac:dyDescent="0.25">
      <c r="A179" s="4">
        <v>37867</v>
      </c>
      <c r="B179">
        <v>98.58</v>
      </c>
      <c r="C179">
        <v>0.64059999999999995</v>
      </c>
      <c r="D179">
        <v>0.72509999999999997</v>
      </c>
      <c r="E179">
        <v>0.70650000000000002</v>
      </c>
      <c r="F179">
        <v>0.14610000000000001</v>
      </c>
      <c r="G179">
        <v>1.0846</v>
      </c>
      <c r="H179">
        <v>1.5707</v>
      </c>
      <c r="I179">
        <v>8.6250000000000007E-3</v>
      </c>
      <c r="J179">
        <v>0.1318</v>
      </c>
      <c r="K179">
        <v>0.56969999999999998</v>
      </c>
      <c r="L179">
        <v>0.11890000000000001</v>
      </c>
    </row>
    <row r="180" spans="1:12" x14ac:dyDescent="0.25">
      <c r="A180" s="4">
        <v>37868</v>
      </c>
      <c r="B180">
        <v>98.23</v>
      </c>
      <c r="C180">
        <v>0.64259999999999995</v>
      </c>
      <c r="D180">
        <v>0.72889999999999999</v>
      </c>
      <c r="E180">
        <v>0.71209999999999996</v>
      </c>
      <c r="F180">
        <v>0.1474</v>
      </c>
      <c r="G180">
        <v>1.0946</v>
      </c>
      <c r="H180">
        <v>1.5824</v>
      </c>
      <c r="I180">
        <v>8.5679999999999992E-3</v>
      </c>
      <c r="J180">
        <v>0.1331</v>
      </c>
      <c r="K180">
        <v>0.57120000000000004</v>
      </c>
      <c r="L180">
        <v>0.11990000000000001</v>
      </c>
    </row>
    <row r="181" spans="1:12" x14ac:dyDescent="0.25">
      <c r="A181" s="4">
        <v>37869</v>
      </c>
      <c r="B181">
        <v>97.91</v>
      </c>
      <c r="C181">
        <v>0.64790000000000003</v>
      </c>
      <c r="D181">
        <v>0.73060000000000003</v>
      </c>
      <c r="E181">
        <v>0.72330000000000005</v>
      </c>
      <c r="F181">
        <v>0.14960000000000001</v>
      </c>
      <c r="G181">
        <v>1.1104000000000001</v>
      </c>
      <c r="H181">
        <v>1.5883</v>
      </c>
      <c r="I181">
        <v>8.5579999999999996E-3</v>
      </c>
      <c r="J181">
        <v>0.13469999999999999</v>
      </c>
      <c r="K181">
        <v>0.5766</v>
      </c>
      <c r="L181">
        <v>0.12189999999999999</v>
      </c>
    </row>
    <row r="182" spans="1:12" x14ac:dyDescent="0.25">
      <c r="A182" s="4">
        <v>37872</v>
      </c>
      <c r="B182">
        <v>97.8</v>
      </c>
      <c r="C182">
        <v>0.64870000000000005</v>
      </c>
      <c r="D182">
        <v>0.72750000000000004</v>
      </c>
      <c r="E182">
        <v>0.71879999999999999</v>
      </c>
      <c r="F182">
        <v>0.14899999999999999</v>
      </c>
      <c r="G182">
        <v>1.1066</v>
      </c>
      <c r="H182">
        <v>1.5829</v>
      </c>
      <c r="I182">
        <v>8.5590000000000006E-3</v>
      </c>
      <c r="J182">
        <v>0.13400000000000001</v>
      </c>
      <c r="K182">
        <v>0.57669999999999999</v>
      </c>
      <c r="L182">
        <v>0.12130000000000001</v>
      </c>
    </row>
    <row r="183" spans="1:12" x14ac:dyDescent="0.25">
      <c r="A183" s="4">
        <v>37873</v>
      </c>
      <c r="B183">
        <v>97.68</v>
      </c>
      <c r="C183">
        <v>0.65939999999999999</v>
      </c>
      <c r="D183">
        <v>0.73150000000000004</v>
      </c>
      <c r="E183">
        <v>0.72550000000000003</v>
      </c>
      <c r="F183">
        <v>0.15129999999999999</v>
      </c>
      <c r="G183">
        <v>1.1226</v>
      </c>
      <c r="H183">
        <v>1.5906</v>
      </c>
      <c r="I183">
        <v>8.5570000000000004E-3</v>
      </c>
      <c r="J183">
        <v>0.13569999999999999</v>
      </c>
      <c r="K183">
        <v>0.58499999999999996</v>
      </c>
      <c r="L183">
        <v>0.1226</v>
      </c>
    </row>
    <row r="184" spans="1:12" x14ac:dyDescent="0.25">
      <c r="A184" s="4">
        <v>37874</v>
      </c>
      <c r="B184">
        <v>97.6</v>
      </c>
      <c r="C184">
        <v>0.65710000000000002</v>
      </c>
      <c r="D184">
        <v>0.73109999999999997</v>
      </c>
      <c r="E184">
        <v>0.72289999999999999</v>
      </c>
      <c r="F184">
        <v>0.151</v>
      </c>
      <c r="G184">
        <v>1.1211</v>
      </c>
      <c r="H184">
        <v>1.5920999999999998</v>
      </c>
      <c r="I184">
        <v>8.5419999999999992E-3</v>
      </c>
      <c r="J184">
        <v>0.13519999999999999</v>
      </c>
      <c r="K184">
        <v>0.58209999999999995</v>
      </c>
      <c r="L184">
        <v>0.1227</v>
      </c>
    </row>
    <row r="185" spans="1:12" x14ac:dyDescent="0.25">
      <c r="A185" s="4">
        <v>37875</v>
      </c>
      <c r="B185">
        <v>97.73</v>
      </c>
      <c r="C185">
        <v>0.66039999999999999</v>
      </c>
      <c r="D185">
        <v>0.72960000000000003</v>
      </c>
      <c r="E185">
        <v>0.7228</v>
      </c>
      <c r="F185">
        <v>0.1507</v>
      </c>
      <c r="G185">
        <v>1.121</v>
      </c>
      <c r="H185">
        <v>1.5954000000000002</v>
      </c>
      <c r="I185">
        <v>8.5389999999999997E-3</v>
      </c>
      <c r="J185">
        <v>0.13519999999999999</v>
      </c>
      <c r="K185">
        <v>0.58360000000000001</v>
      </c>
      <c r="L185">
        <v>0.12335</v>
      </c>
    </row>
    <row r="186" spans="1:12" x14ac:dyDescent="0.25">
      <c r="A186" s="4">
        <v>37876</v>
      </c>
      <c r="B186">
        <v>97.43</v>
      </c>
      <c r="C186">
        <v>0.66359999999999997</v>
      </c>
      <c r="D186">
        <v>0.73240000000000005</v>
      </c>
      <c r="E186">
        <v>0.72519999999999996</v>
      </c>
      <c r="F186">
        <v>0.15190000000000001</v>
      </c>
      <c r="G186">
        <v>1.1291</v>
      </c>
      <c r="H186">
        <v>1.603</v>
      </c>
      <c r="I186">
        <v>8.5260000000000006E-3</v>
      </c>
      <c r="J186">
        <v>0.1363</v>
      </c>
      <c r="K186">
        <v>0.58340000000000003</v>
      </c>
      <c r="L186">
        <v>0.12404999999999999</v>
      </c>
    </row>
    <row r="187" spans="1:12" x14ac:dyDescent="0.25">
      <c r="A187" s="4">
        <v>37879</v>
      </c>
      <c r="B187">
        <v>97.51</v>
      </c>
      <c r="C187">
        <v>0.6653</v>
      </c>
      <c r="D187">
        <v>0.73180000000000001</v>
      </c>
      <c r="E187">
        <v>0.72440000000000004</v>
      </c>
      <c r="F187">
        <v>0.15190000000000001</v>
      </c>
      <c r="G187">
        <v>1.1284000000000001</v>
      </c>
      <c r="H187">
        <v>1.6011</v>
      </c>
      <c r="I187">
        <v>8.5129999999999997E-3</v>
      </c>
      <c r="J187">
        <v>0.13650000000000001</v>
      </c>
      <c r="K187">
        <v>0.58699999999999997</v>
      </c>
      <c r="L187">
        <v>0.12330000000000001</v>
      </c>
    </row>
    <row r="188" spans="1:12" x14ac:dyDescent="0.25">
      <c r="A188" s="4">
        <v>37880</v>
      </c>
      <c r="B188">
        <v>97.57</v>
      </c>
      <c r="C188">
        <v>0.66310000000000002</v>
      </c>
      <c r="D188">
        <v>0.73050000000000004</v>
      </c>
      <c r="E188">
        <v>0.71950000000000003</v>
      </c>
      <c r="F188">
        <v>0.15040000000000001</v>
      </c>
      <c r="G188">
        <v>1.1176999999999999</v>
      </c>
      <c r="H188">
        <v>1.5872999999999999</v>
      </c>
      <c r="I188">
        <v>8.6079999999999993E-3</v>
      </c>
      <c r="J188">
        <v>0.13489999999999999</v>
      </c>
      <c r="K188">
        <v>0.58479999999999999</v>
      </c>
      <c r="L188">
        <v>0.12285</v>
      </c>
    </row>
    <row r="189" spans="1:12" x14ac:dyDescent="0.25">
      <c r="A189" s="4">
        <v>37881</v>
      </c>
      <c r="B189">
        <v>97.36</v>
      </c>
      <c r="C189">
        <v>0.66549999999999998</v>
      </c>
      <c r="D189">
        <v>0.73219999999999996</v>
      </c>
      <c r="E189">
        <v>0.72489999999999999</v>
      </c>
      <c r="F189">
        <v>0.15190000000000001</v>
      </c>
      <c r="G189">
        <v>1.1284000000000001</v>
      </c>
      <c r="H189">
        <v>1.6095000000000002</v>
      </c>
      <c r="I189">
        <v>8.6189999999999999E-3</v>
      </c>
      <c r="J189">
        <v>0.13789999999999999</v>
      </c>
      <c r="K189">
        <v>0.58399999999999996</v>
      </c>
      <c r="L189">
        <v>0.12495000000000001</v>
      </c>
    </row>
    <row r="190" spans="1:12" x14ac:dyDescent="0.25">
      <c r="A190" s="4">
        <v>37882</v>
      </c>
      <c r="B190">
        <v>97.06</v>
      </c>
      <c r="C190">
        <v>0.66610000000000003</v>
      </c>
      <c r="D190">
        <v>0.73480000000000001</v>
      </c>
      <c r="E190">
        <v>0.72199999999999998</v>
      </c>
      <c r="F190">
        <v>0.1515</v>
      </c>
      <c r="G190">
        <v>1.1254999999999999</v>
      </c>
      <c r="H190">
        <v>1.6173</v>
      </c>
      <c r="I190">
        <v>8.6770000000000007E-3</v>
      </c>
      <c r="J190">
        <v>0.1384</v>
      </c>
      <c r="K190">
        <v>0.58460000000000001</v>
      </c>
      <c r="L190">
        <v>0.12429999999999999</v>
      </c>
    </row>
    <row r="191" spans="1:12" x14ac:dyDescent="0.25">
      <c r="A191" s="4">
        <v>37883</v>
      </c>
      <c r="B191">
        <v>96.43</v>
      </c>
      <c r="C191">
        <v>0.67269999999999996</v>
      </c>
      <c r="D191">
        <v>0.74160000000000004</v>
      </c>
      <c r="E191">
        <v>0.73109999999999997</v>
      </c>
      <c r="F191">
        <v>0.15310000000000001</v>
      </c>
      <c r="G191">
        <v>1.137</v>
      </c>
      <c r="H191">
        <v>1.6372</v>
      </c>
      <c r="I191">
        <v>8.7679999999999998E-3</v>
      </c>
      <c r="J191">
        <v>0.13969999999999999</v>
      </c>
      <c r="K191">
        <v>0.59219999999999995</v>
      </c>
      <c r="L191">
        <v>0.12595000000000001</v>
      </c>
    </row>
    <row r="192" spans="1:12" x14ac:dyDescent="0.25">
      <c r="A192" s="4">
        <v>37886</v>
      </c>
      <c r="B192">
        <v>95.67</v>
      </c>
      <c r="C192">
        <v>0.67779999999999996</v>
      </c>
      <c r="D192">
        <v>0.74050000000000005</v>
      </c>
      <c r="E192">
        <v>0.73819999999999997</v>
      </c>
      <c r="F192">
        <v>0.15429999999999999</v>
      </c>
      <c r="G192">
        <v>1.1461000000000001</v>
      </c>
      <c r="H192">
        <v>1.6497999999999999</v>
      </c>
      <c r="I192">
        <v>8.9110000000000005E-3</v>
      </c>
      <c r="J192">
        <v>0.1404</v>
      </c>
      <c r="K192">
        <v>0.59589999999999999</v>
      </c>
      <c r="L192">
        <v>0.127</v>
      </c>
    </row>
    <row r="193" spans="1:12" x14ac:dyDescent="0.25">
      <c r="A193" s="4">
        <v>37887</v>
      </c>
      <c r="B193">
        <v>95.54</v>
      </c>
      <c r="C193">
        <v>0.67559999999999998</v>
      </c>
      <c r="D193">
        <v>0.73709999999999998</v>
      </c>
      <c r="E193">
        <v>0.73580000000000001</v>
      </c>
      <c r="F193">
        <v>0.15409999999999999</v>
      </c>
      <c r="G193">
        <v>1.1444000000000001</v>
      </c>
      <c r="H193">
        <v>1.6511</v>
      </c>
      <c r="I193">
        <v>8.9049999999999997E-3</v>
      </c>
      <c r="J193">
        <v>0.1416</v>
      </c>
      <c r="K193">
        <v>0.59360000000000002</v>
      </c>
      <c r="L193">
        <v>0.12814999999999999</v>
      </c>
    </row>
    <row r="194" spans="1:12" x14ac:dyDescent="0.25">
      <c r="A194" s="4">
        <v>37888</v>
      </c>
      <c r="B194">
        <v>95.67</v>
      </c>
      <c r="C194">
        <v>0.67749999999999999</v>
      </c>
      <c r="D194">
        <v>0.74109999999999998</v>
      </c>
      <c r="E194">
        <v>0.74070000000000003</v>
      </c>
      <c r="F194">
        <v>0.15490000000000001</v>
      </c>
      <c r="G194">
        <v>1.1496</v>
      </c>
      <c r="H194">
        <v>1.6593</v>
      </c>
      <c r="I194">
        <v>8.9510000000000006E-3</v>
      </c>
      <c r="J194">
        <v>0.14330000000000001</v>
      </c>
      <c r="K194">
        <v>0.59509999999999996</v>
      </c>
      <c r="L194">
        <v>0.1298</v>
      </c>
    </row>
    <row r="195" spans="1:12" x14ac:dyDescent="0.25">
      <c r="A195" s="4">
        <v>37889</v>
      </c>
      <c r="B195">
        <v>95.41</v>
      </c>
      <c r="C195">
        <v>0.67889999999999995</v>
      </c>
      <c r="D195">
        <v>0.74119999999999997</v>
      </c>
      <c r="E195">
        <v>0.74429999999999996</v>
      </c>
      <c r="F195">
        <v>0.15479999999999999</v>
      </c>
      <c r="G195">
        <v>1.1491</v>
      </c>
      <c r="H195">
        <v>1.6592</v>
      </c>
      <c r="I195">
        <v>8.9090000000000003E-3</v>
      </c>
      <c r="J195">
        <v>0.1424</v>
      </c>
      <c r="K195">
        <v>0.5948</v>
      </c>
      <c r="L195">
        <v>0.129</v>
      </c>
    </row>
    <row r="196" spans="1:12" x14ac:dyDescent="0.25">
      <c r="A196" s="4">
        <v>37890</v>
      </c>
      <c r="B196">
        <v>95.8</v>
      </c>
      <c r="C196">
        <v>0.67379999999999995</v>
      </c>
      <c r="D196">
        <v>0.73899999999999999</v>
      </c>
      <c r="E196">
        <v>0.74360000000000004</v>
      </c>
      <c r="F196">
        <v>0.15429999999999999</v>
      </c>
      <c r="G196">
        <v>1.1463000000000001</v>
      </c>
      <c r="H196">
        <v>1.6592</v>
      </c>
      <c r="I196">
        <v>8.9499999999999996E-3</v>
      </c>
      <c r="J196">
        <v>0.1414</v>
      </c>
      <c r="K196">
        <v>0.5887</v>
      </c>
      <c r="L196">
        <v>0.128</v>
      </c>
    </row>
    <row r="197" spans="1:12" x14ac:dyDescent="0.25">
      <c r="A197" s="4">
        <v>37893</v>
      </c>
      <c r="B197">
        <v>95.72</v>
      </c>
      <c r="C197">
        <v>0.67830000000000001</v>
      </c>
      <c r="D197">
        <v>0.73970000000000002</v>
      </c>
      <c r="E197">
        <v>0.75439999999999996</v>
      </c>
      <c r="F197">
        <v>0.15609999999999999</v>
      </c>
      <c r="G197">
        <v>1.1597999999999999</v>
      </c>
      <c r="H197">
        <v>1.6669</v>
      </c>
      <c r="I197">
        <v>9.0270000000000003E-3</v>
      </c>
      <c r="J197">
        <v>0.14249999999999999</v>
      </c>
      <c r="K197">
        <v>0.59470000000000001</v>
      </c>
      <c r="L197">
        <v>0.13005</v>
      </c>
    </row>
    <row r="198" spans="1:12" x14ac:dyDescent="0.25">
      <c r="A198" s="4">
        <v>37894</v>
      </c>
      <c r="B198">
        <v>95.48</v>
      </c>
      <c r="C198">
        <v>0.68010000000000004</v>
      </c>
      <c r="D198">
        <v>0.73970000000000002</v>
      </c>
      <c r="E198">
        <v>0.7581</v>
      </c>
      <c r="F198">
        <v>0.15709999999999999</v>
      </c>
      <c r="G198">
        <v>1.1656</v>
      </c>
      <c r="H198">
        <v>1.6617999999999999</v>
      </c>
      <c r="I198">
        <v>8.9680000000000003E-3</v>
      </c>
      <c r="J198">
        <v>0.14199999999999999</v>
      </c>
      <c r="K198">
        <v>0.59519999999999995</v>
      </c>
      <c r="L198">
        <v>0.12909999999999999</v>
      </c>
    </row>
    <row r="199" spans="1:12" x14ac:dyDescent="0.25">
      <c r="A199" s="4">
        <v>37895</v>
      </c>
      <c r="B199">
        <v>95.05</v>
      </c>
      <c r="C199">
        <v>0.68640000000000001</v>
      </c>
      <c r="D199">
        <v>0.74239999999999995</v>
      </c>
      <c r="E199">
        <v>0.76139999999999997</v>
      </c>
      <c r="F199">
        <v>0.1578</v>
      </c>
      <c r="G199">
        <v>1.1718</v>
      </c>
      <c r="H199">
        <v>1.6686000000000001</v>
      </c>
      <c r="I199">
        <v>9.0369999999999999E-3</v>
      </c>
      <c r="J199">
        <v>0.14269999999999999</v>
      </c>
      <c r="K199">
        <v>0.59989999999999999</v>
      </c>
      <c r="L199">
        <v>0.1298</v>
      </c>
    </row>
    <row r="200" spans="1:12" x14ac:dyDescent="0.25">
      <c r="A200" s="4">
        <v>37896</v>
      </c>
      <c r="B200">
        <v>95.24</v>
      </c>
      <c r="C200">
        <v>0.68469999999999998</v>
      </c>
      <c r="D200">
        <v>0.74619999999999997</v>
      </c>
      <c r="E200">
        <v>0.75939999999999996</v>
      </c>
      <c r="F200">
        <v>0.15740000000000001</v>
      </c>
      <c r="G200">
        <v>1.1696</v>
      </c>
      <c r="H200">
        <v>1.6707000000000001</v>
      </c>
      <c r="I200">
        <v>9.0329999999999994E-3</v>
      </c>
      <c r="J200">
        <v>0.14299999999999999</v>
      </c>
      <c r="K200">
        <v>0.59850000000000003</v>
      </c>
      <c r="L200">
        <v>0.13009999999999999</v>
      </c>
    </row>
    <row r="201" spans="1:12" x14ac:dyDescent="0.25">
      <c r="A201" s="4">
        <v>37897</v>
      </c>
      <c r="B201">
        <v>95.47</v>
      </c>
      <c r="C201">
        <v>0.67920000000000003</v>
      </c>
      <c r="D201">
        <v>0.74409999999999998</v>
      </c>
      <c r="E201">
        <v>0.74829999999999997</v>
      </c>
      <c r="F201">
        <v>0.15579999999999999</v>
      </c>
      <c r="G201">
        <v>1.1579999999999999</v>
      </c>
      <c r="H201">
        <v>1.6637999999999999</v>
      </c>
      <c r="I201">
        <v>9.0200000000000002E-3</v>
      </c>
      <c r="J201">
        <v>0.14149999999999999</v>
      </c>
      <c r="K201">
        <v>0.59219999999999995</v>
      </c>
      <c r="L201">
        <v>0.1288</v>
      </c>
    </row>
    <row r="202" spans="1:12" x14ac:dyDescent="0.25">
      <c r="A202" s="4">
        <v>37900</v>
      </c>
      <c r="B202">
        <v>95.44</v>
      </c>
      <c r="C202">
        <v>0.68540000000000001</v>
      </c>
      <c r="D202">
        <v>0.746</v>
      </c>
      <c r="E202">
        <v>0.75729999999999997</v>
      </c>
      <c r="F202">
        <v>0.15770000000000001</v>
      </c>
      <c r="G202">
        <v>1.171</v>
      </c>
      <c r="H202">
        <v>1.6695</v>
      </c>
      <c r="I202">
        <v>9.0100000000000006E-3</v>
      </c>
      <c r="J202">
        <v>0.1431</v>
      </c>
      <c r="K202">
        <v>0.59489999999999998</v>
      </c>
      <c r="L202">
        <v>0.13109999999999999</v>
      </c>
    </row>
    <row r="203" spans="1:12" x14ac:dyDescent="0.25">
      <c r="A203" s="4">
        <v>37901</v>
      </c>
      <c r="B203">
        <v>94.96</v>
      </c>
      <c r="C203">
        <v>0.69059999999999999</v>
      </c>
      <c r="D203">
        <v>0.75090000000000001</v>
      </c>
      <c r="E203">
        <v>0.75939999999999996</v>
      </c>
      <c r="F203">
        <v>0.1583</v>
      </c>
      <c r="G203">
        <v>1.1760999999999999</v>
      </c>
      <c r="H203">
        <v>1.6623999999999999</v>
      </c>
      <c r="I203">
        <v>9.0939999999999997E-3</v>
      </c>
      <c r="J203">
        <v>0.14280000000000001</v>
      </c>
      <c r="K203">
        <v>0.59840000000000004</v>
      </c>
      <c r="L203">
        <v>0.13134999999999999</v>
      </c>
    </row>
    <row r="204" spans="1:12" x14ac:dyDescent="0.25">
      <c r="A204" s="4">
        <v>37902</v>
      </c>
      <c r="B204">
        <v>94.83</v>
      </c>
      <c r="C204">
        <v>0.69069999999999998</v>
      </c>
      <c r="D204">
        <v>0.74939999999999996</v>
      </c>
      <c r="E204">
        <v>0.76180000000000003</v>
      </c>
      <c r="F204">
        <v>0.159</v>
      </c>
      <c r="G204">
        <v>1.1812</v>
      </c>
      <c r="H204">
        <v>1.6627000000000001</v>
      </c>
      <c r="I204">
        <v>9.1240000000000002E-3</v>
      </c>
      <c r="J204">
        <v>0.14360000000000001</v>
      </c>
      <c r="K204">
        <v>0.59860000000000002</v>
      </c>
      <c r="L204">
        <v>0.13175000000000001</v>
      </c>
    </row>
    <row r="205" spans="1:12" x14ac:dyDescent="0.25">
      <c r="A205" s="4">
        <v>37903</v>
      </c>
      <c r="B205">
        <v>94.95</v>
      </c>
      <c r="C205">
        <v>0.69030000000000002</v>
      </c>
      <c r="D205">
        <v>0.74690000000000001</v>
      </c>
      <c r="E205">
        <v>0.7591</v>
      </c>
      <c r="F205">
        <v>0.158</v>
      </c>
      <c r="G205">
        <v>1.1748000000000001</v>
      </c>
      <c r="H205">
        <v>1.6661000000000001</v>
      </c>
      <c r="I205">
        <v>9.1680000000000008E-3</v>
      </c>
      <c r="J205">
        <v>0.14269999999999999</v>
      </c>
      <c r="K205">
        <v>0.59940000000000004</v>
      </c>
      <c r="L205">
        <v>0.13084999999999999</v>
      </c>
    </row>
    <row r="206" spans="1:12" x14ac:dyDescent="0.25">
      <c r="A206" s="4">
        <v>37904</v>
      </c>
      <c r="B206">
        <v>94.57</v>
      </c>
      <c r="C206">
        <v>0.69169999999999998</v>
      </c>
      <c r="D206">
        <v>0.75700000000000001</v>
      </c>
      <c r="E206">
        <v>0.76149999999999995</v>
      </c>
      <c r="F206">
        <v>0.15890000000000001</v>
      </c>
      <c r="G206">
        <v>1.1798</v>
      </c>
      <c r="H206">
        <v>1.6637</v>
      </c>
      <c r="I206">
        <v>9.2029999999999994E-3</v>
      </c>
      <c r="J206">
        <v>0.14349999999999999</v>
      </c>
      <c r="K206">
        <v>0.59989999999999999</v>
      </c>
      <c r="L206">
        <v>0.13125000000000001</v>
      </c>
    </row>
    <row r="207" spans="1:12" x14ac:dyDescent="0.25">
      <c r="A207" s="4">
        <v>37907</v>
      </c>
      <c r="B207">
        <v>94.78</v>
      </c>
      <c r="C207">
        <v>0.68989999999999996</v>
      </c>
      <c r="D207">
        <v>0.75760000000000005</v>
      </c>
      <c r="E207">
        <v>0.75600000000000001</v>
      </c>
      <c r="F207">
        <v>0.15740000000000001</v>
      </c>
      <c r="G207">
        <v>1.1705000000000001</v>
      </c>
      <c r="H207">
        <v>1.6665000000000001</v>
      </c>
      <c r="I207">
        <v>9.1809999999999999E-3</v>
      </c>
      <c r="J207">
        <v>0.14199999999999999</v>
      </c>
      <c r="K207">
        <v>0.59770000000000001</v>
      </c>
      <c r="L207">
        <v>0.13020000000000001</v>
      </c>
    </row>
    <row r="208" spans="1:12" x14ac:dyDescent="0.25">
      <c r="A208" s="4">
        <v>37908</v>
      </c>
      <c r="B208">
        <v>94.93</v>
      </c>
      <c r="C208">
        <v>0.69020000000000004</v>
      </c>
      <c r="D208">
        <v>0.75549999999999995</v>
      </c>
      <c r="E208">
        <v>0.75900000000000001</v>
      </c>
      <c r="F208">
        <v>0.1578</v>
      </c>
      <c r="G208">
        <v>1.1722999999999999</v>
      </c>
      <c r="H208">
        <v>1.6717</v>
      </c>
      <c r="I208">
        <v>9.1850000000000005E-3</v>
      </c>
      <c r="J208">
        <v>0.14199999999999999</v>
      </c>
      <c r="K208">
        <v>0.59689999999999999</v>
      </c>
      <c r="L208">
        <v>0.13084999999999999</v>
      </c>
    </row>
    <row r="209" spans="1:12" x14ac:dyDescent="0.25">
      <c r="A209" s="4">
        <v>37909</v>
      </c>
      <c r="B209">
        <v>95.11</v>
      </c>
      <c r="C209">
        <v>0.68859999999999999</v>
      </c>
      <c r="D209">
        <v>0.75309999999999999</v>
      </c>
      <c r="E209">
        <v>0.75160000000000005</v>
      </c>
      <c r="F209">
        <v>0.15670000000000001</v>
      </c>
      <c r="G209">
        <v>1.1635</v>
      </c>
      <c r="H209">
        <v>1.6675</v>
      </c>
      <c r="I209">
        <v>9.129E-3</v>
      </c>
      <c r="J209">
        <v>0.1409</v>
      </c>
      <c r="K209">
        <v>0.59489999999999998</v>
      </c>
      <c r="L209">
        <v>0.13014999999999999</v>
      </c>
    </row>
    <row r="210" spans="1:12" x14ac:dyDescent="0.25">
      <c r="A210" s="4">
        <v>37910</v>
      </c>
      <c r="B210">
        <v>94.87</v>
      </c>
      <c r="C210">
        <v>0.68820000000000003</v>
      </c>
      <c r="D210">
        <v>0.75849999999999995</v>
      </c>
      <c r="E210">
        <v>0.74870000000000003</v>
      </c>
      <c r="F210">
        <v>0.156</v>
      </c>
      <c r="G210">
        <v>1.1587000000000001</v>
      </c>
      <c r="H210">
        <v>1.6729000000000001</v>
      </c>
      <c r="I210">
        <v>9.0939999999999997E-3</v>
      </c>
      <c r="J210">
        <v>0.1406</v>
      </c>
      <c r="K210">
        <v>0.59460000000000002</v>
      </c>
      <c r="L210">
        <v>0.12920000000000001</v>
      </c>
    </row>
    <row r="211" spans="1:12" x14ac:dyDescent="0.25">
      <c r="A211" s="4">
        <v>37911</v>
      </c>
      <c r="B211">
        <v>95.1</v>
      </c>
      <c r="C211">
        <v>0.69259999999999999</v>
      </c>
      <c r="D211">
        <v>0.76</v>
      </c>
      <c r="E211">
        <v>0.75319999999999998</v>
      </c>
      <c r="F211">
        <v>0.1573</v>
      </c>
      <c r="G211">
        <v>1.1678999999999999</v>
      </c>
      <c r="H211">
        <v>1.6785999999999999</v>
      </c>
      <c r="I211">
        <v>9.1450000000000004E-3</v>
      </c>
      <c r="J211">
        <v>0.1414</v>
      </c>
      <c r="K211">
        <v>0.59689999999999999</v>
      </c>
      <c r="L211">
        <v>0.12934999999999999</v>
      </c>
    </row>
    <row r="212" spans="1:12" x14ac:dyDescent="0.25">
      <c r="A212" s="4">
        <v>37914</v>
      </c>
      <c r="B212">
        <v>95.08</v>
      </c>
      <c r="C212">
        <v>0.69140000000000001</v>
      </c>
      <c r="D212">
        <v>0.75760000000000005</v>
      </c>
      <c r="E212">
        <v>0.75039999999999996</v>
      </c>
      <c r="F212">
        <v>0.1565</v>
      </c>
      <c r="G212">
        <v>1.1635</v>
      </c>
      <c r="H212">
        <v>1.6707999999999998</v>
      </c>
      <c r="I212">
        <v>9.0600000000000003E-3</v>
      </c>
      <c r="J212">
        <v>0.14019999999999999</v>
      </c>
      <c r="K212">
        <v>0.59570000000000001</v>
      </c>
      <c r="L212">
        <v>0.12825</v>
      </c>
    </row>
    <row r="213" spans="1:12" x14ac:dyDescent="0.25">
      <c r="A213" s="4">
        <v>37915</v>
      </c>
      <c r="B213">
        <v>94.86</v>
      </c>
      <c r="C213">
        <v>0.70009999999999994</v>
      </c>
      <c r="D213">
        <v>0.76</v>
      </c>
      <c r="E213">
        <v>0.75160000000000005</v>
      </c>
      <c r="F213">
        <v>0.157</v>
      </c>
      <c r="G213">
        <v>1.1667000000000001</v>
      </c>
      <c r="H213">
        <v>1.6747999999999998</v>
      </c>
      <c r="I213">
        <v>9.1339999999999998E-3</v>
      </c>
      <c r="J213">
        <v>0.14080000000000001</v>
      </c>
      <c r="K213">
        <v>0.6038</v>
      </c>
      <c r="L213">
        <v>0.12909999999999999</v>
      </c>
    </row>
    <row r="214" spans="1:12" x14ac:dyDescent="0.25">
      <c r="A214" s="4">
        <v>37916</v>
      </c>
      <c r="B214">
        <v>94.44</v>
      </c>
      <c r="C214">
        <v>0.70489999999999997</v>
      </c>
      <c r="D214">
        <v>0.7671</v>
      </c>
      <c r="E214">
        <v>0.76129999999999998</v>
      </c>
      <c r="F214">
        <v>0.1588</v>
      </c>
      <c r="G214">
        <v>1.1804000000000001</v>
      </c>
      <c r="H214">
        <v>1.6913</v>
      </c>
      <c r="I214">
        <v>9.1760000000000001E-3</v>
      </c>
      <c r="J214">
        <v>0.1434</v>
      </c>
      <c r="K214">
        <v>0.60629999999999995</v>
      </c>
      <c r="L214">
        <v>0.13095000000000001</v>
      </c>
    </row>
    <row r="215" spans="1:12" x14ac:dyDescent="0.25">
      <c r="A215" s="4">
        <v>37917</v>
      </c>
      <c r="B215">
        <v>94.59</v>
      </c>
      <c r="C215">
        <v>0.7</v>
      </c>
      <c r="D215">
        <v>0.76459999999999995</v>
      </c>
      <c r="E215">
        <v>0.76170000000000004</v>
      </c>
      <c r="F215">
        <v>0.15870000000000001</v>
      </c>
      <c r="G215">
        <v>1.1791</v>
      </c>
      <c r="H215">
        <v>1.6951000000000001</v>
      </c>
      <c r="I215">
        <v>9.1319999999999995E-3</v>
      </c>
      <c r="J215">
        <v>0.14280000000000001</v>
      </c>
      <c r="K215">
        <v>0.60909999999999997</v>
      </c>
      <c r="L215">
        <v>0.13005</v>
      </c>
    </row>
    <row r="216" spans="1:12" x14ac:dyDescent="0.25">
      <c r="A216" s="4">
        <v>37918</v>
      </c>
      <c r="B216">
        <v>94.44</v>
      </c>
      <c r="C216">
        <v>0.69930000000000003</v>
      </c>
      <c r="D216">
        <v>0.76480000000000004</v>
      </c>
      <c r="E216">
        <v>0.76170000000000004</v>
      </c>
      <c r="F216">
        <v>0.15859999999999999</v>
      </c>
      <c r="G216">
        <v>1.1780999999999999</v>
      </c>
      <c r="H216">
        <v>1.6953</v>
      </c>
      <c r="I216">
        <v>9.1509999999999994E-3</v>
      </c>
      <c r="J216">
        <v>0.1424</v>
      </c>
      <c r="K216">
        <v>0.60940000000000005</v>
      </c>
      <c r="L216">
        <v>0.12970000000000001</v>
      </c>
    </row>
    <row r="217" spans="1:12" x14ac:dyDescent="0.25">
      <c r="A217" s="4">
        <v>37921</v>
      </c>
      <c r="B217">
        <v>94.41</v>
      </c>
      <c r="C217">
        <v>0.70450000000000002</v>
      </c>
      <c r="D217">
        <v>0.76280000000000003</v>
      </c>
      <c r="E217">
        <v>0.75880000000000003</v>
      </c>
      <c r="F217">
        <v>0.15809999999999999</v>
      </c>
      <c r="G217">
        <v>1.1743999999999999</v>
      </c>
      <c r="H217">
        <v>1.6945999999999999</v>
      </c>
      <c r="I217">
        <v>9.214E-3</v>
      </c>
      <c r="J217">
        <v>0.1424</v>
      </c>
      <c r="K217">
        <v>0.61199999999999999</v>
      </c>
      <c r="L217">
        <v>0.12945000000000001</v>
      </c>
    </row>
    <row r="218" spans="1:12" x14ac:dyDescent="0.25">
      <c r="A218" s="4">
        <v>37922</v>
      </c>
      <c r="B218">
        <v>94.54</v>
      </c>
      <c r="C218">
        <v>0.70550000000000002</v>
      </c>
      <c r="D218">
        <v>0.76329999999999998</v>
      </c>
      <c r="E218">
        <v>0.75119999999999998</v>
      </c>
      <c r="F218">
        <v>0.157</v>
      </c>
      <c r="G218">
        <v>1.1669</v>
      </c>
      <c r="H218">
        <v>1.6966999999999999</v>
      </c>
      <c r="I218">
        <v>9.2350000000000002E-3</v>
      </c>
      <c r="J218">
        <v>0.14180000000000001</v>
      </c>
      <c r="K218">
        <v>0.61219999999999997</v>
      </c>
      <c r="L218">
        <v>0.12884999999999999</v>
      </c>
    </row>
    <row r="219" spans="1:12" x14ac:dyDescent="0.25">
      <c r="A219" s="4">
        <v>37923</v>
      </c>
      <c r="B219">
        <v>94.45</v>
      </c>
      <c r="C219">
        <v>0.70350000000000001</v>
      </c>
      <c r="D219">
        <v>0.76229999999999998</v>
      </c>
      <c r="E219">
        <v>0.75129999999999997</v>
      </c>
      <c r="F219">
        <v>0.157</v>
      </c>
      <c r="G219">
        <v>1.1661999999999999</v>
      </c>
      <c r="H219">
        <v>1.6979</v>
      </c>
      <c r="I219">
        <v>9.2320000000000006E-3</v>
      </c>
      <c r="J219">
        <v>0.14169999999999999</v>
      </c>
      <c r="K219">
        <v>0.61209999999999998</v>
      </c>
      <c r="L219">
        <v>0.12945000000000001</v>
      </c>
    </row>
    <row r="220" spans="1:12" x14ac:dyDescent="0.25">
      <c r="A220" s="4">
        <v>37924</v>
      </c>
      <c r="B220">
        <v>94.48</v>
      </c>
      <c r="C220">
        <v>0.70469999999999999</v>
      </c>
      <c r="D220">
        <v>0.7611</v>
      </c>
      <c r="E220">
        <v>0.75019999999999998</v>
      </c>
      <c r="F220">
        <v>0.1565</v>
      </c>
      <c r="G220">
        <v>1.1626000000000001</v>
      </c>
      <c r="H220">
        <v>1.6954</v>
      </c>
      <c r="I220">
        <v>9.1970000000000003E-3</v>
      </c>
      <c r="J220">
        <v>0.14169999999999999</v>
      </c>
      <c r="K220">
        <v>0.61060000000000003</v>
      </c>
      <c r="L220">
        <v>0.12859999999999999</v>
      </c>
    </row>
    <row r="221" spans="1:12" x14ac:dyDescent="0.25">
      <c r="A221" s="4">
        <v>37925</v>
      </c>
      <c r="B221">
        <v>94.9</v>
      </c>
      <c r="C221">
        <v>0.70860000000000001</v>
      </c>
      <c r="D221">
        <v>0.75760000000000005</v>
      </c>
      <c r="E221">
        <v>0.74680000000000002</v>
      </c>
      <c r="F221">
        <v>0.156</v>
      </c>
      <c r="G221">
        <v>1.1593</v>
      </c>
      <c r="H221">
        <v>1.6957</v>
      </c>
      <c r="I221">
        <v>9.0959999999999999E-3</v>
      </c>
      <c r="J221">
        <v>0.14069999999999999</v>
      </c>
      <c r="K221">
        <v>0.61360000000000003</v>
      </c>
      <c r="L221">
        <v>0.12775</v>
      </c>
    </row>
    <row r="222" spans="1:12" x14ac:dyDescent="0.25">
      <c r="A222" s="4">
        <v>37928</v>
      </c>
      <c r="B222">
        <v>95.54</v>
      </c>
      <c r="C222">
        <v>0.69669999999999999</v>
      </c>
      <c r="D222">
        <v>0.74750000000000005</v>
      </c>
      <c r="E222">
        <v>0.73499999999999999</v>
      </c>
      <c r="F222">
        <v>0.15409999999999999</v>
      </c>
      <c r="G222">
        <v>1.1456999999999999</v>
      </c>
      <c r="H222">
        <v>1.6760999999999999</v>
      </c>
      <c r="I222">
        <v>9.0130000000000002E-3</v>
      </c>
      <c r="J222">
        <v>0.13930000000000001</v>
      </c>
      <c r="K222">
        <v>0.60609999999999997</v>
      </c>
      <c r="L222">
        <v>0.1265</v>
      </c>
    </row>
    <row r="223" spans="1:12" x14ac:dyDescent="0.25">
      <c r="A223" s="4">
        <v>37929</v>
      </c>
      <c r="B223">
        <v>95.33</v>
      </c>
      <c r="C223">
        <v>0.70320000000000005</v>
      </c>
      <c r="D223">
        <v>0.75229999999999997</v>
      </c>
      <c r="E223">
        <v>0.73460000000000003</v>
      </c>
      <c r="F223">
        <v>0.15459999999999999</v>
      </c>
      <c r="G223">
        <v>1.1493</v>
      </c>
      <c r="H223">
        <v>1.6804999999999999</v>
      </c>
      <c r="I223">
        <v>9.1280000000000007E-3</v>
      </c>
      <c r="J223">
        <v>0.1396</v>
      </c>
      <c r="K223">
        <v>0.61319999999999997</v>
      </c>
      <c r="L223">
        <v>0.12734999999999999</v>
      </c>
    </row>
    <row r="224" spans="1:12" x14ac:dyDescent="0.25">
      <c r="A224" s="4">
        <v>37930</v>
      </c>
      <c r="B224">
        <v>95.32</v>
      </c>
      <c r="C224">
        <v>0.70909999999999995</v>
      </c>
      <c r="D224">
        <v>0.74960000000000004</v>
      </c>
      <c r="E224">
        <v>0.73040000000000005</v>
      </c>
      <c r="F224">
        <v>0.15390000000000001</v>
      </c>
      <c r="G224">
        <v>1.1438999999999999</v>
      </c>
      <c r="H224">
        <v>1.6743000000000001</v>
      </c>
      <c r="I224">
        <v>9.1000000000000004E-3</v>
      </c>
      <c r="J224">
        <v>0.1386</v>
      </c>
      <c r="K224">
        <v>0.61599999999999999</v>
      </c>
      <c r="L224">
        <v>0.12675</v>
      </c>
    </row>
    <row r="225" spans="1:12" x14ac:dyDescent="0.25">
      <c r="A225" s="4">
        <v>37931</v>
      </c>
      <c r="B225">
        <v>95.54</v>
      </c>
      <c r="C225">
        <v>0.70679999999999998</v>
      </c>
      <c r="D225">
        <v>0.74670000000000003</v>
      </c>
      <c r="E225">
        <v>0.72609999999999997</v>
      </c>
      <c r="F225">
        <v>0.15359999999999999</v>
      </c>
      <c r="G225">
        <v>1.1415999999999999</v>
      </c>
      <c r="H225">
        <v>1.6678999999999999</v>
      </c>
      <c r="I225">
        <v>9.0699999999999999E-3</v>
      </c>
      <c r="J225">
        <v>0.1384</v>
      </c>
      <c r="K225">
        <v>0.61350000000000005</v>
      </c>
      <c r="L225">
        <v>0.12695000000000001</v>
      </c>
    </row>
    <row r="226" spans="1:12" x14ac:dyDescent="0.25">
      <c r="A226" s="4">
        <v>37932</v>
      </c>
      <c r="B226">
        <v>95.19</v>
      </c>
      <c r="C226">
        <v>0.70950000000000002</v>
      </c>
      <c r="D226">
        <v>0.75629999999999997</v>
      </c>
      <c r="E226">
        <v>0.73309999999999997</v>
      </c>
      <c r="F226">
        <v>0.155</v>
      </c>
      <c r="G226">
        <v>1.1525000000000001</v>
      </c>
      <c r="H226">
        <v>1.6762000000000001</v>
      </c>
      <c r="I226">
        <v>9.1430000000000001E-3</v>
      </c>
      <c r="J226">
        <v>0.13969999999999999</v>
      </c>
      <c r="K226">
        <v>0.61660000000000004</v>
      </c>
      <c r="L226">
        <v>0.1283</v>
      </c>
    </row>
    <row r="227" spans="1:12" x14ac:dyDescent="0.25">
      <c r="A227" s="4">
        <v>37935</v>
      </c>
      <c r="B227">
        <v>94.78</v>
      </c>
      <c r="C227">
        <v>0.71550000000000002</v>
      </c>
      <c r="D227">
        <v>0.76139999999999997</v>
      </c>
      <c r="E227">
        <v>0.72899999999999998</v>
      </c>
      <c r="F227">
        <v>0.15429999999999999</v>
      </c>
      <c r="G227">
        <v>1.1480999999999999</v>
      </c>
      <c r="H227">
        <v>1.6707000000000001</v>
      </c>
      <c r="I227">
        <v>9.1859999999999997E-3</v>
      </c>
      <c r="J227">
        <v>0.13980000000000001</v>
      </c>
      <c r="K227">
        <v>0.62280000000000002</v>
      </c>
      <c r="L227">
        <v>0.12814999999999999</v>
      </c>
    </row>
    <row r="228" spans="1:12" x14ac:dyDescent="0.25">
      <c r="A228" s="4">
        <v>37936</v>
      </c>
      <c r="B228">
        <v>94.78</v>
      </c>
      <c r="C228">
        <v>0.71540000000000004</v>
      </c>
      <c r="D228">
        <v>0.76219999999999999</v>
      </c>
      <c r="E228">
        <v>0.73419999999999996</v>
      </c>
      <c r="F228">
        <v>0.1547</v>
      </c>
      <c r="G228">
        <v>1.1522999999999999</v>
      </c>
      <c r="H228">
        <v>1.6653</v>
      </c>
      <c r="I228">
        <v>9.1979999999999996E-3</v>
      </c>
      <c r="J228">
        <v>0.1401</v>
      </c>
      <c r="K228">
        <v>0.62609999999999999</v>
      </c>
      <c r="L228">
        <v>0.12814999999999999</v>
      </c>
    </row>
    <row r="229" spans="1:12" x14ac:dyDescent="0.25">
      <c r="A229" s="4">
        <v>37937</v>
      </c>
      <c r="B229">
        <v>94.5</v>
      </c>
      <c r="C229">
        <v>0.71630000000000005</v>
      </c>
      <c r="D229">
        <v>0.76670000000000005</v>
      </c>
      <c r="E229">
        <v>0.7399</v>
      </c>
      <c r="F229">
        <v>0.15640000000000001</v>
      </c>
      <c r="G229">
        <v>1.1633</v>
      </c>
      <c r="H229">
        <v>1.6738</v>
      </c>
      <c r="I229">
        <v>9.1870000000000007E-3</v>
      </c>
      <c r="J229">
        <v>0.1421</v>
      </c>
      <c r="K229">
        <v>0.62580000000000002</v>
      </c>
      <c r="L229">
        <v>0.1298</v>
      </c>
    </row>
    <row r="230" spans="1:12" x14ac:dyDescent="0.25">
      <c r="A230" s="4">
        <v>37938</v>
      </c>
      <c r="B230">
        <v>94.38</v>
      </c>
      <c r="C230">
        <v>0.72140000000000004</v>
      </c>
      <c r="D230">
        <v>0.76970000000000005</v>
      </c>
      <c r="E230">
        <v>0.748</v>
      </c>
      <c r="F230">
        <v>0.15770000000000001</v>
      </c>
      <c r="G230">
        <v>1.1734</v>
      </c>
      <c r="H230">
        <v>1.6872</v>
      </c>
      <c r="I230">
        <v>9.2510000000000005E-3</v>
      </c>
      <c r="J230">
        <v>0.14299999999999999</v>
      </c>
      <c r="K230">
        <v>0.63109999999999999</v>
      </c>
      <c r="L230">
        <v>0.13089999999999999</v>
      </c>
    </row>
    <row r="231" spans="1:12" x14ac:dyDescent="0.25">
      <c r="A231" s="4">
        <v>37939</v>
      </c>
      <c r="B231">
        <v>94.25</v>
      </c>
      <c r="C231">
        <v>0.7208</v>
      </c>
      <c r="D231">
        <v>0.76770000000000005</v>
      </c>
      <c r="E231">
        <v>0.75349999999999995</v>
      </c>
      <c r="F231">
        <v>0.15820000000000001</v>
      </c>
      <c r="G231">
        <v>1.1778999999999999</v>
      </c>
      <c r="H231">
        <v>1.6879999999999999</v>
      </c>
      <c r="I231">
        <v>9.2300000000000004E-3</v>
      </c>
      <c r="J231">
        <v>0.14349999999999999</v>
      </c>
      <c r="K231">
        <v>0.63170000000000004</v>
      </c>
      <c r="L231">
        <v>0.13145000000000001</v>
      </c>
    </row>
    <row r="232" spans="1:12" x14ac:dyDescent="0.25">
      <c r="A232" s="4">
        <v>37942</v>
      </c>
      <c r="B232">
        <v>94.41</v>
      </c>
      <c r="C232">
        <v>0.71189999999999998</v>
      </c>
      <c r="D232">
        <v>0.76259999999999994</v>
      </c>
      <c r="E232">
        <v>0.755</v>
      </c>
      <c r="F232">
        <v>0.15790000000000001</v>
      </c>
      <c r="G232">
        <v>1.1749000000000001</v>
      </c>
      <c r="H232">
        <v>1.6919999999999999</v>
      </c>
      <c r="I232">
        <v>9.1809999999999999E-3</v>
      </c>
      <c r="J232">
        <v>0.14299999999999999</v>
      </c>
      <c r="K232">
        <v>0.62629999999999997</v>
      </c>
      <c r="L232">
        <v>0.13114999999999999</v>
      </c>
    </row>
    <row r="233" spans="1:12" x14ac:dyDescent="0.25">
      <c r="A233" s="4">
        <v>37943</v>
      </c>
      <c r="B233">
        <v>94.05</v>
      </c>
      <c r="C233">
        <v>0.72450000000000003</v>
      </c>
      <c r="D233">
        <v>0.77029999999999998</v>
      </c>
      <c r="E233">
        <v>0.77429999999999999</v>
      </c>
      <c r="F233">
        <v>0.161</v>
      </c>
      <c r="G233">
        <v>1.1973</v>
      </c>
      <c r="H233">
        <v>1.7042999999999999</v>
      </c>
      <c r="I233">
        <v>9.2639999999999997E-3</v>
      </c>
      <c r="J233">
        <v>0.14610000000000001</v>
      </c>
      <c r="K233">
        <v>0.63790000000000002</v>
      </c>
      <c r="L233">
        <v>0.13335</v>
      </c>
    </row>
    <row r="234" spans="1:12" x14ac:dyDescent="0.25">
      <c r="A234" s="4">
        <v>37944</v>
      </c>
      <c r="B234">
        <v>94.15</v>
      </c>
      <c r="C234">
        <v>0.72140000000000004</v>
      </c>
      <c r="D234">
        <v>0.76670000000000005</v>
      </c>
      <c r="E234">
        <v>0.76429999999999998</v>
      </c>
      <c r="F234">
        <v>0.15970000000000001</v>
      </c>
      <c r="G234">
        <v>1.1878</v>
      </c>
      <c r="H234">
        <v>1.6973</v>
      </c>
      <c r="I234">
        <v>9.1479999999999999E-3</v>
      </c>
      <c r="J234">
        <v>0.1454</v>
      </c>
      <c r="K234">
        <v>0.63739999999999997</v>
      </c>
      <c r="L234">
        <v>0.13214999999999999</v>
      </c>
    </row>
    <row r="235" spans="1:12" x14ac:dyDescent="0.25">
      <c r="A235" s="4">
        <v>37945</v>
      </c>
      <c r="B235">
        <v>94.08</v>
      </c>
      <c r="C235">
        <v>0.7218</v>
      </c>
      <c r="D235">
        <v>0.76780000000000004</v>
      </c>
      <c r="E235">
        <v>0.76959999999999995</v>
      </c>
      <c r="F235">
        <v>0.16020000000000001</v>
      </c>
      <c r="G235">
        <v>1.1911</v>
      </c>
      <c r="H235">
        <v>1.7044999999999999</v>
      </c>
      <c r="I235">
        <v>9.1750000000000009E-3</v>
      </c>
      <c r="J235">
        <v>0.14580000000000001</v>
      </c>
      <c r="K235">
        <v>0.6401</v>
      </c>
      <c r="L235">
        <v>0.13255</v>
      </c>
    </row>
    <row r="236" spans="1:12" x14ac:dyDescent="0.25">
      <c r="A236" s="4">
        <v>37946</v>
      </c>
      <c r="B236">
        <v>94.11</v>
      </c>
      <c r="C236">
        <v>0.72370000000000001</v>
      </c>
      <c r="D236">
        <v>0.76780000000000004</v>
      </c>
      <c r="E236">
        <v>0.7702</v>
      </c>
      <c r="F236">
        <v>0.16020000000000001</v>
      </c>
      <c r="G236">
        <v>1.1914</v>
      </c>
      <c r="H236">
        <v>1.7044999999999999</v>
      </c>
      <c r="I236">
        <v>9.1929999999999998E-3</v>
      </c>
      <c r="J236">
        <v>0.1459</v>
      </c>
      <c r="K236">
        <v>0.64259999999999995</v>
      </c>
      <c r="L236">
        <v>0.13289999999999999</v>
      </c>
    </row>
    <row r="237" spans="1:12" x14ac:dyDescent="0.25">
      <c r="A237" s="4">
        <v>37949</v>
      </c>
      <c r="B237">
        <v>94.83</v>
      </c>
      <c r="C237">
        <v>0.71870000000000001</v>
      </c>
      <c r="D237">
        <v>0.7591</v>
      </c>
      <c r="E237">
        <v>0.75739999999999996</v>
      </c>
      <c r="F237">
        <v>0.1583</v>
      </c>
      <c r="G237">
        <v>1.1771</v>
      </c>
      <c r="H237">
        <v>1.6966999999999999</v>
      </c>
      <c r="I237">
        <v>9.1459999999999996E-3</v>
      </c>
      <c r="J237">
        <v>0.14419999999999999</v>
      </c>
      <c r="K237">
        <v>0.63670000000000004</v>
      </c>
      <c r="L237">
        <v>0.13125000000000001</v>
      </c>
    </row>
    <row r="238" spans="1:12" x14ac:dyDescent="0.25">
      <c r="A238" s="4">
        <v>37950</v>
      </c>
      <c r="B238">
        <v>94.88</v>
      </c>
      <c r="C238">
        <v>0.71940000000000004</v>
      </c>
      <c r="D238">
        <v>0.76319999999999999</v>
      </c>
      <c r="E238">
        <v>0.75880000000000003</v>
      </c>
      <c r="F238">
        <v>0.15840000000000001</v>
      </c>
      <c r="G238">
        <v>1.1792</v>
      </c>
      <c r="H238">
        <v>1.6987999999999999</v>
      </c>
      <c r="I238">
        <v>9.1389999999999996E-3</v>
      </c>
      <c r="J238">
        <v>0.1444</v>
      </c>
      <c r="K238">
        <v>0.63770000000000004</v>
      </c>
      <c r="L238">
        <v>0.13139999999999999</v>
      </c>
    </row>
    <row r="239" spans="1:12" x14ac:dyDescent="0.25">
      <c r="A239" s="4">
        <v>37951</v>
      </c>
      <c r="B239">
        <v>94.4</v>
      </c>
      <c r="C239">
        <v>0.7238</v>
      </c>
      <c r="D239">
        <v>0.7671</v>
      </c>
      <c r="E239">
        <v>0.77390000000000003</v>
      </c>
      <c r="F239">
        <v>0.1605</v>
      </c>
      <c r="G239">
        <v>1.1940999999999999</v>
      </c>
      <c r="H239">
        <v>1.7124000000000001</v>
      </c>
      <c r="I239">
        <v>9.1669999999999998E-3</v>
      </c>
      <c r="J239">
        <v>0.1462</v>
      </c>
      <c r="K239">
        <v>0.6421</v>
      </c>
      <c r="L239">
        <v>0.13239999999999999</v>
      </c>
    </row>
    <row r="240" spans="1:12" x14ac:dyDescent="0.25">
      <c r="A240" s="4">
        <v>37952</v>
      </c>
      <c r="B240">
        <v>94.5</v>
      </c>
      <c r="C240">
        <v>0.72289999999999999</v>
      </c>
      <c r="D240">
        <v>0.76490000000000002</v>
      </c>
      <c r="E240">
        <v>0.76890000000000003</v>
      </c>
      <c r="F240">
        <v>0.16009999999999999</v>
      </c>
      <c r="G240">
        <v>1.1908000000000001</v>
      </c>
      <c r="H240">
        <v>1.7138</v>
      </c>
      <c r="I240">
        <v>9.1669999999999998E-3</v>
      </c>
      <c r="J240">
        <v>0.1457</v>
      </c>
      <c r="K240">
        <v>0.64049999999999996</v>
      </c>
      <c r="L240">
        <v>0.13195000000000001</v>
      </c>
    </row>
    <row r="241" spans="1:12" x14ac:dyDescent="0.25">
      <c r="A241" s="4">
        <v>37953</v>
      </c>
      <c r="B241">
        <v>94.35</v>
      </c>
      <c r="C241">
        <v>0.72430000000000005</v>
      </c>
      <c r="D241">
        <v>0.76900000000000002</v>
      </c>
      <c r="E241">
        <v>0.77459999999999996</v>
      </c>
      <c r="F241">
        <v>0.1613</v>
      </c>
      <c r="G241">
        <v>1.1995</v>
      </c>
      <c r="H241">
        <v>1.7222</v>
      </c>
      <c r="I241">
        <v>9.1219999999999999E-3</v>
      </c>
      <c r="J241">
        <v>0.14660000000000001</v>
      </c>
      <c r="K241">
        <v>0.6401</v>
      </c>
      <c r="L241">
        <v>0.13239999999999999</v>
      </c>
    </row>
    <row r="242" spans="1:12" x14ac:dyDescent="0.25">
      <c r="A242" s="4">
        <v>37956</v>
      </c>
      <c r="B242">
        <v>94.39</v>
      </c>
      <c r="C242">
        <v>0.72809999999999997</v>
      </c>
      <c r="D242">
        <v>0.76739999999999997</v>
      </c>
      <c r="E242">
        <v>0.77100000000000002</v>
      </c>
      <c r="F242">
        <v>0.161</v>
      </c>
      <c r="G242">
        <v>1.1978</v>
      </c>
      <c r="H242">
        <v>1.7202</v>
      </c>
      <c r="I242">
        <v>9.1400000000000006E-3</v>
      </c>
      <c r="J242">
        <v>0.1467</v>
      </c>
      <c r="K242">
        <v>0.64400000000000002</v>
      </c>
      <c r="L242">
        <v>0.1328</v>
      </c>
    </row>
    <row r="243" spans="1:12" x14ac:dyDescent="0.25">
      <c r="A243" s="4">
        <v>37957</v>
      </c>
      <c r="B243">
        <v>93.95</v>
      </c>
      <c r="C243">
        <v>0.73129999999999995</v>
      </c>
      <c r="D243">
        <v>0.77080000000000004</v>
      </c>
      <c r="E243">
        <v>0.77669999999999995</v>
      </c>
      <c r="F243">
        <v>0.16239999999999999</v>
      </c>
      <c r="G243">
        <v>1.2081</v>
      </c>
      <c r="H243">
        <v>1.7299</v>
      </c>
      <c r="I243">
        <v>9.2060000000000006E-3</v>
      </c>
      <c r="J243">
        <v>0.14799999999999999</v>
      </c>
      <c r="K243">
        <v>0.64680000000000004</v>
      </c>
      <c r="L243">
        <v>0.13405</v>
      </c>
    </row>
    <row r="244" spans="1:12" x14ac:dyDescent="0.25">
      <c r="A244" s="4">
        <v>37958</v>
      </c>
      <c r="B244">
        <v>93.69</v>
      </c>
      <c r="C244">
        <v>0.73729999999999996</v>
      </c>
      <c r="D244">
        <v>0.76870000000000005</v>
      </c>
      <c r="E244">
        <v>0.77739999999999998</v>
      </c>
      <c r="F244">
        <v>0.1628</v>
      </c>
      <c r="G244">
        <v>1.2111000000000001</v>
      </c>
      <c r="H244">
        <v>1.7282999999999999</v>
      </c>
      <c r="I244">
        <v>9.2350000000000002E-3</v>
      </c>
      <c r="J244">
        <v>0.14899999999999999</v>
      </c>
      <c r="K244">
        <v>0.64600000000000002</v>
      </c>
      <c r="L244">
        <v>0.13494999999999999</v>
      </c>
    </row>
    <row r="245" spans="1:12" x14ac:dyDescent="0.25">
      <c r="A245" s="4">
        <v>37959</v>
      </c>
      <c r="B245">
        <v>93.92</v>
      </c>
      <c r="C245">
        <v>0.73550000000000004</v>
      </c>
      <c r="D245">
        <v>0.7621</v>
      </c>
      <c r="E245">
        <v>0.77600000000000002</v>
      </c>
      <c r="F245">
        <v>0.16239999999999999</v>
      </c>
      <c r="G245">
        <v>1.2084999999999999</v>
      </c>
      <c r="H245">
        <v>1.7221</v>
      </c>
      <c r="I245">
        <v>9.2420000000000002E-3</v>
      </c>
      <c r="J245">
        <v>0.14940000000000001</v>
      </c>
      <c r="K245">
        <v>0.64539999999999997</v>
      </c>
      <c r="L245">
        <v>0.1348</v>
      </c>
    </row>
    <row r="246" spans="1:12" x14ac:dyDescent="0.25">
      <c r="A246" s="4">
        <v>37960</v>
      </c>
      <c r="B246">
        <v>93.6</v>
      </c>
      <c r="C246">
        <v>0.73680000000000001</v>
      </c>
      <c r="D246">
        <v>0.76629999999999998</v>
      </c>
      <c r="E246">
        <v>0.78469999999999995</v>
      </c>
      <c r="F246">
        <v>0.1636</v>
      </c>
      <c r="G246">
        <v>1.2171000000000001</v>
      </c>
      <c r="H246">
        <v>1.7296</v>
      </c>
      <c r="I246">
        <v>9.2890000000000004E-3</v>
      </c>
      <c r="J246">
        <v>0.15029999999999999</v>
      </c>
      <c r="K246">
        <v>0.64500000000000002</v>
      </c>
      <c r="L246">
        <v>0.13589999999999999</v>
      </c>
    </row>
    <row r="247" spans="1:12" x14ac:dyDescent="0.25">
      <c r="A247" s="4">
        <v>37963</v>
      </c>
      <c r="B247">
        <v>93.32</v>
      </c>
      <c r="C247">
        <v>0.74050000000000005</v>
      </c>
      <c r="D247">
        <v>0.77029999999999998</v>
      </c>
      <c r="E247">
        <v>0.78890000000000005</v>
      </c>
      <c r="F247">
        <v>0.16420000000000001</v>
      </c>
      <c r="G247">
        <v>1.222</v>
      </c>
      <c r="H247">
        <v>1.7334000000000001</v>
      </c>
      <c r="I247">
        <v>9.3130000000000001E-3</v>
      </c>
      <c r="J247">
        <v>0.15029999999999999</v>
      </c>
      <c r="K247">
        <v>0.64749999999999996</v>
      </c>
      <c r="L247">
        <v>0.13664999999999999</v>
      </c>
    </row>
    <row r="248" spans="1:12" x14ac:dyDescent="0.25">
      <c r="A248" s="4">
        <v>37964</v>
      </c>
      <c r="B248">
        <v>93.4</v>
      </c>
      <c r="C248">
        <v>0.74150000000000005</v>
      </c>
      <c r="D248">
        <v>0.76580000000000004</v>
      </c>
      <c r="E248">
        <v>0.79210000000000003</v>
      </c>
      <c r="F248">
        <v>0.16470000000000001</v>
      </c>
      <c r="G248">
        <v>1.2254</v>
      </c>
      <c r="H248">
        <v>1.7465000000000002</v>
      </c>
      <c r="I248">
        <v>9.3290000000000005E-3</v>
      </c>
      <c r="J248">
        <v>0.151</v>
      </c>
      <c r="K248">
        <v>0.6492</v>
      </c>
      <c r="L248">
        <v>0.13705000000000001</v>
      </c>
    </row>
    <row r="249" spans="1:12" x14ac:dyDescent="0.25">
      <c r="A249" s="4">
        <v>37965</v>
      </c>
      <c r="B249">
        <v>93.42</v>
      </c>
      <c r="C249">
        <v>0.7399</v>
      </c>
      <c r="D249">
        <v>0.76439999999999997</v>
      </c>
      <c r="E249">
        <v>0.78949999999999998</v>
      </c>
      <c r="F249">
        <v>0.16420000000000001</v>
      </c>
      <c r="G249">
        <v>1.2219</v>
      </c>
      <c r="H249">
        <v>1.7429999999999999</v>
      </c>
      <c r="I249">
        <v>9.221E-3</v>
      </c>
      <c r="J249">
        <v>0.15010000000000001</v>
      </c>
      <c r="K249">
        <v>0.64770000000000005</v>
      </c>
      <c r="L249">
        <v>0.13644999999999999</v>
      </c>
    </row>
    <row r="250" spans="1:12" x14ac:dyDescent="0.25">
      <c r="A250" s="4">
        <v>37966</v>
      </c>
      <c r="B250">
        <v>93.87</v>
      </c>
      <c r="C250">
        <v>0.73960000000000004</v>
      </c>
      <c r="D250">
        <v>0.75860000000000005</v>
      </c>
      <c r="E250">
        <v>0.7883</v>
      </c>
      <c r="F250">
        <v>0.1643</v>
      </c>
      <c r="G250">
        <v>1.2224999999999999</v>
      </c>
      <c r="H250">
        <v>1.7457</v>
      </c>
      <c r="I250">
        <v>9.2569999999999996E-3</v>
      </c>
      <c r="J250">
        <v>0.1497</v>
      </c>
      <c r="K250">
        <v>0.64710000000000001</v>
      </c>
      <c r="L250">
        <v>0.13605</v>
      </c>
    </row>
    <row r="251" spans="1:12" x14ac:dyDescent="0.25">
      <c r="A251" s="4">
        <v>37967</v>
      </c>
      <c r="B251">
        <v>93.48</v>
      </c>
      <c r="C251">
        <v>0.74180000000000001</v>
      </c>
      <c r="D251">
        <v>0.76</v>
      </c>
      <c r="E251">
        <v>0.79139999999999999</v>
      </c>
      <c r="F251">
        <v>0.1651</v>
      </c>
      <c r="G251">
        <v>1.2276</v>
      </c>
      <c r="H251">
        <v>1.7459</v>
      </c>
      <c r="I251">
        <v>9.2650000000000007E-3</v>
      </c>
      <c r="J251">
        <v>0.14979999999999999</v>
      </c>
      <c r="K251">
        <v>0.64659999999999995</v>
      </c>
      <c r="L251">
        <v>0.13689999999999999</v>
      </c>
    </row>
    <row r="252" spans="1:12" x14ac:dyDescent="0.25">
      <c r="A252" s="4">
        <v>37970</v>
      </c>
      <c r="B252">
        <v>93.42</v>
      </c>
      <c r="C252">
        <v>0.74419999999999997</v>
      </c>
      <c r="D252">
        <v>0.76239999999999997</v>
      </c>
      <c r="E252">
        <v>0.79390000000000005</v>
      </c>
      <c r="F252">
        <v>0.1656</v>
      </c>
      <c r="G252">
        <v>1.2322</v>
      </c>
      <c r="H252">
        <v>1.7473999999999998</v>
      </c>
      <c r="I252">
        <v>9.2980000000000007E-3</v>
      </c>
      <c r="J252">
        <v>0.1497</v>
      </c>
      <c r="K252">
        <v>0.64890000000000003</v>
      </c>
      <c r="L252">
        <v>0.1366</v>
      </c>
    </row>
    <row r="253" spans="1:12" x14ac:dyDescent="0.25">
      <c r="A253" s="4">
        <v>37971</v>
      </c>
      <c r="B253">
        <v>93.42</v>
      </c>
      <c r="C253">
        <v>0.74360000000000004</v>
      </c>
      <c r="D253">
        <v>0.75349999999999995</v>
      </c>
      <c r="E253">
        <v>0.79410000000000003</v>
      </c>
      <c r="F253">
        <v>0.1656</v>
      </c>
      <c r="G253">
        <v>1.2328999999999999</v>
      </c>
      <c r="H253">
        <v>1.7553000000000001</v>
      </c>
      <c r="I253">
        <v>9.3039999999999998E-3</v>
      </c>
      <c r="J253">
        <v>0.15</v>
      </c>
      <c r="K253">
        <v>0.65090000000000003</v>
      </c>
      <c r="L253">
        <v>0.13650000000000001</v>
      </c>
    </row>
    <row r="254" spans="1:12" x14ac:dyDescent="0.25">
      <c r="A254" s="4">
        <v>37972</v>
      </c>
      <c r="B254">
        <v>93.31</v>
      </c>
      <c r="C254">
        <v>0.73929999999999996</v>
      </c>
      <c r="D254">
        <v>0.75360000000000005</v>
      </c>
      <c r="E254">
        <v>0.79779999999999995</v>
      </c>
      <c r="F254">
        <v>0.1668</v>
      </c>
      <c r="G254">
        <v>1.2412000000000001</v>
      </c>
      <c r="H254">
        <v>1.7663</v>
      </c>
      <c r="I254">
        <v>9.3120000000000008E-3</v>
      </c>
      <c r="J254">
        <v>0.1492</v>
      </c>
      <c r="K254">
        <v>0.64639999999999997</v>
      </c>
      <c r="L254">
        <v>0.13730000000000001</v>
      </c>
    </row>
    <row r="255" spans="1:12" x14ac:dyDescent="0.25">
      <c r="A255" s="4">
        <v>37973</v>
      </c>
      <c r="B255">
        <v>93.43</v>
      </c>
      <c r="C255">
        <v>0.74099999999999999</v>
      </c>
      <c r="D255">
        <v>0.75239999999999996</v>
      </c>
      <c r="E255">
        <v>0.80030000000000001</v>
      </c>
      <c r="F255">
        <v>0.16689999999999999</v>
      </c>
      <c r="G255">
        <v>1.2425999999999999</v>
      </c>
      <c r="H255">
        <v>1.7738</v>
      </c>
      <c r="I255">
        <v>9.2910000000000006E-3</v>
      </c>
      <c r="J255">
        <v>0.1489</v>
      </c>
      <c r="K255">
        <v>0.64829999999999999</v>
      </c>
      <c r="L255">
        <v>0.13705000000000001</v>
      </c>
    </row>
    <row r="256" spans="1:12" x14ac:dyDescent="0.25">
      <c r="A256" s="4">
        <v>37974</v>
      </c>
      <c r="B256">
        <v>93.6</v>
      </c>
      <c r="C256">
        <v>0.73599999999999999</v>
      </c>
      <c r="D256">
        <v>0.74839999999999995</v>
      </c>
      <c r="E256">
        <v>0.79620000000000002</v>
      </c>
      <c r="F256">
        <v>0.1663</v>
      </c>
      <c r="G256">
        <v>1.2374000000000001</v>
      </c>
      <c r="H256">
        <v>1.7652000000000001</v>
      </c>
      <c r="I256">
        <v>9.2759999999999995E-3</v>
      </c>
      <c r="J256">
        <v>0.14860000000000001</v>
      </c>
      <c r="K256">
        <v>0.64480000000000004</v>
      </c>
      <c r="L256">
        <v>0.13644999999999999</v>
      </c>
    </row>
    <row r="257" spans="1:12" x14ac:dyDescent="0.25">
      <c r="A257" s="4">
        <v>37977</v>
      </c>
      <c r="B257">
        <v>93.41</v>
      </c>
      <c r="C257">
        <v>0.73370000000000002</v>
      </c>
      <c r="D257">
        <v>0.75109999999999999</v>
      </c>
      <c r="E257">
        <v>0.7954</v>
      </c>
      <c r="F257">
        <v>0.1666</v>
      </c>
      <c r="G257">
        <v>1.2397</v>
      </c>
      <c r="H257">
        <v>1.7629000000000001</v>
      </c>
      <c r="I257">
        <v>9.2969999999999997E-3</v>
      </c>
      <c r="J257">
        <v>0.1484</v>
      </c>
      <c r="K257">
        <v>0.64190000000000003</v>
      </c>
      <c r="L257">
        <v>0.13639999999999999</v>
      </c>
    </row>
    <row r="258" spans="1:12" x14ac:dyDescent="0.25">
      <c r="A258" s="4">
        <v>37978</v>
      </c>
      <c r="B258">
        <v>93.27</v>
      </c>
      <c r="C258">
        <v>0.73670000000000002</v>
      </c>
      <c r="D258">
        <v>0.75570000000000004</v>
      </c>
      <c r="E258">
        <v>0.79449999999999998</v>
      </c>
      <c r="F258">
        <v>0.16650000000000001</v>
      </c>
      <c r="G258">
        <v>1.2394000000000001</v>
      </c>
      <c r="H258">
        <v>1.7631000000000001</v>
      </c>
      <c r="I258">
        <v>9.3089999999999996E-3</v>
      </c>
      <c r="J258">
        <v>0.14779999999999999</v>
      </c>
      <c r="K258">
        <v>0.64229999999999998</v>
      </c>
      <c r="L258">
        <v>0.13675000000000001</v>
      </c>
    </row>
    <row r="259" spans="1:12" x14ac:dyDescent="0.25">
      <c r="A259" s="4">
        <v>37979</v>
      </c>
      <c r="B259">
        <v>93.03</v>
      </c>
      <c r="C259">
        <v>0.74180000000000001</v>
      </c>
      <c r="D259">
        <v>0.76519999999999999</v>
      </c>
      <c r="E259">
        <v>0.80149999999999999</v>
      </c>
      <c r="F259">
        <v>0.16739999999999999</v>
      </c>
      <c r="G259">
        <v>1.2447999999999999</v>
      </c>
      <c r="H259">
        <v>1.7751999999999999</v>
      </c>
      <c r="I259">
        <v>9.3130000000000001E-3</v>
      </c>
      <c r="J259">
        <v>0.1482</v>
      </c>
      <c r="K259">
        <v>0.64690000000000003</v>
      </c>
      <c r="L259">
        <v>0.13719999999999999</v>
      </c>
    </row>
    <row r="260" spans="1:12" x14ac:dyDescent="0.25">
      <c r="A260" s="4">
        <v>37980</v>
      </c>
      <c r="B260">
        <v>93.03</v>
      </c>
      <c r="C260">
        <v>0.7419</v>
      </c>
      <c r="D260">
        <v>0.76400000000000001</v>
      </c>
      <c r="E260">
        <v>0.80120000000000002</v>
      </c>
      <c r="F260">
        <v>0.1673</v>
      </c>
      <c r="G260">
        <v>1.2453000000000001</v>
      </c>
      <c r="H260">
        <v>1.7732999999999999</v>
      </c>
      <c r="I260">
        <v>9.3229999999999997E-3</v>
      </c>
      <c r="J260">
        <v>0.14760000000000001</v>
      </c>
      <c r="K260">
        <v>0.64739999999999998</v>
      </c>
      <c r="L260">
        <v>0.1368</v>
      </c>
    </row>
    <row r="261" spans="1:12" x14ac:dyDescent="0.25">
      <c r="A261" s="4">
        <v>37981</v>
      </c>
      <c r="B261">
        <v>92.87</v>
      </c>
      <c r="C261">
        <v>0.7419</v>
      </c>
      <c r="D261">
        <v>0.76519999999999999</v>
      </c>
      <c r="E261">
        <v>0.79720000000000002</v>
      </c>
      <c r="F261">
        <v>0.16700000000000001</v>
      </c>
      <c r="G261">
        <v>1.2429000000000001</v>
      </c>
      <c r="H261">
        <v>1.7711000000000001</v>
      </c>
      <c r="I261">
        <v>9.306E-3</v>
      </c>
      <c r="J261">
        <v>0.14710000000000001</v>
      </c>
      <c r="K261">
        <v>0.64629999999999999</v>
      </c>
      <c r="L261">
        <v>0.13669999999999999</v>
      </c>
    </row>
    <row r="262" spans="1:12" x14ac:dyDescent="0.25">
      <c r="A262" s="4">
        <v>37984</v>
      </c>
      <c r="B262">
        <v>92.89</v>
      </c>
      <c r="C262">
        <v>0.74429999999999996</v>
      </c>
      <c r="D262">
        <v>0.76380000000000003</v>
      </c>
      <c r="E262">
        <v>0.80030000000000001</v>
      </c>
      <c r="F262">
        <v>0.1678</v>
      </c>
      <c r="G262">
        <v>1.2490999999999999</v>
      </c>
      <c r="H262">
        <v>1.7732000000000001</v>
      </c>
      <c r="I262">
        <v>9.3390000000000001E-3</v>
      </c>
      <c r="J262">
        <v>0.14810000000000001</v>
      </c>
      <c r="K262">
        <v>0.65180000000000005</v>
      </c>
      <c r="L262">
        <v>0.13730000000000001</v>
      </c>
    </row>
    <row r="263" spans="1:12" x14ac:dyDescent="0.25">
      <c r="A263" s="4">
        <v>37985</v>
      </c>
      <c r="B263">
        <v>92.7</v>
      </c>
      <c r="C263">
        <v>0.74909999999999999</v>
      </c>
      <c r="D263">
        <v>0.77329999999999999</v>
      </c>
      <c r="E263">
        <v>0.80500000000000005</v>
      </c>
      <c r="F263">
        <v>0.1686</v>
      </c>
      <c r="G263">
        <v>1.2551000000000001</v>
      </c>
      <c r="H263">
        <v>1.7774000000000001</v>
      </c>
      <c r="I263">
        <v>9.3480000000000004E-3</v>
      </c>
      <c r="J263">
        <v>0.14910000000000001</v>
      </c>
      <c r="K263">
        <v>0.65449999999999997</v>
      </c>
      <c r="L263">
        <v>0.13815</v>
      </c>
    </row>
    <row r="264" spans="1:12" x14ac:dyDescent="0.25">
      <c r="A264" s="4">
        <v>37986</v>
      </c>
      <c r="B264">
        <v>92.37</v>
      </c>
      <c r="C264">
        <v>0.752</v>
      </c>
      <c r="D264">
        <v>0.77039999999999997</v>
      </c>
      <c r="E264">
        <v>0.80689999999999995</v>
      </c>
      <c r="F264">
        <v>0.1691</v>
      </c>
      <c r="G264">
        <v>1.2595000000000001</v>
      </c>
      <c r="H264">
        <v>1.7858000000000001</v>
      </c>
      <c r="I264">
        <v>9.3270000000000002E-3</v>
      </c>
      <c r="J264">
        <v>0.15</v>
      </c>
      <c r="K264">
        <v>0.65559999999999996</v>
      </c>
      <c r="L264">
        <v>0.13905000000000001</v>
      </c>
    </row>
    <row r="265" spans="1:12" x14ac:dyDescent="0.25">
      <c r="A265" s="4">
        <v>37987</v>
      </c>
      <c r="B265">
        <v>92.36</v>
      </c>
      <c r="C265">
        <v>0.75119999999999998</v>
      </c>
      <c r="D265">
        <v>0.77149999999999996</v>
      </c>
      <c r="E265">
        <v>0.80359999999999998</v>
      </c>
      <c r="F265">
        <v>0.16839999999999999</v>
      </c>
      <c r="G265">
        <v>1.2546999999999999</v>
      </c>
      <c r="H265">
        <v>1.7829999999999999</v>
      </c>
      <c r="I265">
        <v>9.306E-3</v>
      </c>
      <c r="J265">
        <v>0.14929999999999999</v>
      </c>
      <c r="K265">
        <v>0.65510000000000002</v>
      </c>
      <c r="L265">
        <v>0.13855000000000001</v>
      </c>
    </row>
    <row r="266" spans="1:12" x14ac:dyDescent="0.25">
      <c r="A266" s="4">
        <v>37988</v>
      </c>
      <c r="B266">
        <v>92.2</v>
      </c>
      <c r="C266">
        <v>0.7581</v>
      </c>
      <c r="D266">
        <v>0.77659999999999996</v>
      </c>
      <c r="E266">
        <v>0.80669999999999997</v>
      </c>
      <c r="F266">
        <v>0.16919999999999999</v>
      </c>
      <c r="G266">
        <v>1.2585</v>
      </c>
      <c r="H266">
        <v>1.7934999999999999</v>
      </c>
      <c r="I266">
        <v>9.3419999999999996E-3</v>
      </c>
      <c r="J266">
        <v>0.15010000000000001</v>
      </c>
      <c r="K266">
        <v>0.6593</v>
      </c>
      <c r="L266">
        <v>0.13900000000000001</v>
      </c>
    </row>
    <row r="267" spans="1:12" x14ac:dyDescent="0.25">
      <c r="A267" s="4">
        <v>37991</v>
      </c>
      <c r="B267">
        <v>91.61</v>
      </c>
      <c r="C267">
        <v>0.76780000000000004</v>
      </c>
      <c r="D267">
        <v>0.7802</v>
      </c>
      <c r="E267">
        <v>0.8115</v>
      </c>
      <c r="F267">
        <v>0.17019999999999999</v>
      </c>
      <c r="G267">
        <v>1.2675000000000001</v>
      </c>
      <c r="H267">
        <v>1.8067</v>
      </c>
      <c r="I267">
        <v>9.4140000000000005E-3</v>
      </c>
      <c r="J267">
        <v>0.15010000000000001</v>
      </c>
      <c r="K267">
        <v>0.6704</v>
      </c>
      <c r="L267">
        <v>0.13935</v>
      </c>
    </row>
    <row r="268" spans="1:12" x14ac:dyDescent="0.25">
      <c r="A268" s="4">
        <v>37992</v>
      </c>
      <c r="B268">
        <v>91.48</v>
      </c>
      <c r="C268">
        <v>0.76970000000000005</v>
      </c>
      <c r="D268">
        <v>0.77780000000000005</v>
      </c>
      <c r="E268">
        <v>0.81210000000000004</v>
      </c>
      <c r="F268">
        <v>0.17100000000000001</v>
      </c>
      <c r="G268">
        <v>1.2727999999999999</v>
      </c>
      <c r="H268">
        <v>1.8216999999999999</v>
      </c>
      <c r="I268">
        <v>9.4190000000000003E-3</v>
      </c>
      <c r="J268">
        <v>0.14910000000000001</v>
      </c>
      <c r="K268">
        <v>0.67169999999999996</v>
      </c>
      <c r="L268">
        <v>0.13985</v>
      </c>
    </row>
    <row r="269" spans="1:12" x14ac:dyDescent="0.25">
      <c r="A269" s="4">
        <v>37993</v>
      </c>
      <c r="B269">
        <v>91.49</v>
      </c>
      <c r="C269">
        <v>0.76800000000000002</v>
      </c>
      <c r="D269">
        <v>0.77629999999999999</v>
      </c>
      <c r="E269">
        <v>0.80579999999999996</v>
      </c>
      <c r="F269">
        <v>0.16969999999999999</v>
      </c>
      <c r="G269">
        <v>1.2631000000000001</v>
      </c>
      <c r="H269">
        <v>1.8178999999999998</v>
      </c>
      <c r="I269">
        <v>9.4199999999999996E-3</v>
      </c>
      <c r="J269">
        <v>0.1469</v>
      </c>
      <c r="K269">
        <v>0.67130000000000001</v>
      </c>
      <c r="L269">
        <v>0.13915</v>
      </c>
    </row>
    <row r="270" spans="1:12" x14ac:dyDescent="0.25">
      <c r="A270" s="4">
        <v>37994</v>
      </c>
      <c r="B270">
        <v>91.34</v>
      </c>
      <c r="C270">
        <v>0.77569999999999995</v>
      </c>
      <c r="D270">
        <v>0.78190000000000004</v>
      </c>
      <c r="E270">
        <v>0.81559999999999999</v>
      </c>
      <c r="F270">
        <v>0.1714</v>
      </c>
      <c r="G270">
        <v>1.2766</v>
      </c>
      <c r="H270">
        <v>1.8336000000000001</v>
      </c>
      <c r="I270">
        <v>9.4179999999999993E-3</v>
      </c>
      <c r="J270">
        <v>0.1477</v>
      </c>
      <c r="K270">
        <v>0.67769999999999997</v>
      </c>
      <c r="L270">
        <v>0.14025000000000001</v>
      </c>
    </row>
    <row r="271" spans="1:12" x14ac:dyDescent="0.25">
      <c r="A271" s="4">
        <v>37995</v>
      </c>
      <c r="B271">
        <v>90.9</v>
      </c>
      <c r="C271">
        <v>0.77680000000000005</v>
      </c>
      <c r="D271">
        <v>0.78669999999999995</v>
      </c>
      <c r="E271">
        <v>0.81810000000000005</v>
      </c>
      <c r="F271">
        <v>0.17219999999999999</v>
      </c>
      <c r="G271">
        <v>1.2818000000000001</v>
      </c>
      <c r="H271">
        <v>1.8477000000000001</v>
      </c>
      <c r="I271">
        <v>9.3620000000000005E-3</v>
      </c>
      <c r="J271">
        <v>0.1484</v>
      </c>
      <c r="K271">
        <v>0.68189999999999995</v>
      </c>
      <c r="L271">
        <v>0.14065</v>
      </c>
    </row>
    <row r="272" spans="1:12" x14ac:dyDescent="0.25">
      <c r="A272" s="4">
        <v>37998</v>
      </c>
      <c r="B272">
        <v>91.05</v>
      </c>
      <c r="C272">
        <v>0.77749999999999997</v>
      </c>
      <c r="D272">
        <v>0.78420000000000001</v>
      </c>
      <c r="E272">
        <v>0.8145</v>
      </c>
      <c r="F272">
        <v>0.17119999999999999</v>
      </c>
      <c r="G272">
        <v>1.2748999999999999</v>
      </c>
      <c r="H272">
        <v>1.8458000000000001</v>
      </c>
      <c r="I272">
        <v>9.3760000000000007E-3</v>
      </c>
      <c r="J272">
        <v>0.14810000000000001</v>
      </c>
      <c r="K272">
        <v>0.68200000000000005</v>
      </c>
      <c r="L272">
        <v>0.13980000000000001</v>
      </c>
    </row>
    <row r="273" spans="1:12" x14ac:dyDescent="0.25">
      <c r="A273" s="4">
        <v>37999</v>
      </c>
      <c r="B273">
        <v>90.92</v>
      </c>
      <c r="C273">
        <v>0.77900000000000003</v>
      </c>
      <c r="D273">
        <v>0.78649999999999998</v>
      </c>
      <c r="E273">
        <v>0.81889999999999996</v>
      </c>
      <c r="F273">
        <v>0.17150000000000001</v>
      </c>
      <c r="G273">
        <v>1.2774000000000001</v>
      </c>
      <c r="H273">
        <v>1.8473000000000002</v>
      </c>
      <c r="I273">
        <v>9.4160000000000008E-3</v>
      </c>
      <c r="J273">
        <v>0.14899999999999999</v>
      </c>
      <c r="K273">
        <v>0.68310000000000004</v>
      </c>
      <c r="L273">
        <v>0.13975000000000001</v>
      </c>
    </row>
    <row r="274" spans="1:12" x14ac:dyDescent="0.25">
      <c r="A274" s="4">
        <v>38000</v>
      </c>
      <c r="B274">
        <v>91.37</v>
      </c>
      <c r="C274">
        <v>0.77390000000000003</v>
      </c>
      <c r="D274">
        <v>0.77500000000000002</v>
      </c>
      <c r="E274">
        <v>0.81120000000000003</v>
      </c>
      <c r="F274">
        <v>0.1699</v>
      </c>
      <c r="G274">
        <v>1.2646999999999999</v>
      </c>
      <c r="H274">
        <v>1.8328</v>
      </c>
      <c r="I274">
        <v>9.4210000000000006E-3</v>
      </c>
      <c r="J274">
        <v>0.14829999999999999</v>
      </c>
      <c r="K274">
        <v>0.67979999999999996</v>
      </c>
      <c r="L274">
        <v>0.13789999999999999</v>
      </c>
    </row>
    <row r="275" spans="1:12" x14ac:dyDescent="0.25">
      <c r="A275" s="4">
        <v>38001</v>
      </c>
      <c r="B275">
        <v>91.68</v>
      </c>
      <c r="C275">
        <v>0.77010000000000001</v>
      </c>
      <c r="D275">
        <v>0.77239999999999998</v>
      </c>
      <c r="E275">
        <v>0.80289999999999995</v>
      </c>
      <c r="F275">
        <v>0.16880000000000001</v>
      </c>
      <c r="G275">
        <v>1.2579</v>
      </c>
      <c r="H275">
        <v>1.8227</v>
      </c>
      <c r="I275">
        <v>9.4029999999999999E-3</v>
      </c>
      <c r="J275">
        <v>0.14660000000000001</v>
      </c>
      <c r="K275">
        <v>0.6714</v>
      </c>
      <c r="L275">
        <v>0.13705000000000001</v>
      </c>
    </row>
    <row r="276" spans="1:12" x14ac:dyDescent="0.25">
      <c r="A276" s="4">
        <v>38002</v>
      </c>
      <c r="B276">
        <v>92.22</v>
      </c>
      <c r="C276">
        <v>0.76380000000000003</v>
      </c>
      <c r="D276">
        <v>0.76990000000000003</v>
      </c>
      <c r="E276">
        <v>0.79059999999999997</v>
      </c>
      <c r="F276">
        <v>0.1663</v>
      </c>
      <c r="G276">
        <v>1.2394000000000001</v>
      </c>
      <c r="H276">
        <v>1.7986</v>
      </c>
      <c r="I276">
        <v>9.3790000000000002E-3</v>
      </c>
      <c r="J276">
        <v>0.14419999999999999</v>
      </c>
      <c r="K276">
        <v>0.66579999999999995</v>
      </c>
      <c r="L276">
        <v>0.13500000000000001</v>
      </c>
    </row>
    <row r="277" spans="1:12" x14ac:dyDescent="0.25">
      <c r="A277" s="4">
        <v>38005</v>
      </c>
      <c r="B277">
        <v>92.44</v>
      </c>
      <c r="C277">
        <v>0.75519999999999998</v>
      </c>
      <c r="D277">
        <v>0.76800000000000002</v>
      </c>
      <c r="E277">
        <v>0.78700000000000003</v>
      </c>
      <c r="F277">
        <v>0.16589999999999999</v>
      </c>
      <c r="G277">
        <v>1.2349999999999999</v>
      </c>
      <c r="H277">
        <v>1.7833000000000001</v>
      </c>
      <c r="I277">
        <v>9.3240000000000007E-3</v>
      </c>
      <c r="J277">
        <v>0.14349999999999999</v>
      </c>
      <c r="K277">
        <v>0.65600000000000003</v>
      </c>
      <c r="L277">
        <v>0.13489999999999999</v>
      </c>
    </row>
    <row r="278" spans="1:12" x14ac:dyDescent="0.25">
      <c r="A278" s="4">
        <v>38006</v>
      </c>
      <c r="B278">
        <v>91.85</v>
      </c>
      <c r="C278">
        <v>0.76739999999999997</v>
      </c>
      <c r="D278">
        <v>0.77429999999999999</v>
      </c>
      <c r="E278">
        <v>0.80189999999999995</v>
      </c>
      <c r="F278">
        <v>0.16880000000000001</v>
      </c>
      <c r="G278">
        <v>1.2581</v>
      </c>
      <c r="H278">
        <v>1.8207</v>
      </c>
      <c r="I278">
        <v>9.3410000000000003E-3</v>
      </c>
      <c r="J278">
        <v>0.14560000000000001</v>
      </c>
      <c r="K278">
        <v>0.66610000000000003</v>
      </c>
      <c r="L278">
        <v>0.13739999999999999</v>
      </c>
    </row>
    <row r="279" spans="1:12" x14ac:dyDescent="0.25">
      <c r="A279" s="4">
        <v>38007</v>
      </c>
      <c r="B279">
        <v>91.92</v>
      </c>
      <c r="C279">
        <v>0.77380000000000004</v>
      </c>
      <c r="D279">
        <v>0.76859999999999995</v>
      </c>
      <c r="E279">
        <v>0.80649999999999999</v>
      </c>
      <c r="F279">
        <v>0.16969999999999999</v>
      </c>
      <c r="G279">
        <v>1.2644</v>
      </c>
      <c r="H279">
        <v>1.8325</v>
      </c>
      <c r="I279">
        <v>9.3539999999999995E-3</v>
      </c>
      <c r="J279">
        <v>0.14799999999999999</v>
      </c>
      <c r="K279">
        <v>0.67210000000000003</v>
      </c>
      <c r="L279">
        <v>0.13850000000000001</v>
      </c>
    </row>
    <row r="280" spans="1:12" x14ac:dyDescent="0.25">
      <c r="A280" s="4">
        <v>38008</v>
      </c>
      <c r="B280">
        <v>91.71</v>
      </c>
      <c r="C280">
        <v>0.77829999999999999</v>
      </c>
      <c r="D280">
        <v>0.77149999999999996</v>
      </c>
      <c r="E280">
        <v>0.81130000000000002</v>
      </c>
      <c r="F280">
        <v>0.17080000000000001</v>
      </c>
      <c r="G280">
        <v>1.2719</v>
      </c>
      <c r="H280">
        <v>1.8445</v>
      </c>
      <c r="I280">
        <v>9.4299999999999991E-3</v>
      </c>
      <c r="J280">
        <v>0.14810000000000001</v>
      </c>
      <c r="K280">
        <v>0.67700000000000005</v>
      </c>
      <c r="L280">
        <v>0.1394</v>
      </c>
    </row>
    <row r="281" spans="1:12" x14ac:dyDescent="0.25">
      <c r="A281" s="4">
        <v>38009</v>
      </c>
      <c r="B281">
        <v>91.82</v>
      </c>
      <c r="C281">
        <v>0.7712</v>
      </c>
      <c r="D281">
        <v>0.76139999999999997</v>
      </c>
      <c r="E281">
        <v>0.80469999999999997</v>
      </c>
      <c r="F281">
        <v>0.16889999999999999</v>
      </c>
      <c r="G281">
        <v>1.2581</v>
      </c>
      <c r="H281">
        <v>1.8260999999999998</v>
      </c>
      <c r="I281">
        <v>9.3670000000000003E-3</v>
      </c>
      <c r="J281">
        <v>0.14630000000000001</v>
      </c>
      <c r="K281">
        <v>0.67200000000000004</v>
      </c>
      <c r="L281">
        <v>0.13764999999999999</v>
      </c>
    </row>
    <row r="282" spans="1:12" x14ac:dyDescent="0.25">
      <c r="A282" s="4">
        <v>38012</v>
      </c>
      <c r="B282">
        <v>92.05</v>
      </c>
      <c r="C282">
        <v>0.76890000000000003</v>
      </c>
      <c r="D282">
        <v>0.76049999999999995</v>
      </c>
      <c r="E282">
        <v>0.79530000000000001</v>
      </c>
      <c r="F282">
        <v>0.1673</v>
      </c>
      <c r="G282">
        <v>1.2462</v>
      </c>
      <c r="H282">
        <v>1.8149</v>
      </c>
      <c r="I282">
        <v>9.4009999999999996E-3</v>
      </c>
      <c r="J282">
        <v>0.14480000000000001</v>
      </c>
      <c r="K282">
        <v>0.66890000000000005</v>
      </c>
      <c r="L282">
        <v>0.13589999999999999</v>
      </c>
    </row>
    <row r="283" spans="1:12" x14ac:dyDescent="0.25">
      <c r="A283" s="4">
        <v>38013</v>
      </c>
      <c r="B283">
        <v>91.75</v>
      </c>
      <c r="C283">
        <v>0.77890000000000004</v>
      </c>
      <c r="D283">
        <v>0.76619999999999999</v>
      </c>
      <c r="E283">
        <v>0.80669999999999997</v>
      </c>
      <c r="F283">
        <v>0.16980000000000001</v>
      </c>
      <c r="G283">
        <v>1.2645999999999999</v>
      </c>
      <c r="H283">
        <v>1.8277999999999999</v>
      </c>
      <c r="I283">
        <v>9.4739999999999998E-3</v>
      </c>
      <c r="J283">
        <v>0.14680000000000001</v>
      </c>
      <c r="K283">
        <v>0.67800000000000005</v>
      </c>
      <c r="L283">
        <v>0.13825000000000001</v>
      </c>
    </row>
    <row r="284" spans="1:12" x14ac:dyDescent="0.25">
      <c r="A284" s="4">
        <v>38014</v>
      </c>
      <c r="B284">
        <v>91.99</v>
      </c>
      <c r="C284">
        <v>0.77029999999999998</v>
      </c>
      <c r="D284">
        <v>0.75360000000000005</v>
      </c>
      <c r="E284">
        <v>0.79590000000000005</v>
      </c>
      <c r="F284">
        <v>0.16739999999999999</v>
      </c>
      <c r="G284">
        <v>1.2469999999999999</v>
      </c>
      <c r="H284">
        <v>1.8186</v>
      </c>
      <c r="I284">
        <v>9.4179999999999993E-3</v>
      </c>
      <c r="J284">
        <v>0.14349999999999999</v>
      </c>
      <c r="K284">
        <v>0.67610000000000003</v>
      </c>
      <c r="L284">
        <v>0.13675000000000001</v>
      </c>
    </row>
    <row r="285" spans="1:12" x14ac:dyDescent="0.25">
      <c r="A285" s="4">
        <v>38015</v>
      </c>
      <c r="B285">
        <v>92.82</v>
      </c>
      <c r="C285">
        <v>0.76070000000000004</v>
      </c>
      <c r="D285">
        <v>0.75129999999999997</v>
      </c>
      <c r="E285">
        <v>0.79410000000000003</v>
      </c>
      <c r="F285">
        <v>0.16669999999999999</v>
      </c>
      <c r="G285">
        <v>1.2411000000000001</v>
      </c>
      <c r="H285">
        <v>1.8164</v>
      </c>
      <c r="I285">
        <v>9.4389999999999995E-3</v>
      </c>
      <c r="J285">
        <v>0.1416</v>
      </c>
      <c r="K285">
        <v>0.66930000000000001</v>
      </c>
      <c r="L285">
        <v>0.13539999999999999</v>
      </c>
    </row>
    <row r="286" spans="1:12" x14ac:dyDescent="0.25">
      <c r="A286" s="4">
        <v>38016</v>
      </c>
      <c r="B286">
        <v>92.55</v>
      </c>
      <c r="C286">
        <v>0.76419999999999999</v>
      </c>
      <c r="D286">
        <v>0.75460000000000005</v>
      </c>
      <c r="E286">
        <v>0.79579999999999995</v>
      </c>
      <c r="F286">
        <v>0.16739999999999999</v>
      </c>
      <c r="G286">
        <v>1.2478</v>
      </c>
      <c r="H286">
        <v>1.8237999999999999</v>
      </c>
      <c r="I286">
        <v>9.4610000000000007E-3</v>
      </c>
      <c r="J286">
        <v>0.1426</v>
      </c>
      <c r="K286">
        <v>0.67400000000000004</v>
      </c>
      <c r="L286">
        <v>0.13525000000000001</v>
      </c>
    </row>
    <row r="287" spans="1:12" x14ac:dyDescent="0.25">
      <c r="A287" s="4">
        <v>38019</v>
      </c>
      <c r="B287">
        <v>92.48</v>
      </c>
      <c r="C287">
        <v>0.75890000000000002</v>
      </c>
      <c r="D287">
        <v>0.74680000000000002</v>
      </c>
      <c r="E287">
        <v>0.79249999999999998</v>
      </c>
      <c r="F287">
        <v>0.16689999999999999</v>
      </c>
      <c r="G287">
        <v>1.2423999999999999</v>
      </c>
      <c r="H287">
        <v>1.8195999999999999</v>
      </c>
      <c r="I287">
        <v>9.4710000000000003E-3</v>
      </c>
      <c r="J287">
        <v>0.1431</v>
      </c>
      <c r="K287">
        <v>0.67379999999999995</v>
      </c>
      <c r="L287">
        <v>0.1353</v>
      </c>
    </row>
    <row r="288" spans="1:12" x14ac:dyDescent="0.25">
      <c r="A288" s="4">
        <v>38020</v>
      </c>
      <c r="B288">
        <v>92.35</v>
      </c>
      <c r="C288">
        <v>0.76570000000000005</v>
      </c>
      <c r="D288">
        <v>0.74790000000000001</v>
      </c>
      <c r="E288">
        <v>0.80059999999999998</v>
      </c>
      <c r="F288">
        <v>0.16830000000000001</v>
      </c>
      <c r="G288">
        <v>1.2544</v>
      </c>
      <c r="H288">
        <v>1.8391999999999999</v>
      </c>
      <c r="I288">
        <v>9.4789999999999996E-3</v>
      </c>
      <c r="J288">
        <v>0.14349999999999999</v>
      </c>
      <c r="K288">
        <v>0.68110000000000004</v>
      </c>
      <c r="L288">
        <v>0.13655</v>
      </c>
    </row>
    <row r="289" spans="1:12" x14ac:dyDescent="0.25">
      <c r="A289" s="4">
        <v>38021</v>
      </c>
      <c r="B289">
        <v>92.39</v>
      </c>
      <c r="C289">
        <v>0.76180000000000003</v>
      </c>
      <c r="D289">
        <v>0.75</v>
      </c>
      <c r="E289">
        <v>0.79949999999999999</v>
      </c>
      <c r="F289">
        <v>0.16819999999999999</v>
      </c>
      <c r="G289">
        <v>1.2535000000000001</v>
      </c>
      <c r="H289">
        <v>1.8315000000000001</v>
      </c>
      <c r="I289">
        <v>9.4839999999999994E-3</v>
      </c>
      <c r="J289">
        <v>0.14349999999999999</v>
      </c>
      <c r="K289">
        <v>0.68179999999999996</v>
      </c>
      <c r="L289">
        <v>0.13655</v>
      </c>
    </row>
    <row r="290" spans="1:12" x14ac:dyDescent="0.25">
      <c r="A290" s="4">
        <v>38022</v>
      </c>
      <c r="B290">
        <v>92.44</v>
      </c>
      <c r="C290">
        <v>0.76119999999999999</v>
      </c>
      <c r="D290">
        <v>0.74780000000000002</v>
      </c>
      <c r="E290">
        <v>0.79979999999999996</v>
      </c>
      <c r="F290">
        <v>0.16850000000000001</v>
      </c>
      <c r="G290">
        <v>1.2549000000000001</v>
      </c>
      <c r="H290">
        <v>1.8340000000000001</v>
      </c>
      <c r="I290">
        <v>9.4479999999999998E-3</v>
      </c>
      <c r="J290">
        <v>0.14360000000000001</v>
      </c>
      <c r="K290">
        <v>0.68589999999999995</v>
      </c>
      <c r="L290">
        <v>0.1363</v>
      </c>
    </row>
    <row r="291" spans="1:12" x14ac:dyDescent="0.25">
      <c r="A291" s="4">
        <v>38023</v>
      </c>
      <c r="B291">
        <v>91.96</v>
      </c>
      <c r="C291">
        <v>0.77080000000000004</v>
      </c>
      <c r="D291">
        <v>0.75529999999999997</v>
      </c>
      <c r="E291">
        <v>0.8105</v>
      </c>
      <c r="F291">
        <v>0.1704</v>
      </c>
      <c r="G291">
        <v>1.2706</v>
      </c>
      <c r="H291">
        <v>1.8477000000000001</v>
      </c>
      <c r="I291">
        <v>9.4780000000000003E-3</v>
      </c>
      <c r="J291">
        <v>0.1452</v>
      </c>
      <c r="K291">
        <v>0.69479999999999997</v>
      </c>
      <c r="L291">
        <v>0.13925000000000001</v>
      </c>
    </row>
    <row r="292" spans="1:12" x14ac:dyDescent="0.25">
      <c r="A292" s="4">
        <v>38026</v>
      </c>
      <c r="B292">
        <v>91.98</v>
      </c>
      <c r="C292">
        <v>0.7772</v>
      </c>
      <c r="D292">
        <v>0.75280000000000002</v>
      </c>
      <c r="E292">
        <v>0.80969999999999998</v>
      </c>
      <c r="F292">
        <v>0.17050000000000001</v>
      </c>
      <c r="G292">
        <v>1.2701</v>
      </c>
      <c r="H292">
        <v>1.8609</v>
      </c>
      <c r="I292">
        <v>9.4669999999999997E-3</v>
      </c>
      <c r="J292">
        <v>0.14610000000000001</v>
      </c>
      <c r="K292">
        <v>0.6966</v>
      </c>
      <c r="L292">
        <v>0.13915</v>
      </c>
    </row>
    <row r="293" spans="1:12" x14ac:dyDescent="0.25">
      <c r="A293" s="4">
        <v>38027</v>
      </c>
      <c r="B293">
        <v>92</v>
      </c>
      <c r="C293">
        <v>0.77900000000000003</v>
      </c>
      <c r="D293">
        <v>0.75109999999999999</v>
      </c>
      <c r="E293">
        <v>0.80730000000000002</v>
      </c>
      <c r="F293">
        <v>0.1701</v>
      </c>
      <c r="G293">
        <v>1.2671000000000001</v>
      </c>
      <c r="H293">
        <v>1.8679999999999999</v>
      </c>
      <c r="I293">
        <v>9.469E-3</v>
      </c>
      <c r="J293">
        <v>0.14380000000000001</v>
      </c>
      <c r="K293">
        <v>0.69740000000000002</v>
      </c>
      <c r="L293">
        <v>0.13919999999999999</v>
      </c>
    </row>
    <row r="294" spans="1:12" x14ac:dyDescent="0.25">
      <c r="A294" s="4">
        <v>38028</v>
      </c>
      <c r="B294">
        <v>91.92</v>
      </c>
      <c r="C294">
        <v>0.7883</v>
      </c>
      <c r="D294">
        <v>0.76139999999999997</v>
      </c>
      <c r="E294">
        <v>0.81320000000000003</v>
      </c>
      <c r="F294">
        <v>0.17230000000000001</v>
      </c>
      <c r="G294">
        <v>1.2831999999999999</v>
      </c>
      <c r="H294">
        <v>1.891</v>
      </c>
      <c r="I294">
        <v>9.4820000000000008E-3</v>
      </c>
      <c r="J294">
        <v>0.1447</v>
      </c>
      <c r="K294">
        <v>0.70069999999999999</v>
      </c>
      <c r="L294">
        <v>0.14050000000000001</v>
      </c>
    </row>
    <row r="295" spans="1:12" x14ac:dyDescent="0.25">
      <c r="A295" s="4">
        <v>38029</v>
      </c>
      <c r="B295">
        <v>91.31</v>
      </c>
      <c r="C295">
        <v>0.78949999999999998</v>
      </c>
      <c r="D295">
        <v>0.75819999999999999</v>
      </c>
      <c r="E295">
        <v>0.81230000000000002</v>
      </c>
      <c r="F295">
        <v>0.17199999999999999</v>
      </c>
      <c r="G295">
        <v>1.2810999999999999</v>
      </c>
      <c r="H295">
        <v>1.8927</v>
      </c>
      <c r="I295">
        <v>9.4909999999999994E-3</v>
      </c>
      <c r="J295">
        <v>0.14480000000000001</v>
      </c>
      <c r="K295">
        <v>0.69889999999999997</v>
      </c>
      <c r="L295">
        <v>0.14000000000000001</v>
      </c>
    </row>
    <row r="296" spans="1:12" x14ac:dyDescent="0.25">
      <c r="A296" s="4">
        <v>38030</v>
      </c>
      <c r="B296">
        <v>91.28</v>
      </c>
      <c r="C296">
        <v>0.78990000000000005</v>
      </c>
      <c r="D296">
        <v>0.75939999999999996</v>
      </c>
      <c r="E296">
        <v>0.80730000000000002</v>
      </c>
      <c r="F296">
        <v>0.1709</v>
      </c>
      <c r="G296">
        <v>1.2734000000000001</v>
      </c>
      <c r="H296">
        <v>1.8853</v>
      </c>
      <c r="I296">
        <v>9.4830000000000001E-3</v>
      </c>
      <c r="J296">
        <v>0.1444</v>
      </c>
      <c r="K296">
        <v>0.70050000000000001</v>
      </c>
      <c r="L296">
        <v>0.13950000000000001</v>
      </c>
    </row>
    <row r="297" spans="1:12" x14ac:dyDescent="0.25">
      <c r="A297" s="4">
        <v>38033</v>
      </c>
      <c r="B297">
        <v>91.31</v>
      </c>
      <c r="C297">
        <v>0.79290000000000005</v>
      </c>
      <c r="D297">
        <v>0.76029999999999998</v>
      </c>
      <c r="E297">
        <v>0.81059999999999999</v>
      </c>
      <c r="F297">
        <v>0.17150000000000001</v>
      </c>
      <c r="G297">
        <v>1.2770999999999999</v>
      </c>
      <c r="H297">
        <v>1.8906000000000001</v>
      </c>
      <c r="I297">
        <v>9.4820000000000008E-3</v>
      </c>
      <c r="J297">
        <v>0.1444</v>
      </c>
      <c r="K297">
        <v>0.70660000000000001</v>
      </c>
      <c r="L297">
        <v>0.13905000000000001</v>
      </c>
    </row>
    <row r="298" spans="1:12" x14ac:dyDescent="0.25">
      <c r="A298" s="4">
        <v>38034</v>
      </c>
      <c r="B298">
        <v>91.2</v>
      </c>
      <c r="C298">
        <v>0.79849999999999999</v>
      </c>
      <c r="D298">
        <v>0.76329999999999998</v>
      </c>
      <c r="E298">
        <v>0.81520000000000004</v>
      </c>
      <c r="F298">
        <v>0.17230000000000001</v>
      </c>
      <c r="G298">
        <v>1.2842</v>
      </c>
      <c r="H298">
        <v>1.9048</v>
      </c>
      <c r="I298">
        <v>9.4640000000000002E-3</v>
      </c>
      <c r="J298">
        <v>0.14599999999999999</v>
      </c>
      <c r="K298">
        <v>0.7097</v>
      </c>
      <c r="L298">
        <v>0.1399</v>
      </c>
    </row>
    <row r="299" spans="1:12" x14ac:dyDescent="0.25">
      <c r="A299" s="4">
        <v>38035</v>
      </c>
      <c r="B299">
        <v>91.24</v>
      </c>
      <c r="C299">
        <v>0.78969999999999996</v>
      </c>
      <c r="D299">
        <v>0.75600000000000001</v>
      </c>
      <c r="E299">
        <v>0.80530000000000002</v>
      </c>
      <c r="F299">
        <v>0.17030000000000001</v>
      </c>
      <c r="G299">
        <v>1.2688999999999999</v>
      </c>
      <c r="H299">
        <v>1.889</v>
      </c>
      <c r="I299">
        <v>9.3670000000000003E-3</v>
      </c>
      <c r="J299">
        <v>0.14410000000000001</v>
      </c>
      <c r="K299">
        <v>0.70020000000000004</v>
      </c>
      <c r="L299">
        <v>0.13825000000000001</v>
      </c>
    </row>
    <row r="300" spans="1:12" x14ac:dyDescent="0.25">
      <c r="A300" s="4">
        <v>38036</v>
      </c>
      <c r="B300">
        <v>91.98</v>
      </c>
      <c r="C300">
        <v>0.79149999999999998</v>
      </c>
      <c r="D300">
        <v>0.75119999999999998</v>
      </c>
      <c r="E300">
        <v>0.80689999999999995</v>
      </c>
      <c r="F300">
        <v>0.17069999999999999</v>
      </c>
      <c r="G300">
        <v>1.2717000000000001</v>
      </c>
      <c r="H300">
        <v>1.8944000000000001</v>
      </c>
      <c r="I300">
        <v>9.3419999999999996E-3</v>
      </c>
      <c r="J300">
        <v>0.14419999999999999</v>
      </c>
      <c r="K300">
        <v>0.70169999999999999</v>
      </c>
      <c r="L300">
        <v>0.13835</v>
      </c>
    </row>
    <row r="301" spans="1:12" x14ac:dyDescent="0.25">
      <c r="A301" s="4">
        <v>38037</v>
      </c>
      <c r="B301">
        <v>92.62</v>
      </c>
      <c r="C301">
        <v>0.77100000000000002</v>
      </c>
      <c r="D301">
        <v>0.74909999999999999</v>
      </c>
      <c r="E301">
        <v>0.79420000000000002</v>
      </c>
      <c r="F301">
        <v>0.16819999999999999</v>
      </c>
      <c r="G301">
        <v>1.2537</v>
      </c>
      <c r="H301">
        <v>1.8614999999999999</v>
      </c>
      <c r="I301">
        <v>9.1699999999999993E-3</v>
      </c>
      <c r="J301">
        <v>0.14249999999999999</v>
      </c>
      <c r="K301">
        <v>0.68389999999999995</v>
      </c>
      <c r="L301">
        <v>0.13655</v>
      </c>
    </row>
    <row r="302" spans="1:12" x14ac:dyDescent="0.25">
      <c r="A302" s="4">
        <v>38040</v>
      </c>
      <c r="B302">
        <v>92.56</v>
      </c>
      <c r="C302">
        <v>0.77190000000000003</v>
      </c>
      <c r="D302">
        <v>0.74790000000000001</v>
      </c>
      <c r="E302">
        <v>0.79559999999999997</v>
      </c>
      <c r="F302">
        <v>0.16850000000000001</v>
      </c>
      <c r="G302">
        <v>1.2556</v>
      </c>
      <c r="H302">
        <v>1.8677000000000001</v>
      </c>
      <c r="I302">
        <v>9.2280000000000001E-3</v>
      </c>
      <c r="J302">
        <v>0.14280000000000001</v>
      </c>
      <c r="K302">
        <v>0.68220000000000003</v>
      </c>
      <c r="L302">
        <v>0.13655</v>
      </c>
    </row>
    <row r="303" spans="1:12" x14ac:dyDescent="0.25">
      <c r="A303" s="4">
        <v>38041</v>
      </c>
      <c r="B303">
        <v>92.3</v>
      </c>
      <c r="C303">
        <v>0.78010000000000002</v>
      </c>
      <c r="D303">
        <v>0.75219999999999998</v>
      </c>
      <c r="E303">
        <v>0.80779999999999996</v>
      </c>
      <c r="F303">
        <v>0.17030000000000001</v>
      </c>
      <c r="G303">
        <v>1.2685</v>
      </c>
      <c r="H303">
        <v>1.8914</v>
      </c>
      <c r="I303">
        <v>9.2510000000000005E-3</v>
      </c>
      <c r="J303">
        <v>0.14380000000000001</v>
      </c>
      <c r="K303">
        <v>0.69079999999999997</v>
      </c>
      <c r="L303">
        <v>0.1376</v>
      </c>
    </row>
    <row r="304" spans="1:12" x14ac:dyDescent="0.25">
      <c r="A304" s="4">
        <v>38042</v>
      </c>
      <c r="B304">
        <v>92.76</v>
      </c>
      <c r="C304">
        <v>0.7722</v>
      </c>
      <c r="D304">
        <v>0.74980000000000002</v>
      </c>
      <c r="E304">
        <v>0.7944</v>
      </c>
      <c r="F304">
        <v>0.16769999999999999</v>
      </c>
      <c r="G304">
        <v>1.2501</v>
      </c>
      <c r="H304">
        <v>1.8707</v>
      </c>
      <c r="I304">
        <v>9.1750000000000009E-3</v>
      </c>
      <c r="J304">
        <v>0.14169999999999999</v>
      </c>
      <c r="K304">
        <v>0.68789999999999996</v>
      </c>
      <c r="L304">
        <v>0.13535</v>
      </c>
    </row>
    <row r="305" spans="1:12" x14ac:dyDescent="0.25">
      <c r="A305" s="4">
        <v>38043</v>
      </c>
      <c r="B305">
        <v>93.25</v>
      </c>
      <c r="C305">
        <v>0.77149999999999996</v>
      </c>
      <c r="D305">
        <v>0.74570000000000003</v>
      </c>
      <c r="E305">
        <v>0.78920000000000001</v>
      </c>
      <c r="F305">
        <v>0.16689999999999999</v>
      </c>
      <c r="G305">
        <v>1.244</v>
      </c>
      <c r="H305">
        <v>1.8620000000000001</v>
      </c>
      <c r="I305">
        <v>9.1249999999999994E-3</v>
      </c>
      <c r="J305">
        <v>0.14180000000000001</v>
      </c>
      <c r="K305">
        <v>0.68700000000000006</v>
      </c>
      <c r="L305">
        <v>0.13475000000000001</v>
      </c>
    </row>
    <row r="306" spans="1:12" x14ac:dyDescent="0.25">
      <c r="A306" s="4">
        <v>38044</v>
      </c>
      <c r="B306">
        <v>93.15</v>
      </c>
      <c r="C306">
        <v>0.77380000000000004</v>
      </c>
      <c r="D306">
        <v>0.74950000000000006</v>
      </c>
      <c r="E306">
        <v>0.79210000000000003</v>
      </c>
      <c r="F306">
        <v>0.16769999999999999</v>
      </c>
      <c r="G306">
        <v>1.2493000000000001</v>
      </c>
      <c r="H306">
        <v>1.8685</v>
      </c>
      <c r="I306">
        <v>9.1649999999999995E-3</v>
      </c>
      <c r="J306">
        <v>0.14269999999999999</v>
      </c>
      <c r="K306">
        <v>0.68720000000000003</v>
      </c>
      <c r="L306">
        <v>0.13535</v>
      </c>
    </row>
    <row r="307" spans="1:12" x14ac:dyDescent="0.25">
      <c r="A307" s="4">
        <v>38047</v>
      </c>
      <c r="B307">
        <v>92.91</v>
      </c>
      <c r="C307">
        <v>0.77270000000000005</v>
      </c>
      <c r="D307">
        <v>0.74770000000000003</v>
      </c>
      <c r="E307">
        <v>0.78949999999999998</v>
      </c>
      <c r="F307">
        <v>0.16719999999999999</v>
      </c>
      <c r="G307">
        <v>1.2457</v>
      </c>
      <c r="H307">
        <v>1.8694</v>
      </c>
      <c r="I307">
        <v>9.1750000000000009E-3</v>
      </c>
      <c r="J307">
        <v>0.14369999999999999</v>
      </c>
      <c r="K307">
        <v>0.68940000000000001</v>
      </c>
      <c r="L307">
        <v>0.13485</v>
      </c>
    </row>
    <row r="308" spans="1:12" x14ac:dyDescent="0.25">
      <c r="A308" s="4">
        <v>38048</v>
      </c>
      <c r="B308">
        <v>93.46</v>
      </c>
      <c r="C308">
        <v>0.76370000000000005</v>
      </c>
      <c r="D308">
        <v>0.74480000000000002</v>
      </c>
      <c r="E308">
        <v>0.77149999999999996</v>
      </c>
      <c r="F308">
        <v>0.16389999999999999</v>
      </c>
      <c r="G308">
        <v>1.2215</v>
      </c>
      <c r="H308">
        <v>1.8393999999999999</v>
      </c>
      <c r="I308">
        <v>9.0840000000000001E-3</v>
      </c>
      <c r="J308">
        <v>0.14030000000000001</v>
      </c>
      <c r="K308">
        <v>0.68059999999999998</v>
      </c>
      <c r="L308">
        <v>0.13205</v>
      </c>
    </row>
    <row r="309" spans="1:12" x14ac:dyDescent="0.25">
      <c r="A309" s="4">
        <v>38049</v>
      </c>
      <c r="B309">
        <v>93.91</v>
      </c>
      <c r="C309">
        <v>0.74990000000000001</v>
      </c>
      <c r="D309">
        <v>0.74639999999999995</v>
      </c>
      <c r="E309">
        <v>0.77390000000000003</v>
      </c>
      <c r="F309">
        <v>0.16400000000000001</v>
      </c>
      <c r="G309">
        <v>1.2205999999999999</v>
      </c>
      <c r="H309">
        <v>1.8302</v>
      </c>
      <c r="I309">
        <v>9.0880000000000006E-3</v>
      </c>
      <c r="J309">
        <v>0.14130000000000001</v>
      </c>
      <c r="K309">
        <v>0.66979999999999995</v>
      </c>
      <c r="L309">
        <v>0.13225000000000001</v>
      </c>
    </row>
    <row r="310" spans="1:12" x14ac:dyDescent="0.25">
      <c r="A310" s="4">
        <v>38050</v>
      </c>
      <c r="B310">
        <v>93.75</v>
      </c>
      <c r="C310">
        <v>0.75129999999999997</v>
      </c>
      <c r="D310">
        <v>0.75019999999999998</v>
      </c>
      <c r="E310">
        <v>0.77380000000000004</v>
      </c>
      <c r="F310">
        <v>0.1638</v>
      </c>
      <c r="G310">
        <v>1.2202999999999999</v>
      </c>
      <c r="H310">
        <v>1.8237000000000001</v>
      </c>
      <c r="I310">
        <v>8.9999999999999993E-3</v>
      </c>
      <c r="J310">
        <v>0.1409</v>
      </c>
      <c r="K310">
        <v>0.66790000000000005</v>
      </c>
      <c r="L310">
        <v>0.13239999999999999</v>
      </c>
    </row>
    <row r="311" spans="1:12" x14ac:dyDescent="0.25">
      <c r="A311" s="4">
        <v>38051</v>
      </c>
      <c r="B311">
        <v>92.96</v>
      </c>
      <c r="C311">
        <v>0.75949999999999995</v>
      </c>
      <c r="D311">
        <v>0.75829999999999997</v>
      </c>
      <c r="E311">
        <v>0.78510000000000002</v>
      </c>
      <c r="F311">
        <v>0.1663</v>
      </c>
      <c r="G311">
        <v>1.2365999999999999</v>
      </c>
      <c r="H311">
        <v>1.8460999999999999</v>
      </c>
      <c r="I311">
        <v>8.9479999999999994E-3</v>
      </c>
      <c r="J311">
        <v>0.14249999999999999</v>
      </c>
      <c r="K311">
        <v>0.6744</v>
      </c>
      <c r="L311">
        <v>0.13500000000000001</v>
      </c>
    </row>
    <row r="312" spans="1:12" x14ac:dyDescent="0.25">
      <c r="A312" s="4">
        <v>38054</v>
      </c>
      <c r="B312">
        <v>93.3</v>
      </c>
      <c r="C312">
        <v>0.75980000000000003</v>
      </c>
      <c r="D312">
        <v>0.75729999999999997</v>
      </c>
      <c r="E312">
        <v>0.78480000000000005</v>
      </c>
      <c r="F312">
        <v>0.16650000000000001</v>
      </c>
      <c r="G312">
        <v>1.2406999999999999</v>
      </c>
      <c r="H312">
        <v>1.8512</v>
      </c>
      <c r="I312">
        <v>8.9949999999999995E-3</v>
      </c>
      <c r="J312">
        <v>0.14330000000000001</v>
      </c>
      <c r="K312">
        <v>0.67800000000000005</v>
      </c>
      <c r="L312">
        <v>0.13550000000000001</v>
      </c>
    </row>
    <row r="313" spans="1:12" x14ac:dyDescent="0.25">
      <c r="A313" s="4">
        <v>38055</v>
      </c>
      <c r="B313">
        <v>93.09</v>
      </c>
      <c r="C313">
        <v>0.75849999999999995</v>
      </c>
      <c r="D313">
        <v>0.75570000000000004</v>
      </c>
      <c r="E313">
        <v>0.78059999999999996</v>
      </c>
      <c r="F313">
        <v>0.16539999999999999</v>
      </c>
      <c r="G313">
        <v>1.2325999999999999</v>
      </c>
      <c r="H313">
        <v>1.8265</v>
      </c>
      <c r="I313">
        <v>8.9829999999999997E-3</v>
      </c>
      <c r="J313">
        <v>0.14319999999999999</v>
      </c>
      <c r="K313">
        <v>0.67789999999999995</v>
      </c>
      <c r="L313">
        <v>0.1346</v>
      </c>
    </row>
    <row r="314" spans="1:12" x14ac:dyDescent="0.25">
      <c r="A314" s="4">
        <v>38056</v>
      </c>
      <c r="B314">
        <v>93.59</v>
      </c>
      <c r="C314">
        <v>0.74560000000000004</v>
      </c>
      <c r="D314">
        <v>0.75480000000000003</v>
      </c>
      <c r="E314">
        <v>0.77629999999999999</v>
      </c>
      <c r="F314">
        <v>0.1641</v>
      </c>
      <c r="G314">
        <v>1.2224999999999999</v>
      </c>
      <c r="H314">
        <v>1.8027</v>
      </c>
      <c r="I314">
        <v>9.0170000000000007E-3</v>
      </c>
      <c r="J314">
        <v>0.14050000000000001</v>
      </c>
      <c r="K314">
        <v>0.65810000000000002</v>
      </c>
      <c r="L314">
        <v>0.1333</v>
      </c>
    </row>
    <row r="315" spans="1:12" x14ac:dyDescent="0.25">
      <c r="A315" s="4">
        <v>38057</v>
      </c>
      <c r="B315">
        <v>93.51</v>
      </c>
      <c r="C315">
        <v>0.73740000000000006</v>
      </c>
      <c r="D315">
        <v>0.7581</v>
      </c>
      <c r="E315">
        <v>0.78959999999999997</v>
      </c>
      <c r="F315">
        <v>0.1658</v>
      </c>
      <c r="G315">
        <v>1.2355</v>
      </c>
      <c r="H315">
        <v>1.8115999999999999</v>
      </c>
      <c r="I315">
        <v>9.0270000000000003E-3</v>
      </c>
      <c r="J315">
        <v>0.1444</v>
      </c>
      <c r="K315">
        <v>0.64800000000000002</v>
      </c>
      <c r="L315">
        <v>0.13420000000000001</v>
      </c>
    </row>
    <row r="316" spans="1:12" x14ac:dyDescent="0.25">
      <c r="A316" s="4">
        <v>38058</v>
      </c>
      <c r="B316">
        <v>93.84</v>
      </c>
      <c r="C316">
        <v>0.73360000000000003</v>
      </c>
      <c r="D316">
        <v>0.74970000000000003</v>
      </c>
      <c r="E316">
        <v>0.77829999999999999</v>
      </c>
      <c r="F316">
        <v>0.16389999999999999</v>
      </c>
      <c r="G316">
        <v>1.2215</v>
      </c>
      <c r="H316">
        <v>1.8035999999999999</v>
      </c>
      <c r="I316">
        <v>9.0259999999999993E-3</v>
      </c>
      <c r="J316">
        <v>0.14380000000000001</v>
      </c>
      <c r="K316">
        <v>0.64400000000000002</v>
      </c>
      <c r="L316">
        <v>0.13195000000000001</v>
      </c>
    </row>
    <row r="317" spans="1:12" x14ac:dyDescent="0.25">
      <c r="A317" s="4">
        <v>38061</v>
      </c>
      <c r="B317">
        <v>93.66</v>
      </c>
      <c r="C317">
        <v>0.73650000000000004</v>
      </c>
      <c r="D317">
        <v>0.74950000000000006</v>
      </c>
      <c r="E317">
        <v>0.78380000000000005</v>
      </c>
      <c r="F317">
        <v>0.16470000000000001</v>
      </c>
      <c r="G317">
        <v>1.2264999999999999</v>
      </c>
      <c r="H317">
        <v>1.8054000000000001</v>
      </c>
      <c r="I317">
        <v>9.0650000000000001E-3</v>
      </c>
      <c r="J317">
        <v>0.1447</v>
      </c>
      <c r="K317">
        <v>0.64610000000000001</v>
      </c>
      <c r="L317">
        <v>0.13285</v>
      </c>
    </row>
    <row r="318" spans="1:12" x14ac:dyDescent="0.25">
      <c r="A318" s="4">
        <v>38062</v>
      </c>
      <c r="B318">
        <v>93.12</v>
      </c>
      <c r="C318">
        <v>0.74270000000000003</v>
      </c>
      <c r="D318">
        <v>0.75009999999999999</v>
      </c>
      <c r="E318">
        <v>0.78239999999999998</v>
      </c>
      <c r="F318">
        <v>0.1646</v>
      </c>
      <c r="G318">
        <v>1.2272000000000001</v>
      </c>
      <c r="H318">
        <v>1.8125</v>
      </c>
      <c r="I318">
        <v>9.1900000000000003E-3</v>
      </c>
      <c r="J318">
        <v>0.14510000000000001</v>
      </c>
      <c r="K318">
        <v>0.65100000000000002</v>
      </c>
      <c r="L318">
        <v>0.13270000000000001</v>
      </c>
    </row>
    <row r="319" spans="1:12" x14ac:dyDescent="0.25">
      <c r="A319" s="4">
        <v>38063</v>
      </c>
      <c r="B319">
        <v>93.44</v>
      </c>
      <c r="C319">
        <v>0.74160000000000004</v>
      </c>
      <c r="D319">
        <v>0.74719999999999998</v>
      </c>
      <c r="E319">
        <v>0.78320000000000001</v>
      </c>
      <c r="F319">
        <v>0.16439999999999999</v>
      </c>
      <c r="G319">
        <v>1.2237</v>
      </c>
      <c r="H319">
        <v>1.8168</v>
      </c>
      <c r="I319">
        <v>9.2370000000000004E-3</v>
      </c>
      <c r="J319">
        <v>0.1444</v>
      </c>
      <c r="K319">
        <v>0.65149999999999997</v>
      </c>
      <c r="L319">
        <v>0.1323</v>
      </c>
    </row>
    <row r="320" spans="1:12" x14ac:dyDescent="0.25">
      <c r="A320" s="4">
        <v>38064</v>
      </c>
      <c r="B320">
        <v>92.66</v>
      </c>
      <c r="C320">
        <v>0.75109999999999999</v>
      </c>
      <c r="D320">
        <v>0.75319999999999998</v>
      </c>
      <c r="E320">
        <v>0.7954</v>
      </c>
      <c r="F320">
        <v>0.16619999999999999</v>
      </c>
      <c r="G320">
        <v>1.2389999999999999</v>
      </c>
      <c r="H320">
        <v>1.8353000000000002</v>
      </c>
      <c r="I320">
        <v>9.3609999999999995E-3</v>
      </c>
      <c r="J320">
        <v>0.14549999999999999</v>
      </c>
      <c r="K320">
        <v>0.65980000000000005</v>
      </c>
      <c r="L320">
        <v>0.13395000000000001</v>
      </c>
    </row>
    <row r="321" spans="1:12" x14ac:dyDescent="0.25">
      <c r="A321" s="4">
        <v>38065</v>
      </c>
      <c r="B321">
        <v>92.68</v>
      </c>
      <c r="C321">
        <v>0.74909999999999999</v>
      </c>
      <c r="D321">
        <v>0.74950000000000006</v>
      </c>
      <c r="E321">
        <v>0.78810000000000002</v>
      </c>
      <c r="F321">
        <v>0.16500000000000001</v>
      </c>
      <c r="G321">
        <v>1.2290000000000001</v>
      </c>
      <c r="H321">
        <v>1.8334999999999999</v>
      </c>
      <c r="I321">
        <v>9.3760000000000007E-3</v>
      </c>
      <c r="J321">
        <v>0.14510000000000001</v>
      </c>
      <c r="K321">
        <v>0.65629999999999999</v>
      </c>
      <c r="L321">
        <v>0.13295000000000001</v>
      </c>
    </row>
    <row r="322" spans="1:12" x14ac:dyDescent="0.25">
      <c r="A322" s="4">
        <v>38068</v>
      </c>
      <c r="B322">
        <v>92.55</v>
      </c>
      <c r="C322">
        <v>0.75329999999999997</v>
      </c>
      <c r="D322">
        <v>0.74970000000000003</v>
      </c>
      <c r="E322">
        <v>0.79490000000000005</v>
      </c>
      <c r="F322">
        <v>0.1656</v>
      </c>
      <c r="G322">
        <v>1.2331000000000001</v>
      </c>
      <c r="H322">
        <v>1.8469</v>
      </c>
      <c r="I322">
        <v>9.3570000000000007E-3</v>
      </c>
      <c r="J322">
        <v>0.1462</v>
      </c>
      <c r="K322">
        <v>0.66120000000000001</v>
      </c>
      <c r="L322">
        <v>0.13389999999999999</v>
      </c>
    </row>
    <row r="323" spans="1:12" x14ac:dyDescent="0.25">
      <c r="A323" s="4">
        <v>38069</v>
      </c>
      <c r="B323">
        <v>92.71</v>
      </c>
      <c r="C323">
        <v>0.75270000000000004</v>
      </c>
      <c r="D323">
        <v>0.75070000000000003</v>
      </c>
      <c r="E323">
        <v>0.79520000000000002</v>
      </c>
      <c r="F323">
        <v>0.16569999999999999</v>
      </c>
      <c r="G323">
        <v>1.2339</v>
      </c>
      <c r="H323">
        <v>1.8505</v>
      </c>
      <c r="I323">
        <v>9.3670000000000003E-3</v>
      </c>
      <c r="J323">
        <v>0.14610000000000001</v>
      </c>
      <c r="K323">
        <v>0.66139999999999999</v>
      </c>
      <c r="L323">
        <v>0.13370000000000001</v>
      </c>
    </row>
    <row r="324" spans="1:12" x14ac:dyDescent="0.25">
      <c r="A324" s="4">
        <v>38070</v>
      </c>
      <c r="B324">
        <v>92.96</v>
      </c>
      <c r="C324">
        <v>0.74470000000000003</v>
      </c>
      <c r="D324">
        <v>0.74519999999999997</v>
      </c>
      <c r="E324">
        <v>0.78320000000000001</v>
      </c>
      <c r="F324">
        <v>0.16289999999999999</v>
      </c>
      <c r="G324">
        <v>1.2135</v>
      </c>
      <c r="H324">
        <v>1.8260000000000001</v>
      </c>
      <c r="I324">
        <v>9.4149999999999998E-3</v>
      </c>
      <c r="J324">
        <v>0.14399999999999999</v>
      </c>
      <c r="K324">
        <v>0.65159999999999996</v>
      </c>
      <c r="L324">
        <v>0.13075000000000001</v>
      </c>
    </row>
    <row r="325" spans="1:12" x14ac:dyDescent="0.25">
      <c r="A325" s="4">
        <v>38071</v>
      </c>
      <c r="B325">
        <v>92.94</v>
      </c>
      <c r="C325">
        <v>0.73899999999999999</v>
      </c>
      <c r="D325">
        <v>0.75160000000000005</v>
      </c>
      <c r="E325">
        <v>0.78110000000000002</v>
      </c>
      <c r="F325">
        <v>0.16289999999999999</v>
      </c>
      <c r="G325">
        <v>1.2128000000000001</v>
      </c>
      <c r="H325">
        <v>1.8069999999999999</v>
      </c>
      <c r="I325">
        <v>9.4179999999999993E-3</v>
      </c>
      <c r="J325">
        <v>0.14399999999999999</v>
      </c>
      <c r="K325">
        <v>0.64610000000000001</v>
      </c>
      <c r="L325">
        <v>0.13089999999999999</v>
      </c>
    </row>
    <row r="326" spans="1:12" x14ac:dyDescent="0.25">
      <c r="A326" s="4">
        <v>38072</v>
      </c>
      <c r="B326">
        <v>92.99</v>
      </c>
      <c r="C326">
        <v>0.74660000000000004</v>
      </c>
      <c r="D326">
        <v>0.75870000000000004</v>
      </c>
      <c r="E326">
        <v>0.77869999999999995</v>
      </c>
      <c r="F326">
        <v>0.16289999999999999</v>
      </c>
      <c r="G326">
        <v>1.2132000000000001</v>
      </c>
      <c r="H326">
        <v>1.8157999999999999</v>
      </c>
      <c r="I326">
        <v>9.4339999999999997E-3</v>
      </c>
      <c r="J326">
        <v>0.14369999999999999</v>
      </c>
      <c r="K326">
        <v>0.65210000000000001</v>
      </c>
      <c r="L326">
        <v>0.13105</v>
      </c>
    </row>
    <row r="327" spans="1:12" x14ac:dyDescent="0.25">
      <c r="A327" s="4">
        <v>38075</v>
      </c>
      <c r="B327">
        <v>92.77</v>
      </c>
      <c r="C327">
        <v>0.74670000000000003</v>
      </c>
      <c r="D327">
        <v>0.76370000000000005</v>
      </c>
      <c r="E327">
        <v>0.77880000000000005</v>
      </c>
      <c r="F327">
        <v>0.16320000000000001</v>
      </c>
      <c r="G327">
        <v>1.2157</v>
      </c>
      <c r="H327">
        <v>1.8191999999999999</v>
      </c>
      <c r="I327">
        <v>9.4780000000000003E-3</v>
      </c>
      <c r="J327">
        <v>0.14430000000000001</v>
      </c>
      <c r="K327">
        <v>0.65029999999999999</v>
      </c>
      <c r="L327">
        <v>0.13120000000000001</v>
      </c>
    </row>
    <row r="328" spans="1:12" x14ac:dyDescent="0.25">
      <c r="A328" s="4">
        <v>38076</v>
      </c>
      <c r="B328">
        <v>92.72</v>
      </c>
      <c r="C328">
        <v>0.75339999999999996</v>
      </c>
      <c r="D328">
        <v>0.76559999999999995</v>
      </c>
      <c r="E328">
        <v>0.7802</v>
      </c>
      <c r="F328">
        <v>0.16339999999999999</v>
      </c>
      <c r="G328">
        <v>1.2171000000000001</v>
      </c>
      <c r="H328">
        <v>1.827</v>
      </c>
      <c r="I328">
        <v>9.4560000000000009E-3</v>
      </c>
      <c r="J328">
        <v>0.1447</v>
      </c>
      <c r="K328">
        <v>0.65700000000000003</v>
      </c>
      <c r="L328">
        <v>0.13134999999999999</v>
      </c>
    </row>
    <row r="329" spans="1:12" x14ac:dyDescent="0.25">
      <c r="A329" s="4">
        <v>38077</v>
      </c>
      <c r="B329">
        <v>92.28</v>
      </c>
      <c r="C329">
        <v>0.76680000000000004</v>
      </c>
      <c r="D329">
        <v>0.76370000000000005</v>
      </c>
      <c r="E329">
        <v>0.79</v>
      </c>
      <c r="F329">
        <v>0.16550000000000001</v>
      </c>
      <c r="G329">
        <v>1.2316</v>
      </c>
      <c r="H329">
        <v>1.8462000000000001</v>
      </c>
      <c r="I329">
        <v>9.5910000000000006E-3</v>
      </c>
      <c r="J329">
        <v>0.1462</v>
      </c>
      <c r="K329">
        <v>0.66859999999999997</v>
      </c>
      <c r="L329">
        <v>0.13270000000000001</v>
      </c>
    </row>
    <row r="330" spans="1:12" x14ac:dyDescent="0.25">
      <c r="A330" s="4">
        <v>38078</v>
      </c>
      <c r="B330">
        <v>92.01</v>
      </c>
      <c r="C330">
        <v>0.76690000000000003</v>
      </c>
      <c r="D330">
        <v>0.7651</v>
      </c>
      <c r="E330">
        <v>0.79159999999999997</v>
      </c>
      <c r="F330">
        <v>0.1661</v>
      </c>
      <c r="G330">
        <v>1.2364999999999999</v>
      </c>
      <c r="H330">
        <v>1.8573</v>
      </c>
      <c r="I330">
        <v>9.6489999999999996E-3</v>
      </c>
      <c r="J330">
        <v>0.1467</v>
      </c>
      <c r="K330">
        <v>0.66800000000000004</v>
      </c>
      <c r="L330">
        <v>0.13395000000000001</v>
      </c>
    </row>
    <row r="331" spans="1:12" x14ac:dyDescent="0.25">
      <c r="A331" s="4">
        <v>38079</v>
      </c>
      <c r="B331">
        <v>92.58</v>
      </c>
      <c r="C331">
        <v>0.75770000000000004</v>
      </c>
      <c r="D331">
        <v>0.76070000000000004</v>
      </c>
      <c r="E331">
        <v>0.77510000000000001</v>
      </c>
      <c r="F331">
        <v>0.16289999999999999</v>
      </c>
      <c r="G331">
        <v>1.2136</v>
      </c>
      <c r="H331">
        <v>1.8294999999999999</v>
      </c>
      <c r="I331">
        <v>9.5689999999999994E-3</v>
      </c>
      <c r="J331">
        <v>0.1447</v>
      </c>
      <c r="K331">
        <v>0.65869999999999995</v>
      </c>
      <c r="L331">
        <v>0.13155</v>
      </c>
    </row>
    <row r="332" spans="1:12" x14ac:dyDescent="0.25">
      <c r="A332" s="4">
        <v>38082</v>
      </c>
      <c r="B332">
        <v>92.93</v>
      </c>
      <c r="C332">
        <v>0.75409999999999999</v>
      </c>
      <c r="D332">
        <v>0.7611</v>
      </c>
      <c r="E332">
        <v>0.76690000000000003</v>
      </c>
      <c r="F332">
        <v>0.16139999999999999</v>
      </c>
      <c r="G332">
        <v>1.2018</v>
      </c>
      <c r="H332">
        <v>1.821</v>
      </c>
      <c r="I332">
        <v>9.5309999999999995E-3</v>
      </c>
      <c r="J332">
        <v>0.14369999999999999</v>
      </c>
      <c r="K332">
        <v>0.65100000000000002</v>
      </c>
      <c r="L332">
        <v>0.13075000000000001</v>
      </c>
    </row>
    <row r="333" spans="1:12" x14ac:dyDescent="0.25">
      <c r="A333" s="4">
        <v>38083</v>
      </c>
      <c r="B333">
        <v>92.88</v>
      </c>
      <c r="C333">
        <v>0.76319999999999999</v>
      </c>
      <c r="D333">
        <v>0.76439999999999997</v>
      </c>
      <c r="E333">
        <v>0.77459999999999996</v>
      </c>
      <c r="F333">
        <v>0.16270000000000001</v>
      </c>
      <c r="G333">
        <v>1.2118</v>
      </c>
      <c r="H333">
        <v>1.8437999999999999</v>
      </c>
      <c r="I333">
        <v>9.4549999999999999E-3</v>
      </c>
      <c r="J333">
        <v>0.14449999999999999</v>
      </c>
      <c r="K333">
        <v>0.65710000000000002</v>
      </c>
      <c r="L333">
        <v>0.13159999999999999</v>
      </c>
    </row>
    <row r="334" spans="1:12" x14ac:dyDescent="0.25">
      <c r="A334" s="4">
        <v>38084</v>
      </c>
      <c r="B334">
        <v>92.65</v>
      </c>
      <c r="C334">
        <v>0.76629999999999998</v>
      </c>
      <c r="D334">
        <v>0.76400000000000001</v>
      </c>
      <c r="E334">
        <v>0.7833</v>
      </c>
      <c r="F334">
        <v>0.16350000000000001</v>
      </c>
      <c r="G334">
        <v>1.2175</v>
      </c>
      <c r="H334">
        <v>1.8399999999999999</v>
      </c>
      <c r="I334">
        <v>9.5049999999999996E-3</v>
      </c>
      <c r="J334">
        <v>0.14560000000000001</v>
      </c>
      <c r="K334">
        <v>0.66039999999999999</v>
      </c>
      <c r="L334">
        <v>0.1326</v>
      </c>
    </row>
    <row r="335" spans="1:12" x14ac:dyDescent="0.25">
      <c r="A335" s="4">
        <v>38085</v>
      </c>
      <c r="B335">
        <v>93</v>
      </c>
      <c r="C335">
        <v>0.76259999999999994</v>
      </c>
      <c r="D335">
        <v>0.75349999999999995</v>
      </c>
      <c r="E335">
        <v>0.77990000000000004</v>
      </c>
      <c r="F335">
        <v>0.16220000000000001</v>
      </c>
      <c r="G335">
        <v>1.2088000000000001</v>
      </c>
      <c r="H335">
        <v>1.8342000000000001</v>
      </c>
      <c r="I335">
        <v>9.41E-3</v>
      </c>
      <c r="J335">
        <v>0.1444</v>
      </c>
      <c r="K335">
        <v>0.65990000000000004</v>
      </c>
      <c r="L335">
        <v>0.13189999999999999</v>
      </c>
    </row>
    <row r="336" spans="1:12" x14ac:dyDescent="0.25">
      <c r="A336" s="4">
        <v>38086</v>
      </c>
      <c r="B336">
        <v>92.99</v>
      </c>
      <c r="C336">
        <v>0.76349999999999996</v>
      </c>
      <c r="D336">
        <v>0.75229999999999997</v>
      </c>
      <c r="E336">
        <v>0.78049999999999997</v>
      </c>
      <c r="F336">
        <v>0.16239999999999999</v>
      </c>
      <c r="G336">
        <v>1.2093</v>
      </c>
      <c r="H336">
        <v>1.8344</v>
      </c>
      <c r="I336">
        <v>9.3970000000000008E-3</v>
      </c>
      <c r="J336">
        <v>0.14419999999999999</v>
      </c>
      <c r="K336">
        <v>0.6603</v>
      </c>
      <c r="L336">
        <v>0.13189999999999999</v>
      </c>
    </row>
    <row r="337" spans="1:12" x14ac:dyDescent="0.25">
      <c r="A337" s="4">
        <v>38089</v>
      </c>
      <c r="B337">
        <v>93.12</v>
      </c>
      <c r="C337">
        <v>0.76629999999999998</v>
      </c>
      <c r="D337">
        <v>0.74890000000000001</v>
      </c>
      <c r="E337">
        <v>0.77990000000000004</v>
      </c>
      <c r="F337">
        <v>0.16220000000000001</v>
      </c>
      <c r="G337">
        <v>1.2078</v>
      </c>
      <c r="H337">
        <v>1.8393999999999999</v>
      </c>
      <c r="I337">
        <v>9.4900000000000002E-3</v>
      </c>
      <c r="J337">
        <v>0.14369999999999999</v>
      </c>
      <c r="K337">
        <v>0.66300000000000003</v>
      </c>
      <c r="L337">
        <v>0.13159999999999999</v>
      </c>
    </row>
    <row r="338" spans="1:12" x14ac:dyDescent="0.25">
      <c r="A338" s="4">
        <v>38090</v>
      </c>
      <c r="B338">
        <v>93.7</v>
      </c>
      <c r="C338">
        <v>0.75470000000000004</v>
      </c>
      <c r="D338">
        <v>0.74909999999999999</v>
      </c>
      <c r="E338">
        <v>0.76959999999999995</v>
      </c>
      <c r="F338">
        <v>0.1605</v>
      </c>
      <c r="G338">
        <v>1.1945999999999999</v>
      </c>
      <c r="H338">
        <v>1.8191999999999999</v>
      </c>
      <c r="I338">
        <v>9.384E-3</v>
      </c>
      <c r="J338">
        <v>0.14380000000000001</v>
      </c>
      <c r="K338">
        <v>0.65310000000000001</v>
      </c>
      <c r="L338">
        <v>0.1303</v>
      </c>
    </row>
    <row r="339" spans="1:12" x14ac:dyDescent="0.25">
      <c r="A339" s="4">
        <v>38091</v>
      </c>
      <c r="B339">
        <v>94.19</v>
      </c>
      <c r="C339">
        <v>0.73470000000000002</v>
      </c>
      <c r="D339">
        <v>0.74360000000000004</v>
      </c>
      <c r="E339">
        <v>0.77049999999999996</v>
      </c>
      <c r="F339">
        <v>0.1608</v>
      </c>
      <c r="G339">
        <v>1.1961999999999999</v>
      </c>
      <c r="H339">
        <v>1.7911999999999999</v>
      </c>
      <c r="I339">
        <v>9.2029999999999994E-3</v>
      </c>
      <c r="J339">
        <v>0.14430000000000001</v>
      </c>
      <c r="K339">
        <v>0.63519999999999999</v>
      </c>
      <c r="L339">
        <v>0.13020000000000001</v>
      </c>
    </row>
    <row r="340" spans="1:12" x14ac:dyDescent="0.25">
      <c r="A340" s="4">
        <v>38092</v>
      </c>
      <c r="B340">
        <v>94.24</v>
      </c>
      <c r="C340">
        <v>0.74119999999999997</v>
      </c>
      <c r="D340">
        <v>0.74450000000000005</v>
      </c>
      <c r="E340">
        <v>0.77190000000000003</v>
      </c>
      <c r="F340">
        <v>0.161</v>
      </c>
      <c r="G340">
        <v>1.1983999999999999</v>
      </c>
      <c r="H340">
        <v>1.7924</v>
      </c>
      <c r="I340">
        <v>9.2350000000000002E-3</v>
      </c>
      <c r="J340">
        <v>0.14460000000000001</v>
      </c>
      <c r="K340">
        <v>0.6391</v>
      </c>
      <c r="L340">
        <v>0.13025</v>
      </c>
    </row>
    <row r="341" spans="1:12" x14ac:dyDescent="0.25">
      <c r="A341" s="4">
        <v>38093</v>
      </c>
      <c r="B341">
        <v>93.86</v>
      </c>
      <c r="C341">
        <v>0.74390000000000001</v>
      </c>
      <c r="D341">
        <v>0.74350000000000005</v>
      </c>
      <c r="E341">
        <v>0.7722</v>
      </c>
      <c r="F341">
        <v>0.16120000000000001</v>
      </c>
      <c r="G341">
        <v>1.1993</v>
      </c>
      <c r="H341">
        <v>1.7981</v>
      </c>
      <c r="I341">
        <v>9.2770000000000005E-3</v>
      </c>
      <c r="J341">
        <v>0.1449</v>
      </c>
      <c r="K341">
        <v>0.63900000000000001</v>
      </c>
      <c r="L341">
        <v>0.13045000000000001</v>
      </c>
    </row>
    <row r="342" spans="1:12" x14ac:dyDescent="0.25">
      <c r="A342" s="4">
        <v>38096</v>
      </c>
      <c r="B342">
        <v>94.01</v>
      </c>
      <c r="C342">
        <v>0.74660000000000004</v>
      </c>
      <c r="D342">
        <v>0.74390000000000001</v>
      </c>
      <c r="E342">
        <v>0.77580000000000005</v>
      </c>
      <c r="F342">
        <v>0.16139999999999999</v>
      </c>
      <c r="G342">
        <v>1.2022999999999999</v>
      </c>
      <c r="H342">
        <v>1.8087</v>
      </c>
      <c r="I342">
        <v>9.2230000000000003E-3</v>
      </c>
      <c r="J342">
        <v>0.1454</v>
      </c>
      <c r="K342">
        <v>0.64449999999999996</v>
      </c>
      <c r="L342">
        <v>0.13059999999999999</v>
      </c>
    </row>
    <row r="343" spans="1:12" x14ac:dyDescent="0.25">
      <c r="A343" s="4">
        <v>38097</v>
      </c>
      <c r="B343">
        <v>94.31</v>
      </c>
      <c r="C343">
        <v>0.73270000000000002</v>
      </c>
      <c r="D343">
        <v>0.7369</v>
      </c>
      <c r="E343">
        <v>0.76239999999999997</v>
      </c>
      <c r="F343">
        <v>0.1593</v>
      </c>
      <c r="G343">
        <v>1.1867000000000001</v>
      </c>
      <c r="H343">
        <v>1.786</v>
      </c>
      <c r="I343">
        <v>9.1940000000000008E-3</v>
      </c>
      <c r="J343">
        <v>0.14319999999999999</v>
      </c>
      <c r="K343">
        <v>0.62890000000000001</v>
      </c>
      <c r="L343">
        <v>0.12934999999999999</v>
      </c>
    </row>
    <row r="344" spans="1:12" x14ac:dyDescent="0.25">
      <c r="A344" s="4">
        <v>38098</v>
      </c>
      <c r="B344">
        <v>94.68</v>
      </c>
      <c r="C344">
        <v>0.73050000000000004</v>
      </c>
      <c r="D344">
        <v>0.73619999999999997</v>
      </c>
      <c r="E344">
        <v>0.76149999999999995</v>
      </c>
      <c r="F344">
        <v>0.159</v>
      </c>
      <c r="G344">
        <v>1.1841999999999999</v>
      </c>
      <c r="H344">
        <v>1.7747999999999999</v>
      </c>
      <c r="I344">
        <v>9.1430000000000001E-3</v>
      </c>
      <c r="J344">
        <v>0.14319999999999999</v>
      </c>
      <c r="K344">
        <v>0.621</v>
      </c>
      <c r="L344">
        <v>0.12925</v>
      </c>
    </row>
    <row r="345" spans="1:12" x14ac:dyDescent="0.25">
      <c r="A345" s="4">
        <v>38099</v>
      </c>
      <c r="B345">
        <v>94.88</v>
      </c>
      <c r="C345">
        <v>0.73470000000000002</v>
      </c>
      <c r="D345">
        <v>0.7379</v>
      </c>
      <c r="E345">
        <v>0.76439999999999997</v>
      </c>
      <c r="F345">
        <v>0.16009999999999999</v>
      </c>
      <c r="G345">
        <v>1.1903999999999999</v>
      </c>
      <c r="H345">
        <v>1.776</v>
      </c>
      <c r="I345">
        <v>9.1420000000000008E-3</v>
      </c>
      <c r="J345">
        <v>0.14460000000000001</v>
      </c>
      <c r="K345">
        <v>0.62860000000000005</v>
      </c>
      <c r="L345">
        <v>0.13020000000000001</v>
      </c>
    </row>
    <row r="346" spans="1:12" x14ac:dyDescent="0.25">
      <c r="A346" s="4">
        <v>38100</v>
      </c>
      <c r="B346">
        <v>94.93</v>
      </c>
      <c r="C346">
        <v>0.73380000000000001</v>
      </c>
      <c r="D346">
        <v>0.73460000000000003</v>
      </c>
      <c r="E346">
        <v>0.7601</v>
      </c>
      <c r="F346">
        <v>0.15909999999999999</v>
      </c>
      <c r="G346">
        <v>1.1841999999999999</v>
      </c>
      <c r="H346">
        <v>1.7713999999999999</v>
      </c>
      <c r="I346">
        <v>9.1780000000000004E-3</v>
      </c>
      <c r="J346">
        <v>0.1434</v>
      </c>
      <c r="K346">
        <v>0.62909999999999999</v>
      </c>
      <c r="L346">
        <v>0.12955</v>
      </c>
    </row>
    <row r="347" spans="1:12" x14ac:dyDescent="0.25">
      <c r="A347" s="4">
        <v>38103</v>
      </c>
      <c r="B347">
        <v>94.55</v>
      </c>
      <c r="C347">
        <v>0.73499999999999999</v>
      </c>
      <c r="D347">
        <v>0.7419</v>
      </c>
      <c r="E347">
        <v>0.7651</v>
      </c>
      <c r="F347">
        <v>0.1595</v>
      </c>
      <c r="G347">
        <v>1.1867000000000001</v>
      </c>
      <c r="H347">
        <v>1.7869000000000002</v>
      </c>
      <c r="I347">
        <v>9.2069999999999999E-3</v>
      </c>
      <c r="J347">
        <v>0.14410000000000001</v>
      </c>
      <c r="K347">
        <v>0.63060000000000005</v>
      </c>
      <c r="L347">
        <v>0.13020000000000001</v>
      </c>
    </row>
    <row r="348" spans="1:12" x14ac:dyDescent="0.25">
      <c r="A348" s="4">
        <v>38104</v>
      </c>
      <c r="B348">
        <v>94.6</v>
      </c>
      <c r="C348">
        <v>0.7349</v>
      </c>
      <c r="D348">
        <v>0.73980000000000001</v>
      </c>
      <c r="E348">
        <v>0.76990000000000003</v>
      </c>
      <c r="F348">
        <v>0.1605</v>
      </c>
      <c r="G348">
        <v>1.1924999999999999</v>
      </c>
      <c r="H348">
        <v>1.7922</v>
      </c>
      <c r="I348">
        <v>9.1369999999999993E-3</v>
      </c>
      <c r="J348">
        <v>0.14480000000000001</v>
      </c>
      <c r="K348">
        <v>0.63119999999999998</v>
      </c>
      <c r="L348">
        <v>0.13084999999999999</v>
      </c>
    </row>
    <row r="349" spans="1:12" x14ac:dyDescent="0.25">
      <c r="A349" s="4">
        <v>38105</v>
      </c>
      <c r="B349">
        <v>94.96</v>
      </c>
      <c r="C349">
        <v>0.72199999999999998</v>
      </c>
      <c r="D349">
        <v>0.72709999999999997</v>
      </c>
      <c r="E349">
        <v>0.76539999999999997</v>
      </c>
      <c r="F349">
        <v>0.15920000000000001</v>
      </c>
      <c r="G349">
        <v>1.1841999999999999</v>
      </c>
      <c r="H349">
        <v>1.7713000000000001</v>
      </c>
      <c r="I349">
        <v>9.077E-3</v>
      </c>
      <c r="J349">
        <v>0.14480000000000001</v>
      </c>
      <c r="K349">
        <v>0.62239999999999995</v>
      </c>
      <c r="L349">
        <v>0.12995000000000001</v>
      </c>
    </row>
    <row r="350" spans="1:12" x14ac:dyDescent="0.25">
      <c r="A350" s="4">
        <v>38106</v>
      </c>
      <c r="B350">
        <v>95</v>
      </c>
      <c r="C350">
        <v>0.72119999999999995</v>
      </c>
      <c r="D350">
        <v>0.73</v>
      </c>
      <c r="E350">
        <v>0.77349999999999997</v>
      </c>
      <c r="F350">
        <v>0.1608</v>
      </c>
      <c r="G350">
        <v>1.1961999999999999</v>
      </c>
      <c r="H350">
        <v>1.7734000000000001</v>
      </c>
      <c r="I350">
        <v>9.0989999999999994E-3</v>
      </c>
      <c r="J350">
        <v>0.14599999999999999</v>
      </c>
      <c r="K350">
        <v>0.62280000000000002</v>
      </c>
      <c r="L350">
        <v>0.13114999999999999</v>
      </c>
    </row>
    <row r="351" spans="1:12" x14ac:dyDescent="0.25">
      <c r="A351" s="4">
        <v>38107</v>
      </c>
      <c r="B351">
        <v>95.1</v>
      </c>
      <c r="C351">
        <v>0.72070000000000001</v>
      </c>
      <c r="D351">
        <v>0.7288</v>
      </c>
      <c r="E351">
        <v>0.77180000000000004</v>
      </c>
      <c r="F351">
        <v>0.161</v>
      </c>
      <c r="G351">
        <v>1.198</v>
      </c>
      <c r="H351">
        <v>1.7781</v>
      </c>
      <c r="I351">
        <v>9.0489999999999998E-3</v>
      </c>
      <c r="J351">
        <v>0.1457</v>
      </c>
      <c r="K351">
        <v>0.62539999999999996</v>
      </c>
      <c r="L351">
        <v>0.13084999999999999</v>
      </c>
    </row>
    <row r="352" spans="1:12" x14ac:dyDescent="0.25">
      <c r="A352" s="4">
        <v>38110</v>
      </c>
      <c r="B352">
        <v>95.19</v>
      </c>
      <c r="C352">
        <v>0.72109999999999996</v>
      </c>
      <c r="D352">
        <v>0.72850000000000004</v>
      </c>
      <c r="E352">
        <v>0.76880000000000004</v>
      </c>
      <c r="F352">
        <v>0.1605</v>
      </c>
      <c r="G352">
        <v>1.1945999999999999</v>
      </c>
      <c r="H352">
        <v>1.7728000000000002</v>
      </c>
      <c r="I352">
        <v>9.0639999999999991E-3</v>
      </c>
      <c r="J352">
        <v>0.14499999999999999</v>
      </c>
      <c r="K352">
        <v>0.62529999999999997</v>
      </c>
      <c r="L352">
        <v>0.13039999999999999</v>
      </c>
    </row>
    <row r="353" spans="1:12" x14ac:dyDescent="0.25">
      <c r="A353" s="4">
        <v>38111</v>
      </c>
      <c r="B353">
        <v>94.73</v>
      </c>
      <c r="C353">
        <v>0.73009999999999997</v>
      </c>
      <c r="D353">
        <v>0.73029999999999995</v>
      </c>
      <c r="E353">
        <v>0.78049999999999997</v>
      </c>
      <c r="F353">
        <v>0.16250000000000001</v>
      </c>
      <c r="G353">
        <v>1.21</v>
      </c>
      <c r="H353">
        <v>1.7967</v>
      </c>
      <c r="I353">
        <v>9.1459999999999996E-3</v>
      </c>
      <c r="J353">
        <v>0.1472</v>
      </c>
      <c r="K353">
        <v>0.6331</v>
      </c>
      <c r="L353">
        <v>0.13220000000000001</v>
      </c>
    </row>
    <row r="354" spans="1:12" x14ac:dyDescent="0.25">
      <c r="A354" s="4">
        <v>38112</v>
      </c>
      <c r="B354">
        <v>94.49</v>
      </c>
      <c r="C354">
        <v>0.73250000000000004</v>
      </c>
      <c r="D354">
        <v>0.72770000000000001</v>
      </c>
      <c r="E354">
        <v>0.78480000000000005</v>
      </c>
      <c r="F354">
        <v>0.1636</v>
      </c>
      <c r="G354">
        <v>1.2175</v>
      </c>
      <c r="H354">
        <v>1.7936000000000001</v>
      </c>
      <c r="I354">
        <v>9.2010000000000008E-3</v>
      </c>
      <c r="J354">
        <v>0.14879999999999999</v>
      </c>
      <c r="K354">
        <v>0.63600000000000001</v>
      </c>
      <c r="L354">
        <v>0.13355</v>
      </c>
    </row>
    <row r="355" spans="1:12" x14ac:dyDescent="0.25">
      <c r="A355" s="4">
        <v>38113</v>
      </c>
      <c r="B355">
        <v>94.79</v>
      </c>
      <c r="C355">
        <v>0.72170000000000001</v>
      </c>
      <c r="D355">
        <v>0.72499999999999998</v>
      </c>
      <c r="E355">
        <v>0.77900000000000003</v>
      </c>
      <c r="F355">
        <v>0.16239999999999999</v>
      </c>
      <c r="G355">
        <v>1.2081</v>
      </c>
      <c r="H355">
        <v>1.7963</v>
      </c>
      <c r="I355">
        <v>9.1120000000000003E-3</v>
      </c>
      <c r="J355">
        <v>0.1484</v>
      </c>
      <c r="K355">
        <v>0.63070000000000004</v>
      </c>
      <c r="L355">
        <v>0.13255</v>
      </c>
    </row>
    <row r="356" spans="1:12" x14ac:dyDescent="0.25">
      <c r="A356" s="4">
        <v>38114</v>
      </c>
      <c r="B356">
        <v>95.65</v>
      </c>
      <c r="C356">
        <v>0.70340000000000003</v>
      </c>
      <c r="D356">
        <v>0.72319999999999995</v>
      </c>
      <c r="E356">
        <v>0.76819999999999999</v>
      </c>
      <c r="F356">
        <v>0.15970000000000001</v>
      </c>
      <c r="G356">
        <v>1.1882999999999999</v>
      </c>
      <c r="H356">
        <v>1.7866</v>
      </c>
      <c r="I356">
        <v>8.9079999999999993E-3</v>
      </c>
      <c r="J356">
        <v>0.14660000000000001</v>
      </c>
      <c r="K356">
        <v>0.61850000000000005</v>
      </c>
      <c r="L356">
        <v>0.13070000000000001</v>
      </c>
    </row>
    <row r="357" spans="1:12" x14ac:dyDescent="0.25">
      <c r="A357" s="4">
        <v>38117</v>
      </c>
      <c r="B357">
        <v>96.34</v>
      </c>
      <c r="C357">
        <v>0.69589999999999996</v>
      </c>
      <c r="D357">
        <v>0.71879999999999999</v>
      </c>
      <c r="E357">
        <v>0.77010000000000001</v>
      </c>
      <c r="F357">
        <v>0.15920000000000001</v>
      </c>
      <c r="G357">
        <v>1.1848000000000001</v>
      </c>
      <c r="H357">
        <v>1.7770000000000001</v>
      </c>
      <c r="I357">
        <v>8.796E-3</v>
      </c>
      <c r="J357">
        <v>0.1454</v>
      </c>
      <c r="K357">
        <v>0.60750000000000004</v>
      </c>
      <c r="L357">
        <v>0.12909999999999999</v>
      </c>
    </row>
    <row r="358" spans="1:12" x14ac:dyDescent="0.25">
      <c r="A358" s="4">
        <v>38118</v>
      </c>
      <c r="B358">
        <v>96.59</v>
      </c>
      <c r="C358">
        <v>0.69699999999999995</v>
      </c>
      <c r="D358">
        <v>0.72140000000000004</v>
      </c>
      <c r="E358">
        <v>0.77149999999999996</v>
      </c>
      <c r="F358">
        <v>0.1595</v>
      </c>
      <c r="G358">
        <v>1.1872</v>
      </c>
      <c r="H358">
        <v>1.7559</v>
      </c>
      <c r="I358">
        <v>8.8380000000000004E-3</v>
      </c>
      <c r="J358">
        <v>0.14419999999999999</v>
      </c>
      <c r="K358">
        <v>0.60580000000000001</v>
      </c>
      <c r="L358">
        <v>0.12925</v>
      </c>
    </row>
    <row r="359" spans="1:12" x14ac:dyDescent="0.25">
      <c r="A359" s="4">
        <v>38119</v>
      </c>
      <c r="B359">
        <v>96.19</v>
      </c>
      <c r="C359">
        <v>0.69910000000000005</v>
      </c>
      <c r="D359">
        <v>0.72070000000000001</v>
      </c>
      <c r="E359">
        <v>0.77249999999999996</v>
      </c>
      <c r="F359">
        <v>0.1598</v>
      </c>
      <c r="G359">
        <v>1.1902999999999999</v>
      </c>
      <c r="H359">
        <v>1.7726999999999999</v>
      </c>
      <c r="I359">
        <v>8.8509999999999995E-3</v>
      </c>
      <c r="J359">
        <v>0.1454</v>
      </c>
      <c r="K359">
        <v>0.61309999999999998</v>
      </c>
      <c r="L359">
        <v>0.13005</v>
      </c>
    </row>
    <row r="360" spans="1:12" x14ac:dyDescent="0.25">
      <c r="A360" s="4">
        <v>38120</v>
      </c>
      <c r="B360">
        <v>96.64</v>
      </c>
      <c r="C360">
        <v>0.68859999999999999</v>
      </c>
      <c r="D360">
        <v>0.71789999999999998</v>
      </c>
      <c r="E360">
        <v>0.7681</v>
      </c>
      <c r="F360">
        <v>0.1588</v>
      </c>
      <c r="G360">
        <v>1.1821999999999999</v>
      </c>
      <c r="H360">
        <v>1.7623</v>
      </c>
      <c r="I360">
        <v>8.7309999999999992E-3</v>
      </c>
      <c r="J360">
        <v>0.14460000000000001</v>
      </c>
      <c r="K360">
        <v>0.5998</v>
      </c>
      <c r="L360">
        <v>0.12925</v>
      </c>
    </row>
    <row r="361" spans="1:12" x14ac:dyDescent="0.25">
      <c r="A361" s="4">
        <v>38121</v>
      </c>
      <c r="B361">
        <v>96.54</v>
      </c>
      <c r="C361">
        <v>0.69130000000000003</v>
      </c>
      <c r="D361">
        <v>0.7198</v>
      </c>
      <c r="E361">
        <v>0.77170000000000005</v>
      </c>
      <c r="F361">
        <v>0.1598</v>
      </c>
      <c r="G361">
        <v>1.1888000000000001</v>
      </c>
      <c r="H361">
        <v>1.7608000000000001</v>
      </c>
      <c r="I361">
        <v>8.7530000000000004E-3</v>
      </c>
      <c r="J361">
        <v>0.14449999999999999</v>
      </c>
      <c r="K361">
        <v>0.60440000000000005</v>
      </c>
      <c r="L361">
        <v>0.12964999999999999</v>
      </c>
    </row>
    <row r="362" spans="1:12" x14ac:dyDescent="0.25">
      <c r="A362" s="4">
        <v>38124</v>
      </c>
      <c r="B362">
        <v>96.04</v>
      </c>
      <c r="C362">
        <v>0.68579999999999997</v>
      </c>
      <c r="D362">
        <v>0.71599999999999997</v>
      </c>
      <c r="E362">
        <v>0.78410000000000002</v>
      </c>
      <c r="F362">
        <v>0.16170000000000001</v>
      </c>
      <c r="G362">
        <v>1.2027000000000001</v>
      </c>
      <c r="H362">
        <v>1.7696000000000001</v>
      </c>
      <c r="I362">
        <v>8.7480000000000006E-3</v>
      </c>
      <c r="J362">
        <v>0.14560000000000001</v>
      </c>
      <c r="K362">
        <v>0.5978</v>
      </c>
      <c r="L362">
        <v>0.13095000000000001</v>
      </c>
    </row>
    <row r="363" spans="1:12" x14ac:dyDescent="0.25">
      <c r="A363" s="4">
        <v>38125</v>
      </c>
      <c r="B363">
        <v>96.21</v>
      </c>
      <c r="C363">
        <v>0.68740000000000001</v>
      </c>
      <c r="D363">
        <v>0.71930000000000005</v>
      </c>
      <c r="E363">
        <v>0.77929999999999999</v>
      </c>
      <c r="F363">
        <v>0.16070000000000001</v>
      </c>
      <c r="G363">
        <v>1.1953</v>
      </c>
      <c r="H363">
        <v>1.7678</v>
      </c>
      <c r="I363">
        <v>8.7500000000000008E-3</v>
      </c>
      <c r="J363">
        <v>0.14460000000000001</v>
      </c>
      <c r="K363">
        <v>0.59950000000000003</v>
      </c>
      <c r="L363">
        <v>0.1308</v>
      </c>
    </row>
    <row r="364" spans="1:12" x14ac:dyDescent="0.25">
      <c r="A364" s="4">
        <v>38126</v>
      </c>
      <c r="B364">
        <v>95.59</v>
      </c>
      <c r="C364">
        <v>0.69569999999999999</v>
      </c>
      <c r="D364">
        <v>0.72699999999999998</v>
      </c>
      <c r="E364">
        <v>0.78280000000000005</v>
      </c>
      <c r="F364">
        <v>0.1615</v>
      </c>
      <c r="G364">
        <v>1.2009000000000001</v>
      </c>
      <c r="H364">
        <v>1.7833000000000001</v>
      </c>
      <c r="I364">
        <v>8.8409999999999999E-3</v>
      </c>
      <c r="J364">
        <v>0.14549999999999999</v>
      </c>
      <c r="K364">
        <v>0.60719999999999996</v>
      </c>
      <c r="L364">
        <v>0.13200000000000001</v>
      </c>
    </row>
    <row r="365" spans="1:12" x14ac:dyDescent="0.25">
      <c r="A365" s="4">
        <v>38127</v>
      </c>
      <c r="B365">
        <v>95.84</v>
      </c>
      <c r="C365">
        <v>0.69640000000000002</v>
      </c>
      <c r="D365">
        <v>0.73160000000000003</v>
      </c>
      <c r="E365">
        <v>0.77810000000000001</v>
      </c>
      <c r="F365">
        <v>0.1608</v>
      </c>
      <c r="G365">
        <v>1.1964999999999999</v>
      </c>
      <c r="H365">
        <v>1.7774000000000001</v>
      </c>
      <c r="I365">
        <v>8.8679999999999991E-3</v>
      </c>
      <c r="J365">
        <v>0.14460000000000001</v>
      </c>
      <c r="K365">
        <v>0.60770000000000002</v>
      </c>
      <c r="L365">
        <v>0.13175000000000001</v>
      </c>
    </row>
    <row r="366" spans="1:12" x14ac:dyDescent="0.25">
      <c r="A366" s="4">
        <v>38128</v>
      </c>
      <c r="B366">
        <v>95.47</v>
      </c>
      <c r="C366">
        <v>0.69779999999999998</v>
      </c>
      <c r="D366">
        <v>0.72799999999999998</v>
      </c>
      <c r="E366">
        <v>0.77929999999999999</v>
      </c>
      <c r="F366">
        <v>0.161</v>
      </c>
      <c r="G366">
        <v>1.198</v>
      </c>
      <c r="H366">
        <v>1.7873000000000001</v>
      </c>
      <c r="I366">
        <v>8.8990000000000007E-3</v>
      </c>
      <c r="J366">
        <v>0.14530000000000001</v>
      </c>
      <c r="K366">
        <v>0.60799999999999998</v>
      </c>
      <c r="L366">
        <v>0.13195000000000001</v>
      </c>
    </row>
    <row r="367" spans="1:12" x14ac:dyDescent="0.25">
      <c r="A367" s="4">
        <v>38131</v>
      </c>
      <c r="B367">
        <v>95.59</v>
      </c>
      <c r="C367">
        <v>0.69730000000000003</v>
      </c>
      <c r="D367">
        <v>0.72960000000000003</v>
      </c>
      <c r="E367">
        <v>0.78200000000000003</v>
      </c>
      <c r="F367">
        <v>0.16139999999999999</v>
      </c>
      <c r="G367">
        <v>1.2004999999999999</v>
      </c>
      <c r="H367">
        <v>1.7894000000000001</v>
      </c>
      <c r="I367">
        <v>8.8570000000000003E-3</v>
      </c>
      <c r="J367">
        <v>0.14580000000000001</v>
      </c>
      <c r="K367">
        <v>0.60780000000000001</v>
      </c>
      <c r="L367">
        <v>0.13184999999999999</v>
      </c>
    </row>
    <row r="368" spans="1:12" x14ac:dyDescent="0.25">
      <c r="A368" s="4">
        <v>38132</v>
      </c>
      <c r="B368">
        <v>95.22</v>
      </c>
      <c r="C368">
        <v>0.70979999999999999</v>
      </c>
      <c r="D368">
        <v>0.72740000000000005</v>
      </c>
      <c r="E368">
        <v>0.78669999999999995</v>
      </c>
      <c r="F368">
        <v>0.16250000000000001</v>
      </c>
      <c r="G368">
        <v>1.2105999999999999</v>
      </c>
      <c r="H368">
        <v>1.8129</v>
      </c>
      <c r="I368">
        <v>8.8979999999999997E-3</v>
      </c>
      <c r="J368">
        <v>0.14680000000000001</v>
      </c>
      <c r="K368">
        <v>0.61880000000000002</v>
      </c>
      <c r="L368">
        <v>0.1323</v>
      </c>
    </row>
    <row r="369" spans="1:12" x14ac:dyDescent="0.25">
      <c r="A369" s="4">
        <v>38133</v>
      </c>
      <c r="B369">
        <v>95.06</v>
      </c>
      <c r="C369">
        <v>0.70730000000000004</v>
      </c>
      <c r="D369">
        <v>0.72970000000000002</v>
      </c>
      <c r="E369">
        <v>0.78610000000000002</v>
      </c>
      <c r="F369">
        <v>0.16270000000000001</v>
      </c>
      <c r="G369">
        <v>1.2105999999999999</v>
      </c>
      <c r="H369">
        <v>1.8140000000000001</v>
      </c>
      <c r="I369">
        <v>8.9359999999999995E-3</v>
      </c>
      <c r="J369">
        <v>0.14760000000000001</v>
      </c>
      <c r="K369">
        <v>0.62109999999999999</v>
      </c>
      <c r="L369">
        <v>0.13314999999999999</v>
      </c>
    </row>
    <row r="370" spans="1:12" x14ac:dyDescent="0.25">
      <c r="A370" s="4">
        <v>38134</v>
      </c>
      <c r="B370">
        <v>94.36</v>
      </c>
      <c r="C370">
        <v>0.71719999999999995</v>
      </c>
      <c r="D370">
        <v>0.73680000000000001</v>
      </c>
      <c r="E370">
        <v>0.80289999999999995</v>
      </c>
      <c r="F370">
        <v>0.16500000000000001</v>
      </c>
      <c r="G370">
        <v>1.2263999999999999</v>
      </c>
      <c r="H370">
        <v>1.8383</v>
      </c>
      <c r="I370">
        <v>9.0200000000000002E-3</v>
      </c>
      <c r="J370">
        <v>0.14899999999999999</v>
      </c>
      <c r="K370">
        <v>0.63449999999999995</v>
      </c>
      <c r="L370">
        <v>0.13485</v>
      </c>
    </row>
    <row r="371" spans="1:12" x14ac:dyDescent="0.25">
      <c r="A371" s="4">
        <v>38135</v>
      </c>
      <c r="B371">
        <v>94.44</v>
      </c>
      <c r="C371">
        <v>0.71450000000000002</v>
      </c>
      <c r="D371">
        <v>0.73409999999999997</v>
      </c>
      <c r="E371">
        <v>0.79879999999999995</v>
      </c>
      <c r="F371">
        <v>0.16439999999999999</v>
      </c>
      <c r="G371">
        <v>1.2222</v>
      </c>
      <c r="H371">
        <v>1.833</v>
      </c>
      <c r="I371">
        <v>9.0740000000000005E-3</v>
      </c>
      <c r="J371">
        <v>0.14879999999999999</v>
      </c>
      <c r="K371">
        <v>0.63249999999999995</v>
      </c>
      <c r="L371">
        <v>0.13439999999999999</v>
      </c>
    </row>
    <row r="372" spans="1:12" x14ac:dyDescent="0.25">
      <c r="A372" s="4">
        <v>38138</v>
      </c>
      <c r="B372">
        <v>94.42</v>
      </c>
      <c r="C372">
        <v>0.71519999999999995</v>
      </c>
      <c r="D372">
        <v>0.73409999999999997</v>
      </c>
      <c r="E372">
        <v>0.79730000000000001</v>
      </c>
      <c r="F372">
        <v>0.16389999999999999</v>
      </c>
      <c r="G372">
        <v>1.2187999999999999</v>
      </c>
      <c r="H372">
        <v>1.8323</v>
      </c>
      <c r="I372">
        <v>9.1330000000000005E-3</v>
      </c>
      <c r="J372">
        <v>0.1484</v>
      </c>
      <c r="K372">
        <v>0.6321</v>
      </c>
      <c r="L372">
        <v>0.13395000000000001</v>
      </c>
    </row>
    <row r="373" spans="1:12" x14ac:dyDescent="0.25">
      <c r="A373" s="4">
        <v>38139</v>
      </c>
      <c r="B373">
        <v>94.44</v>
      </c>
      <c r="C373">
        <v>0.70760000000000001</v>
      </c>
      <c r="D373">
        <v>0.73099999999999998</v>
      </c>
      <c r="E373">
        <v>0.80230000000000001</v>
      </c>
      <c r="F373">
        <v>0.16470000000000001</v>
      </c>
      <c r="G373">
        <v>1.2248000000000001</v>
      </c>
      <c r="H373">
        <v>1.8395999999999999</v>
      </c>
      <c r="I373">
        <v>9.0390000000000002E-3</v>
      </c>
      <c r="J373">
        <v>0.14949999999999999</v>
      </c>
      <c r="K373">
        <v>0.62849999999999995</v>
      </c>
      <c r="L373">
        <v>0.13444999999999999</v>
      </c>
    </row>
    <row r="374" spans="1:12" x14ac:dyDescent="0.25">
      <c r="A374" s="4">
        <v>38140</v>
      </c>
      <c r="B374">
        <v>94.22</v>
      </c>
      <c r="C374">
        <v>0.69610000000000005</v>
      </c>
      <c r="D374">
        <v>0.73440000000000005</v>
      </c>
      <c r="E374">
        <v>0.79990000000000006</v>
      </c>
      <c r="F374">
        <v>0.16420000000000001</v>
      </c>
      <c r="G374">
        <v>1.2215</v>
      </c>
      <c r="H374">
        <v>1.8346</v>
      </c>
      <c r="I374">
        <v>9.0989999999999994E-3</v>
      </c>
      <c r="J374">
        <v>0.14879999999999999</v>
      </c>
      <c r="K374">
        <v>0.62139999999999995</v>
      </c>
      <c r="L374">
        <v>0.1338</v>
      </c>
    </row>
    <row r="375" spans="1:12" x14ac:dyDescent="0.25">
      <c r="A375" s="4">
        <v>38141</v>
      </c>
      <c r="B375">
        <v>94.43</v>
      </c>
      <c r="C375">
        <v>0.68879999999999997</v>
      </c>
      <c r="D375">
        <v>0.73370000000000002</v>
      </c>
      <c r="E375">
        <v>0.80010000000000003</v>
      </c>
      <c r="F375">
        <v>0.1643</v>
      </c>
      <c r="G375">
        <v>1.2227000000000001</v>
      </c>
      <c r="H375">
        <v>1.8406</v>
      </c>
      <c r="I375">
        <v>9.0229999999999998E-3</v>
      </c>
      <c r="J375">
        <v>0.14910000000000001</v>
      </c>
      <c r="K375">
        <v>0.61770000000000003</v>
      </c>
      <c r="L375">
        <v>0.13375000000000001</v>
      </c>
    </row>
    <row r="376" spans="1:12" x14ac:dyDescent="0.25">
      <c r="A376" s="4">
        <v>38142</v>
      </c>
      <c r="B376">
        <v>94.35</v>
      </c>
      <c r="C376">
        <v>0.69579999999999997</v>
      </c>
      <c r="D376">
        <v>0.74009999999999998</v>
      </c>
      <c r="E376">
        <v>0.80669999999999997</v>
      </c>
      <c r="F376">
        <v>0.1653</v>
      </c>
      <c r="G376">
        <v>1.2282999999999999</v>
      </c>
      <c r="H376">
        <v>1.8405</v>
      </c>
      <c r="I376">
        <v>8.9960000000000005E-3</v>
      </c>
      <c r="J376">
        <v>0.15010000000000001</v>
      </c>
      <c r="K376">
        <v>0.62180000000000002</v>
      </c>
      <c r="L376">
        <v>0.13455</v>
      </c>
    </row>
    <row r="377" spans="1:12" x14ac:dyDescent="0.25">
      <c r="A377" s="4">
        <v>38145</v>
      </c>
      <c r="B377">
        <v>93.85</v>
      </c>
      <c r="C377">
        <v>0.70720000000000005</v>
      </c>
      <c r="D377">
        <v>0.74260000000000004</v>
      </c>
      <c r="E377">
        <v>0.80830000000000002</v>
      </c>
      <c r="F377">
        <v>0.1658</v>
      </c>
      <c r="G377">
        <v>1.2322</v>
      </c>
      <c r="H377">
        <v>1.8414999999999999</v>
      </c>
      <c r="I377">
        <v>9.1280000000000007E-3</v>
      </c>
      <c r="J377">
        <v>0.15060000000000001</v>
      </c>
      <c r="K377">
        <v>0.63400000000000001</v>
      </c>
      <c r="L377">
        <v>0.13525000000000001</v>
      </c>
    </row>
    <row r="378" spans="1:12" x14ac:dyDescent="0.25">
      <c r="A378" s="4">
        <v>38146</v>
      </c>
      <c r="B378">
        <v>93.87</v>
      </c>
      <c r="C378">
        <v>0.70079999999999998</v>
      </c>
      <c r="D378">
        <v>0.74099999999999999</v>
      </c>
      <c r="E378">
        <v>0.80820000000000003</v>
      </c>
      <c r="F378">
        <v>0.1648</v>
      </c>
      <c r="G378">
        <v>1.2269000000000001</v>
      </c>
      <c r="H378">
        <v>1.8362000000000001</v>
      </c>
      <c r="I378">
        <v>9.1219999999999999E-3</v>
      </c>
      <c r="J378">
        <v>0.14960000000000001</v>
      </c>
      <c r="K378">
        <v>0.62770000000000004</v>
      </c>
      <c r="L378">
        <v>0.13485</v>
      </c>
    </row>
    <row r="379" spans="1:12" x14ac:dyDescent="0.25">
      <c r="A379" s="4">
        <v>38147</v>
      </c>
      <c r="B379">
        <v>94.29</v>
      </c>
      <c r="C379">
        <v>0.69010000000000005</v>
      </c>
      <c r="D379">
        <v>0.73519999999999996</v>
      </c>
      <c r="E379">
        <v>0.79690000000000005</v>
      </c>
      <c r="F379">
        <v>0.16189999999999999</v>
      </c>
      <c r="G379">
        <v>1.2049000000000001</v>
      </c>
      <c r="H379">
        <v>1.8300999999999998</v>
      </c>
      <c r="I379">
        <v>9.0539999999999995E-3</v>
      </c>
      <c r="J379">
        <v>0.1474</v>
      </c>
      <c r="K379">
        <v>0.6179</v>
      </c>
      <c r="L379">
        <v>0.13220000000000001</v>
      </c>
    </row>
    <row r="380" spans="1:12" x14ac:dyDescent="0.25">
      <c r="A380" s="4">
        <v>38148</v>
      </c>
      <c r="B380">
        <v>94.34</v>
      </c>
      <c r="C380">
        <v>0.69730000000000003</v>
      </c>
      <c r="D380">
        <v>0.73499999999999999</v>
      </c>
      <c r="E380">
        <v>0.80300000000000005</v>
      </c>
      <c r="F380">
        <v>0.1628</v>
      </c>
      <c r="G380">
        <v>1.2105999999999999</v>
      </c>
      <c r="H380">
        <v>1.8431</v>
      </c>
      <c r="I380">
        <v>9.1470000000000006E-3</v>
      </c>
      <c r="J380">
        <v>0.1464</v>
      </c>
      <c r="K380">
        <v>0.63360000000000005</v>
      </c>
      <c r="L380">
        <v>0.13235</v>
      </c>
    </row>
    <row r="381" spans="1:12" x14ac:dyDescent="0.25">
      <c r="A381" s="4">
        <v>38149</v>
      </c>
      <c r="B381">
        <v>94.71</v>
      </c>
      <c r="C381">
        <v>0.69289999999999996</v>
      </c>
      <c r="D381">
        <v>0.73329999999999995</v>
      </c>
      <c r="E381">
        <v>0.79379999999999995</v>
      </c>
      <c r="F381">
        <v>0.16159999999999999</v>
      </c>
      <c r="G381">
        <v>1.2006000000000001</v>
      </c>
      <c r="H381">
        <v>1.8193999999999999</v>
      </c>
      <c r="I381">
        <v>9.0860000000000003E-3</v>
      </c>
      <c r="J381">
        <v>0.14480000000000001</v>
      </c>
      <c r="K381">
        <v>0.62909999999999999</v>
      </c>
      <c r="L381">
        <v>0.1313</v>
      </c>
    </row>
    <row r="382" spans="1:12" x14ac:dyDescent="0.25">
      <c r="A382" s="4">
        <v>38152</v>
      </c>
      <c r="B382">
        <v>94.85</v>
      </c>
      <c r="C382">
        <v>0.68759999999999999</v>
      </c>
      <c r="D382">
        <v>0.72750000000000004</v>
      </c>
      <c r="E382">
        <v>0.79579999999999995</v>
      </c>
      <c r="F382">
        <v>0.16220000000000001</v>
      </c>
      <c r="G382">
        <v>1.2057</v>
      </c>
      <c r="H382">
        <v>1.8117000000000001</v>
      </c>
      <c r="I382">
        <v>9.0050000000000009E-3</v>
      </c>
      <c r="J382">
        <v>0.1449</v>
      </c>
      <c r="K382">
        <v>0.62450000000000006</v>
      </c>
      <c r="L382">
        <v>0.13150000000000001</v>
      </c>
    </row>
    <row r="383" spans="1:12" x14ac:dyDescent="0.25">
      <c r="A383" s="4">
        <v>38153</v>
      </c>
      <c r="B383">
        <v>94.88</v>
      </c>
      <c r="C383">
        <v>0.69740000000000002</v>
      </c>
      <c r="D383">
        <v>0.73070000000000002</v>
      </c>
      <c r="E383">
        <v>0.80010000000000003</v>
      </c>
      <c r="F383">
        <v>0.1636</v>
      </c>
      <c r="G383">
        <v>1.2161999999999999</v>
      </c>
      <c r="H383">
        <v>1.8325</v>
      </c>
      <c r="I383">
        <v>9.1330000000000005E-3</v>
      </c>
      <c r="J383">
        <v>0.14660000000000001</v>
      </c>
      <c r="K383">
        <v>0.6381</v>
      </c>
      <c r="L383">
        <v>0.13289999999999999</v>
      </c>
    </row>
    <row r="384" spans="1:12" x14ac:dyDescent="0.25">
      <c r="A384" s="4">
        <v>38154</v>
      </c>
      <c r="B384">
        <v>94.92</v>
      </c>
      <c r="C384">
        <v>0.68930000000000002</v>
      </c>
      <c r="D384">
        <v>0.72829999999999995</v>
      </c>
      <c r="E384">
        <v>0.78959999999999997</v>
      </c>
      <c r="F384">
        <v>0.16159999999999999</v>
      </c>
      <c r="G384">
        <v>1.2011000000000001</v>
      </c>
      <c r="H384">
        <v>1.8275000000000001</v>
      </c>
      <c r="I384">
        <v>9.0840000000000001E-3</v>
      </c>
      <c r="J384">
        <v>0.14430000000000001</v>
      </c>
      <c r="K384">
        <v>0.62909999999999999</v>
      </c>
      <c r="L384">
        <v>0.13114999999999999</v>
      </c>
    </row>
    <row r="385" spans="1:12" x14ac:dyDescent="0.25">
      <c r="A385" s="4">
        <v>38155</v>
      </c>
      <c r="B385">
        <v>94.71</v>
      </c>
      <c r="C385">
        <v>0.68240000000000001</v>
      </c>
      <c r="D385">
        <v>0.72929999999999995</v>
      </c>
      <c r="E385">
        <v>0.79849999999999999</v>
      </c>
      <c r="F385">
        <v>0.1623</v>
      </c>
      <c r="G385">
        <v>1.2053</v>
      </c>
      <c r="H385">
        <v>1.835</v>
      </c>
      <c r="I385">
        <v>9.1219999999999999E-3</v>
      </c>
      <c r="J385">
        <v>0.14449999999999999</v>
      </c>
      <c r="K385">
        <v>0.622</v>
      </c>
      <c r="L385">
        <v>0.13184999999999999</v>
      </c>
    </row>
    <row r="386" spans="1:12" x14ac:dyDescent="0.25">
      <c r="A386" s="4">
        <v>38156</v>
      </c>
      <c r="B386">
        <v>94.26</v>
      </c>
      <c r="C386">
        <v>0.68879999999999997</v>
      </c>
      <c r="D386">
        <v>0.73360000000000003</v>
      </c>
      <c r="E386">
        <v>0.80349999999999999</v>
      </c>
      <c r="F386">
        <v>0.16339999999999999</v>
      </c>
      <c r="G386">
        <v>1.2137</v>
      </c>
      <c r="H386">
        <v>1.8382000000000001</v>
      </c>
      <c r="I386">
        <v>9.1859999999999997E-3</v>
      </c>
      <c r="J386">
        <v>0.1457</v>
      </c>
      <c r="K386">
        <v>0.62709999999999999</v>
      </c>
      <c r="L386">
        <v>0.13264999999999999</v>
      </c>
    </row>
    <row r="387" spans="1:12" x14ac:dyDescent="0.25">
      <c r="A387" s="4">
        <v>38159</v>
      </c>
      <c r="B387">
        <v>94.3</v>
      </c>
      <c r="C387">
        <v>0.69030000000000002</v>
      </c>
      <c r="D387">
        <v>0.73240000000000005</v>
      </c>
      <c r="E387">
        <v>0.8024</v>
      </c>
      <c r="F387">
        <v>0.16289999999999999</v>
      </c>
      <c r="G387">
        <v>1.2114</v>
      </c>
      <c r="H387">
        <v>1.8315999999999999</v>
      </c>
      <c r="I387">
        <v>9.1800000000000007E-3</v>
      </c>
      <c r="J387">
        <v>0.14480000000000001</v>
      </c>
      <c r="K387">
        <v>0.62860000000000005</v>
      </c>
      <c r="L387">
        <v>0.13239999999999999</v>
      </c>
    </row>
    <row r="388" spans="1:12" x14ac:dyDescent="0.25">
      <c r="A388" s="4">
        <v>38160</v>
      </c>
      <c r="B388">
        <v>94.28</v>
      </c>
      <c r="C388">
        <v>0.68769999999999998</v>
      </c>
      <c r="D388">
        <v>0.73650000000000004</v>
      </c>
      <c r="E388">
        <v>0.79990000000000006</v>
      </c>
      <c r="F388">
        <v>0.1628</v>
      </c>
      <c r="G388">
        <v>1.2107000000000001</v>
      </c>
      <c r="H388">
        <v>1.8207</v>
      </c>
      <c r="I388">
        <v>9.1509999999999994E-3</v>
      </c>
      <c r="J388">
        <v>0.14530000000000001</v>
      </c>
      <c r="K388">
        <v>0.62809999999999999</v>
      </c>
      <c r="L388">
        <v>0.1321</v>
      </c>
    </row>
    <row r="389" spans="1:12" x14ac:dyDescent="0.25">
      <c r="A389" s="4">
        <v>38161</v>
      </c>
      <c r="B389">
        <v>94.34</v>
      </c>
      <c r="C389">
        <v>0.68810000000000004</v>
      </c>
      <c r="D389">
        <v>0.73529999999999995</v>
      </c>
      <c r="E389">
        <v>0.79800000000000004</v>
      </c>
      <c r="F389">
        <v>0.16259999999999999</v>
      </c>
      <c r="G389">
        <v>1.2093</v>
      </c>
      <c r="H389">
        <v>1.8164</v>
      </c>
      <c r="I389">
        <v>9.2180000000000005E-3</v>
      </c>
      <c r="J389">
        <v>0.14419999999999999</v>
      </c>
      <c r="K389">
        <v>0.62429999999999997</v>
      </c>
      <c r="L389">
        <v>0.13189999999999999</v>
      </c>
    </row>
    <row r="390" spans="1:12" x14ac:dyDescent="0.25">
      <c r="A390" s="4">
        <v>38162</v>
      </c>
      <c r="B390">
        <v>93.62</v>
      </c>
      <c r="C390">
        <v>0.69979999999999998</v>
      </c>
      <c r="D390">
        <v>0.74350000000000005</v>
      </c>
      <c r="E390">
        <v>0.80300000000000005</v>
      </c>
      <c r="F390">
        <v>0.1638</v>
      </c>
      <c r="G390">
        <v>1.2170000000000001</v>
      </c>
      <c r="H390">
        <v>1.825</v>
      </c>
      <c r="I390">
        <v>9.3340000000000003E-3</v>
      </c>
      <c r="J390">
        <v>0.14560000000000001</v>
      </c>
      <c r="K390">
        <v>0.63490000000000002</v>
      </c>
      <c r="L390">
        <v>0.13270000000000001</v>
      </c>
    </row>
    <row r="391" spans="1:12" x14ac:dyDescent="0.25">
      <c r="A391" s="4">
        <v>38163</v>
      </c>
      <c r="B391">
        <v>93.88</v>
      </c>
      <c r="C391">
        <v>0.7006</v>
      </c>
      <c r="D391">
        <v>0.74080000000000001</v>
      </c>
      <c r="E391">
        <v>0.80210000000000004</v>
      </c>
      <c r="F391">
        <v>0.16389999999999999</v>
      </c>
      <c r="G391">
        <v>1.2178</v>
      </c>
      <c r="H391">
        <v>1.8268</v>
      </c>
      <c r="I391">
        <v>9.2949999999999994E-3</v>
      </c>
      <c r="J391">
        <v>0.1467</v>
      </c>
      <c r="K391">
        <v>0.63580000000000003</v>
      </c>
      <c r="L391">
        <v>0.13295000000000001</v>
      </c>
    </row>
    <row r="392" spans="1:12" x14ac:dyDescent="0.25">
      <c r="A392" s="4">
        <v>38166</v>
      </c>
      <c r="B392">
        <v>93.78</v>
      </c>
      <c r="C392">
        <v>0.69950000000000001</v>
      </c>
      <c r="D392">
        <v>0.74139999999999995</v>
      </c>
      <c r="E392">
        <v>0.80059999999999998</v>
      </c>
      <c r="F392">
        <v>0.1641</v>
      </c>
      <c r="G392">
        <v>1.2184999999999999</v>
      </c>
      <c r="H392">
        <v>1.8302</v>
      </c>
      <c r="I392">
        <v>9.2659999999999999E-3</v>
      </c>
      <c r="J392">
        <v>0.1462</v>
      </c>
      <c r="K392">
        <v>0.6411</v>
      </c>
      <c r="L392">
        <v>0.1333</v>
      </c>
    </row>
    <row r="393" spans="1:12" x14ac:dyDescent="0.25">
      <c r="A393" s="4">
        <v>38167</v>
      </c>
      <c r="B393">
        <v>94.28</v>
      </c>
      <c r="C393">
        <v>0.69030000000000002</v>
      </c>
      <c r="D393">
        <v>0.74380000000000002</v>
      </c>
      <c r="E393">
        <v>0.78990000000000005</v>
      </c>
      <c r="F393">
        <v>0.16270000000000001</v>
      </c>
      <c r="G393">
        <v>1.2081</v>
      </c>
      <c r="H393">
        <v>1.8073000000000001</v>
      </c>
      <c r="I393">
        <v>9.2399999999999999E-3</v>
      </c>
      <c r="J393">
        <v>0.14480000000000001</v>
      </c>
      <c r="K393">
        <v>0.63100000000000001</v>
      </c>
      <c r="L393">
        <v>0.13239999999999999</v>
      </c>
    </row>
    <row r="394" spans="1:12" x14ac:dyDescent="0.25">
      <c r="A394" s="4">
        <v>38168</v>
      </c>
      <c r="B394">
        <v>94.2</v>
      </c>
      <c r="C394">
        <v>0.69930000000000003</v>
      </c>
      <c r="D394">
        <v>0.75029999999999997</v>
      </c>
      <c r="E394">
        <v>0.80100000000000005</v>
      </c>
      <c r="F394">
        <v>0.16400000000000001</v>
      </c>
      <c r="G394">
        <v>1.2199</v>
      </c>
      <c r="H394">
        <v>1.8204</v>
      </c>
      <c r="I394">
        <v>9.1940000000000008E-3</v>
      </c>
      <c r="J394">
        <v>0.1444</v>
      </c>
      <c r="K394">
        <v>0.63639999999999997</v>
      </c>
      <c r="L394">
        <v>0.13314999999999999</v>
      </c>
    </row>
    <row r="395" spans="1:12" x14ac:dyDescent="0.25">
      <c r="A395" s="4">
        <v>38169</v>
      </c>
      <c r="B395">
        <v>93.88</v>
      </c>
      <c r="C395">
        <v>0.70499999999999996</v>
      </c>
      <c r="D395">
        <v>0.75039999999999996</v>
      </c>
      <c r="E395">
        <v>0.80020000000000002</v>
      </c>
      <c r="F395">
        <v>0.1636</v>
      </c>
      <c r="G395">
        <v>1.216</v>
      </c>
      <c r="H395">
        <v>1.8195999999999999</v>
      </c>
      <c r="I395">
        <v>9.2250000000000006E-3</v>
      </c>
      <c r="J395">
        <v>0.14369999999999999</v>
      </c>
      <c r="K395">
        <v>0.64080000000000004</v>
      </c>
      <c r="L395">
        <v>0.13264999999999999</v>
      </c>
    </row>
    <row r="396" spans="1:12" x14ac:dyDescent="0.25">
      <c r="A396" s="4">
        <v>38170</v>
      </c>
      <c r="B396">
        <v>93.56</v>
      </c>
      <c r="C396">
        <v>0.71330000000000005</v>
      </c>
      <c r="D396">
        <v>0.75549999999999995</v>
      </c>
      <c r="E396">
        <v>0.81069999999999998</v>
      </c>
      <c r="F396">
        <v>0.16569999999999999</v>
      </c>
      <c r="G396">
        <v>1.2316</v>
      </c>
      <c r="H396">
        <v>1.8306</v>
      </c>
      <c r="I396">
        <v>9.2329999999999999E-3</v>
      </c>
      <c r="J396">
        <v>0.14460000000000001</v>
      </c>
      <c r="K396">
        <v>0.64710000000000001</v>
      </c>
      <c r="L396">
        <v>0.1341</v>
      </c>
    </row>
    <row r="397" spans="1:12" x14ac:dyDescent="0.25">
      <c r="A397" s="4">
        <v>38173</v>
      </c>
      <c r="B397">
        <v>93.67</v>
      </c>
      <c r="C397">
        <v>0.71179999999999999</v>
      </c>
      <c r="D397">
        <v>0.75409999999999999</v>
      </c>
      <c r="E397">
        <v>0.80869999999999997</v>
      </c>
      <c r="F397">
        <v>0.1651</v>
      </c>
      <c r="G397">
        <v>1.2290000000000001</v>
      </c>
      <c r="H397">
        <v>1.8292999999999999</v>
      </c>
      <c r="I397">
        <v>9.1669999999999998E-3</v>
      </c>
      <c r="J397">
        <v>0.1449</v>
      </c>
      <c r="K397">
        <v>0.64729999999999999</v>
      </c>
      <c r="L397">
        <v>0.13364999999999999</v>
      </c>
    </row>
    <row r="398" spans="1:12" x14ac:dyDescent="0.25">
      <c r="A398" s="4">
        <v>38174</v>
      </c>
      <c r="B398">
        <v>93.73</v>
      </c>
      <c r="C398">
        <v>0.71309999999999996</v>
      </c>
      <c r="D398">
        <v>0.75309999999999999</v>
      </c>
      <c r="E398">
        <v>0.80840000000000001</v>
      </c>
      <c r="F398">
        <v>0.16520000000000001</v>
      </c>
      <c r="G398">
        <v>1.2282999999999999</v>
      </c>
      <c r="H398">
        <v>1.8418000000000001</v>
      </c>
      <c r="I398">
        <v>9.1330000000000005E-3</v>
      </c>
      <c r="J398">
        <v>0.14530000000000001</v>
      </c>
      <c r="K398">
        <v>0.64949999999999997</v>
      </c>
      <c r="L398">
        <v>0.13375000000000001</v>
      </c>
    </row>
    <row r="399" spans="1:12" x14ac:dyDescent="0.25">
      <c r="A399" s="4">
        <v>38175</v>
      </c>
      <c r="B399">
        <v>93.29</v>
      </c>
      <c r="C399">
        <v>0.72330000000000005</v>
      </c>
      <c r="D399">
        <v>0.75749999999999995</v>
      </c>
      <c r="E399">
        <v>0.81520000000000004</v>
      </c>
      <c r="F399">
        <v>0.16639999999999999</v>
      </c>
      <c r="G399">
        <v>1.2373000000000001</v>
      </c>
      <c r="H399">
        <v>1.8559000000000001</v>
      </c>
      <c r="I399">
        <v>9.2060000000000006E-3</v>
      </c>
      <c r="J399">
        <v>0.1469</v>
      </c>
      <c r="K399">
        <v>0.65669999999999995</v>
      </c>
      <c r="L399">
        <v>0.13469999999999999</v>
      </c>
    </row>
    <row r="400" spans="1:12" x14ac:dyDescent="0.25">
      <c r="A400" s="4">
        <v>38176</v>
      </c>
      <c r="B400">
        <v>93.28</v>
      </c>
      <c r="C400">
        <v>0.7198</v>
      </c>
      <c r="D400">
        <v>0.75870000000000004</v>
      </c>
      <c r="E400">
        <v>0.81589999999999996</v>
      </c>
      <c r="F400">
        <v>0.1666</v>
      </c>
      <c r="G400">
        <v>1.2384999999999999</v>
      </c>
      <c r="H400">
        <v>1.8494999999999999</v>
      </c>
      <c r="I400">
        <v>9.1760000000000001E-3</v>
      </c>
      <c r="J400">
        <v>0.1464</v>
      </c>
      <c r="K400">
        <v>0.65610000000000002</v>
      </c>
      <c r="L400">
        <v>0.13489999999999999</v>
      </c>
    </row>
    <row r="401" spans="1:12" x14ac:dyDescent="0.25">
      <c r="A401" s="4">
        <v>38177</v>
      </c>
      <c r="B401">
        <v>93.23</v>
      </c>
      <c r="C401">
        <v>0.72219999999999995</v>
      </c>
      <c r="D401">
        <v>0.75860000000000005</v>
      </c>
      <c r="E401">
        <v>0.81769999999999998</v>
      </c>
      <c r="F401">
        <v>0.16689999999999999</v>
      </c>
      <c r="G401">
        <v>1.2415</v>
      </c>
      <c r="H401">
        <v>1.8593999999999999</v>
      </c>
      <c r="I401">
        <v>9.2420000000000002E-3</v>
      </c>
      <c r="J401">
        <v>0.14680000000000001</v>
      </c>
      <c r="K401">
        <v>0.65700000000000003</v>
      </c>
      <c r="L401">
        <v>0.13505</v>
      </c>
    </row>
    <row r="402" spans="1:12" x14ac:dyDescent="0.25">
      <c r="A402" s="4">
        <v>38180</v>
      </c>
      <c r="B402">
        <v>93.12</v>
      </c>
      <c r="C402">
        <v>0.72719999999999996</v>
      </c>
      <c r="D402">
        <v>0.7591</v>
      </c>
      <c r="E402">
        <v>0.81630000000000003</v>
      </c>
      <c r="F402">
        <v>0.16689999999999999</v>
      </c>
      <c r="G402">
        <v>1.2407999999999999</v>
      </c>
      <c r="H402">
        <v>1.8622000000000001</v>
      </c>
      <c r="I402">
        <v>9.2370000000000004E-3</v>
      </c>
      <c r="J402">
        <v>0.14660000000000001</v>
      </c>
      <c r="K402">
        <v>0.66090000000000004</v>
      </c>
      <c r="L402">
        <v>0.1348</v>
      </c>
    </row>
    <row r="403" spans="1:12" x14ac:dyDescent="0.25">
      <c r="A403" s="4">
        <v>38181</v>
      </c>
      <c r="B403">
        <v>93.53</v>
      </c>
      <c r="C403">
        <v>0.72489999999999999</v>
      </c>
      <c r="D403">
        <v>0.75849999999999995</v>
      </c>
      <c r="E403">
        <v>0.80930000000000002</v>
      </c>
      <c r="F403">
        <v>0.16589999999999999</v>
      </c>
      <c r="G403">
        <v>1.2326999999999999</v>
      </c>
      <c r="H403">
        <v>1.8571</v>
      </c>
      <c r="I403">
        <v>9.2010000000000008E-3</v>
      </c>
      <c r="J403">
        <v>0.1452</v>
      </c>
      <c r="K403">
        <v>0.65690000000000004</v>
      </c>
      <c r="L403">
        <v>0.13385</v>
      </c>
    </row>
    <row r="404" spans="1:12" x14ac:dyDescent="0.25">
      <c r="A404" s="4">
        <v>38182</v>
      </c>
      <c r="B404">
        <v>93.27</v>
      </c>
      <c r="C404">
        <v>0.7238</v>
      </c>
      <c r="D404">
        <v>0.75629999999999997</v>
      </c>
      <c r="E404">
        <v>0.81340000000000001</v>
      </c>
      <c r="F404">
        <v>0.16650000000000001</v>
      </c>
      <c r="G404">
        <v>1.238</v>
      </c>
      <c r="H404">
        <v>1.8561000000000001</v>
      </c>
      <c r="I404">
        <v>9.1590000000000005E-3</v>
      </c>
      <c r="J404">
        <v>0.14530000000000001</v>
      </c>
      <c r="K404">
        <v>0.65229999999999999</v>
      </c>
      <c r="L404">
        <v>0.13469999999999999</v>
      </c>
    </row>
    <row r="405" spans="1:12" x14ac:dyDescent="0.25">
      <c r="A405" s="4">
        <v>38183</v>
      </c>
      <c r="B405">
        <v>93.5</v>
      </c>
      <c r="C405">
        <v>0.7228</v>
      </c>
      <c r="D405">
        <v>0.75570000000000004</v>
      </c>
      <c r="E405">
        <v>0.80859999999999999</v>
      </c>
      <c r="F405">
        <v>0.1661</v>
      </c>
      <c r="G405">
        <v>1.2355</v>
      </c>
      <c r="H405">
        <v>1.853</v>
      </c>
      <c r="I405">
        <v>9.1079999999999998E-3</v>
      </c>
      <c r="J405">
        <v>0.14580000000000001</v>
      </c>
      <c r="K405">
        <v>0.65059999999999996</v>
      </c>
      <c r="L405">
        <v>0.13444999999999999</v>
      </c>
    </row>
    <row r="406" spans="1:12" x14ac:dyDescent="0.25">
      <c r="A406" s="4">
        <v>38184</v>
      </c>
      <c r="B406">
        <v>92.99</v>
      </c>
      <c r="C406">
        <v>0.73229999999999995</v>
      </c>
      <c r="D406">
        <v>0.76259999999999994</v>
      </c>
      <c r="E406">
        <v>0.8165</v>
      </c>
      <c r="F406">
        <v>0.16750000000000001</v>
      </c>
      <c r="G406">
        <v>1.2452000000000001</v>
      </c>
      <c r="H406">
        <v>1.8731</v>
      </c>
      <c r="I406">
        <v>9.1990000000000006E-3</v>
      </c>
      <c r="J406">
        <v>0.14660000000000001</v>
      </c>
      <c r="K406">
        <v>0.65920000000000001</v>
      </c>
      <c r="L406">
        <v>0.13550000000000001</v>
      </c>
    </row>
    <row r="407" spans="1:12" x14ac:dyDescent="0.25">
      <c r="A407" s="4">
        <v>38187</v>
      </c>
      <c r="B407">
        <v>92.9</v>
      </c>
      <c r="C407">
        <v>0.73209999999999997</v>
      </c>
      <c r="D407">
        <v>0.76490000000000002</v>
      </c>
      <c r="E407">
        <v>0.81420000000000003</v>
      </c>
      <c r="F407">
        <v>0.1673</v>
      </c>
      <c r="G407">
        <v>1.2441</v>
      </c>
      <c r="H407">
        <v>1.8675999999999999</v>
      </c>
      <c r="I407">
        <v>9.2370000000000004E-3</v>
      </c>
      <c r="J407">
        <v>0.14649999999999999</v>
      </c>
      <c r="K407">
        <v>0.65580000000000005</v>
      </c>
      <c r="L407">
        <v>0.1353</v>
      </c>
    </row>
    <row r="408" spans="1:12" x14ac:dyDescent="0.25">
      <c r="A408" s="4">
        <v>38188</v>
      </c>
      <c r="B408">
        <v>93.1</v>
      </c>
      <c r="C408">
        <v>0.72760000000000002</v>
      </c>
      <c r="D408">
        <v>0.76129999999999998</v>
      </c>
      <c r="E408">
        <v>0.80389999999999995</v>
      </c>
      <c r="F408">
        <v>0.1658</v>
      </c>
      <c r="G408">
        <v>1.2330000000000001</v>
      </c>
      <c r="H408">
        <v>1.8529</v>
      </c>
      <c r="I408">
        <v>9.2020000000000001E-3</v>
      </c>
      <c r="J408">
        <v>0.1454</v>
      </c>
      <c r="K408">
        <v>0.65410000000000001</v>
      </c>
      <c r="L408">
        <v>0.13395000000000001</v>
      </c>
    </row>
    <row r="409" spans="1:12" x14ac:dyDescent="0.25">
      <c r="A409" s="4">
        <v>38189</v>
      </c>
      <c r="B409">
        <v>93.95</v>
      </c>
      <c r="C409">
        <v>0.71540000000000004</v>
      </c>
      <c r="D409">
        <v>0.75670000000000004</v>
      </c>
      <c r="E409">
        <v>0.80020000000000002</v>
      </c>
      <c r="F409">
        <v>0.16489999999999999</v>
      </c>
      <c r="G409">
        <v>1.2259</v>
      </c>
      <c r="H409">
        <v>1.8411999999999999</v>
      </c>
      <c r="I409">
        <v>9.1070000000000005E-3</v>
      </c>
      <c r="J409">
        <v>0.14449999999999999</v>
      </c>
      <c r="K409">
        <v>0.64029999999999998</v>
      </c>
      <c r="L409">
        <v>0.1333</v>
      </c>
    </row>
    <row r="410" spans="1:12" x14ac:dyDescent="0.25">
      <c r="A410" s="4">
        <v>38190</v>
      </c>
      <c r="B410">
        <v>93.57</v>
      </c>
      <c r="C410">
        <v>0.71499999999999997</v>
      </c>
      <c r="D410">
        <v>0.75919999999999999</v>
      </c>
      <c r="E410">
        <v>0.80100000000000005</v>
      </c>
      <c r="F410">
        <v>0.16470000000000001</v>
      </c>
      <c r="G410">
        <v>1.2257</v>
      </c>
      <c r="H410">
        <v>1.8435999999999999</v>
      </c>
      <c r="I410">
        <v>9.11E-3</v>
      </c>
      <c r="J410">
        <v>0.1444</v>
      </c>
      <c r="K410">
        <v>0.64190000000000003</v>
      </c>
      <c r="L410">
        <v>0.13339999999999999</v>
      </c>
    </row>
    <row r="411" spans="1:12" x14ac:dyDescent="0.25">
      <c r="A411" s="4">
        <v>38191</v>
      </c>
      <c r="B411">
        <v>94.1</v>
      </c>
      <c r="C411">
        <v>0.70940000000000003</v>
      </c>
      <c r="D411">
        <v>0.75700000000000001</v>
      </c>
      <c r="E411">
        <v>0.78910000000000002</v>
      </c>
      <c r="F411">
        <v>0.16270000000000001</v>
      </c>
      <c r="G411">
        <v>1.2092000000000001</v>
      </c>
      <c r="H411">
        <v>1.8317000000000001</v>
      </c>
      <c r="I411">
        <v>9.0749999999999997E-3</v>
      </c>
      <c r="J411">
        <v>0.14199999999999999</v>
      </c>
      <c r="K411">
        <v>0.63539999999999996</v>
      </c>
      <c r="L411">
        <v>0.13155</v>
      </c>
    </row>
    <row r="412" spans="1:12" x14ac:dyDescent="0.25">
      <c r="A412" s="4">
        <v>38194</v>
      </c>
      <c r="B412">
        <v>94.15</v>
      </c>
      <c r="C412">
        <v>0.70930000000000004</v>
      </c>
      <c r="D412">
        <v>0.75019999999999998</v>
      </c>
      <c r="E412">
        <v>0.79079999999999995</v>
      </c>
      <c r="F412">
        <v>0.16350000000000001</v>
      </c>
      <c r="G412">
        <v>1.2141</v>
      </c>
      <c r="H412">
        <v>1.8408</v>
      </c>
      <c r="I412">
        <v>9.0939999999999997E-3</v>
      </c>
      <c r="J412">
        <v>0.14319999999999999</v>
      </c>
      <c r="K412">
        <v>0.6361</v>
      </c>
      <c r="L412">
        <v>0.13200000000000001</v>
      </c>
    </row>
    <row r="413" spans="1:12" x14ac:dyDescent="0.25">
      <c r="A413" s="4">
        <v>38195</v>
      </c>
      <c r="B413">
        <v>94.62</v>
      </c>
      <c r="C413">
        <v>0.69940000000000002</v>
      </c>
      <c r="D413">
        <v>0.751</v>
      </c>
      <c r="E413">
        <v>0.78380000000000005</v>
      </c>
      <c r="F413">
        <v>0.16209999999999999</v>
      </c>
      <c r="G413">
        <v>1.2057</v>
      </c>
      <c r="H413">
        <v>1.8214999999999999</v>
      </c>
      <c r="I413">
        <v>9.0130000000000002E-3</v>
      </c>
      <c r="J413">
        <v>0.1421</v>
      </c>
      <c r="K413">
        <v>0.62749999999999995</v>
      </c>
      <c r="L413">
        <v>0.13089999999999999</v>
      </c>
    </row>
    <row r="414" spans="1:12" x14ac:dyDescent="0.25">
      <c r="A414" s="4">
        <v>38196</v>
      </c>
      <c r="B414">
        <v>94.71</v>
      </c>
      <c r="C414">
        <v>0.69969999999999999</v>
      </c>
      <c r="D414">
        <v>0.75280000000000002</v>
      </c>
      <c r="E414">
        <v>0.78420000000000001</v>
      </c>
      <c r="F414">
        <v>0.16200000000000001</v>
      </c>
      <c r="G414">
        <v>1.2055</v>
      </c>
      <c r="H414">
        <v>1.825</v>
      </c>
      <c r="I414">
        <v>8.9569999999999997E-3</v>
      </c>
      <c r="J414">
        <v>0.14269999999999999</v>
      </c>
      <c r="K414">
        <v>0.629</v>
      </c>
      <c r="L414">
        <v>0.13059999999999999</v>
      </c>
    </row>
    <row r="415" spans="1:12" x14ac:dyDescent="0.25">
      <c r="A415" s="4">
        <v>38197</v>
      </c>
      <c r="B415">
        <v>94.56</v>
      </c>
      <c r="C415">
        <v>0.69940000000000002</v>
      </c>
      <c r="D415">
        <v>0.755</v>
      </c>
      <c r="E415">
        <v>0.78120000000000001</v>
      </c>
      <c r="F415">
        <v>0.16200000000000001</v>
      </c>
      <c r="G415">
        <v>1.2044999999999999</v>
      </c>
      <c r="H415">
        <v>1.8169999999999999</v>
      </c>
      <c r="I415">
        <v>8.9300000000000004E-3</v>
      </c>
      <c r="J415">
        <v>0.1424</v>
      </c>
      <c r="K415">
        <v>0.63360000000000005</v>
      </c>
      <c r="L415">
        <v>0.1303</v>
      </c>
    </row>
    <row r="416" spans="1:12" x14ac:dyDescent="0.25">
      <c r="A416" s="4">
        <v>38198</v>
      </c>
      <c r="B416">
        <v>94.58</v>
      </c>
      <c r="C416">
        <v>0.70269999999999999</v>
      </c>
      <c r="D416">
        <v>0.75129999999999997</v>
      </c>
      <c r="E416">
        <v>0.78029999999999999</v>
      </c>
      <c r="F416">
        <v>0.16170000000000001</v>
      </c>
      <c r="G416">
        <v>1.2018</v>
      </c>
      <c r="H416">
        <v>1.8199000000000001</v>
      </c>
      <c r="I416">
        <v>8.9809999999999994E-3</v>
      </c>
      <c r="J416">
        <v>0.14249999999999999</v>
      </c>
      <c r="K416">
        <v>0.63690000000000002</v>
      </c>
      <c r="L416">
        <v>0.13025</v>
      </c>
    </row>
    <row r="417" spans="1:12" x14ac:dyDescent="0.25">
      <c r="A417" s="4">
        <v>38201</v>
      </c>
      <c r="B417">
        <v>94.53</v>
      </c>
      <c r="C417">
        <v>0.70320000000000005</v>
      </c>
      <c r="D417">
        <v>0.75070000000000003</v>
      </c>
      <c r="E417">
        <v>0.78190000000000004</v>
      </c>
      <c r="F417">
        <v>0.1618</v>
      </c>
      <c r="G417">
        <v>1.2025999999999999</v>
      </c>
      <c r="H417">
        <v>1.8271999999999999</v>
      </c>
      <c r="I417">
        <v>9.0299999999999998E-3</v>
      </c>
      <c r="J417">
        <v>0.14249999999999999</v>
      </c>
      <c r="K417">
        <v>0.64</v>
      </c>
      <c r="L417">
        <v>0.13055</v>
      </c>
    </row>
    <row r="418" spans="1:12" x14ac:dyDescent="0.25">
      <c r="A418" s="4">
        <v>38202</v>
      </c>
      <c r="B418">
        <v>94.24</v>
      </c>
      <c r="C418">
        <v>0.70709999999999995</v>
      </c>
      <c r="D418">
        <v>0.7591</v>
      </c>
      <c r="E418">
        <v>0.78249999999999997</v>
      </c>
      <c r="F418">
        <v>0.16220000000000001</v>
      </c>
      <c r="G418">
        <v>1.2060999999999999</v>
      </c>
      <c r="H418">
        <v>1.8268</v>
      </c>
      <c r="I418">
        <v>9.044E-3</v>
      </c>
      <c r="J418">
        <v>0.14299999999999999</v>
      </c>
      <c r="K418">
        <v>0.64700000000000002</v>
      </c>
      <c r="L418">
        <v>0.13100000000000001</v>
      </c>
    </row>
    <row r="419" spans="1:12" x14ac:dyDescent="0.25">
      <c r="A419" s="4">
        <v>38203</v>
      </c>
      <c r="B419">
        <v>94.32</v>
      </c>
      <c r="C419">
        <v>0.70409999999999995</v>
      </c>
      <c r="D419">
        <v>0.76019999999999999</v>
      </c>
      <c r="E419">
        <v>0.78339999999999999</v>
      </c>
      <c r="F419">
        <v>0.16209999999999999</v>
      </c>
      <c r="G419">
        <v>1.2050000000000001</v>
      </c>
      <c r="H419">
        <v>1.8254000000000001</v>
      </c>
      <c r="I419">
        <v>8.9980000000000008E-3</v>
      </c>
      <c r="J419">
        <v>0.14330000000000001</v>
      </c>
      <c r="K419">
        <v>0.6452</v>
      </c>
      <c r="L419">
        <v>0.13089999999999999</v>
      </c>
    </row>
    <row r="420" spans="1:12" x14ac:dyDescent="0.25">
      <c r="A420" s="4">
        <v>38204</v>
      </c>
      <c r="B420">
        <v>94.46</v>
      </c>
      <c r="C420">
        <v>0.7036</v>
      </c>
      <c r="D420">
        <v>0.75839999999999996</v>
      </c>
      <c r="E420">
        <v>0.78439999999999999</v>
      </c>
      <c r="F420">
        <v>0.16220000000000001</v>
      </c>
      <c r="G420">
        <v>1.2054</v>
      </c>
      <c r="H420">
        <v>1.8239000000000001</v>
      </c>
      <c r="I420">
        <v>8.9440000000000006E-3</v>
      </c>
      <c r="J420">
        <v>0.14460000000000001</v>
      </c>
      <c r="K420">
        <v>0.64390000000000003</v>
      </c>
      <c r="L420">
        <v>0.13120000000000001</v>
      </c>
    </row>
    <row r="421" spans="1:12" x14ac:dyDescent="0.25">
      <c r="A421" s="4">
        <v>38205</v>
      </c>
      <c r="B421">
        <v>93.61</v>
      </c>
      <c r="C421">
        <v>0.71340000000000003</v>
      </c>
      <c r="D421">
        <v>0.76190000000000002</v>
      </c>
      <c r="E421">
        <v>0.79949999999999999</v>
      </c>
      <c r="F421">
        <v>0.16520000000000001</v>
      </c>
      <c r="G421">
        <v>1.2279</v>
      </c>
      <c r="H421">
        <v>1.8411</v>
      </c>
      <c r="I421">
        <v>9.0519999999999993E-3</v>
      </c>
      <c r="J421">
        <v>0.14710000000000001</v>
      </c>
      <c r="K421">
        <v>0.65190000000000003</v>
      </c>
      <c r="L421">
        <v>0.13375000000000001</v>
      </c>
    </row>
    <row r="422" spans="1:12" x14ac:dyDescent="0.25">
      <c r="A422" s="4">
        <v>38208</v>
      </c>
      <c r="B422">
        <v>93.76</v>
      </c>
      <c r="C422">
        <v>0.71550000000000002</v>
      </c>
      <c r="D422">
        <v>0.7591</v>
      </c>
      <c r="E422">
        <v>0.79730000000000001</v>
      </c>
      <c r="F422">
        <v>0.16489999999999999</v>
      </c>
      <c r="G422">
        <v>1.2272000000000001</v>
      </c>
      <c r="H422">
        <v>1.8411999999999999</v>
      </c>
      <c r="I422">
        <v>9.0410000000000004E-3</v>
      </c>
      <c r="J422">
        <v>0.1479</v>
      </c>
      <c r="K422">
        <v>0.65290000000000004</v>
      </c>
      <c r="L422">
        <v>0.13364999999999999</v>
      </c>
    </row>
    <row r="423" spans="1:12" x14ac:dyDescent="0.25">
      <c r="A423" s="4">
        <v>38209</v>
      </c>
      <c r="B423">
        <v>93.62</v>
      </c>
      <c r="C423">
        <v>0.71330000000000005</v>
      </c>
      <c r="D423">
        <v>0.75719999999999998</v>
      </c>
      <c r="E423">
        <v>0.79239999999999999</v>
      </c>
      <c r="F423">
        <v>0.16450000000000001</v>
      </c>
      <c r="G423">
        <v>1.2236</v>
      </c>
      <c r="H423">
        <v>1.8271999999999999</v>
      </c>
      <c r="I423">
        <v>8.9849999999999999E-3</v>
      </c>
      <c r="J423">
        <v>0.14680000000000001</v>
      </c>
      <c r="K423">
        <v>0.65269999999999995</v>
      </c>
      <c r="L423">
        <v>0.13300000000000001</v>
      </c>
    </row>
    <row r="424" spans="1:12" x14ac:dyDescent="0.25">
      <c r="A424" s="4">
        <v>38210</v>
      </c>
      <c r="B424">
        <v>94.14</v>
      </c>
      <c r="C424">
        <v>0.71509999999999996</v>
      </c>
      <c r="D424">
        <v>0.75470000000000004</v>
      </c>
      <c r="E424">
        <v>0.79279999999999995</v>
      </c>
      <c r="F424">
        <v>0.16420000000000001</v>
      </c>
      <c r="G424">
        <v>1.2218</v>
      </c>
      <c r="H424">
        <v>1.8298000000000001</v>
      </c>
      <c r="I424">
        <v>9.0150000000000004E-3</v>
      </c>
      <c r="J424">
        <v>0.14699999999999999</v>
      </c>
      <c r="K424">
        <v>0.65500000000000003</v>
      </c>
      <c r="L424">
        <v>0.13275000000000001</v>
      </c>
    </row>
    <row r="425" spans="1:12" x14ac:dyDescent="0.25">
      <c r="A425" s="4">
        <v>38211</v>
      </c>
      <c r="B425">
        <v>94.18</v>
      </c>
      <c r="C425">
        <v>0.71479999999999999</v>
      </c>
      <c r="D425">
        <v>0.751</v>
      </c>
      <c r="E425">
        <v>0.79610000000000003</v>
      </c>
      <c r="F425">
        <v>0.16470000000000001</v>
      </c>
      <c r="G425">
        <v>1.2251000000000001</v>
      </c>
      <c r="H425">
        <v>1.8224</v>
      </c>
      <c r="I425">
        <v>9.0170000000000007E-3</v>
      </c>
      <c r="J425">
        <v>0.14760000000000001</v>
      </c>
      <c r="K425">
        <v>0.65859999999999996</v>
      </c>
      <c r="L425">
        <v>0.1331</v>
      </c>
    </row>
    <row r="426" spans="1:12" x14ac:dyDescent="0.25">
      <c r="A426" s="4">
        <v>38212</v>
      </c>
      <c r="B426">
        <v>93.57</v>
      </c>
      <c r="C426">
        <v>0.71689999999999998</v>
      </c>
      <c r="D426">
        <v>0.7641</v>
      </c>
      <c r="E426">
        <v>0.8075</v>
      </c>
      <c r="F426">
        <v>0.1663</v>
      </c>
      <c r="G426">
        <v>1.2374000000000001</v>
      </c>
      <c r="H426">
        <v>1.8431</v>
      </c>
      <c r="I426">
        <v>9.0349999999999996E-3</v>
      </c>
      <c r="J426">
        <v>0.14960000000000001</v>
      </c>
      <c r="K426">
        <v>0.6663</v>
      </c>
      <c r="L426">
        <v>0.1341</v>
      </c>
    </row>
    <row r="427" spans="1:12" x14ac:dyDescent="0.25">
      <c r="A427" s="4">
        <v>38215</v>
      </c>
      <c r="B427">
        <v>93.48</v>
      </c>
      <c r="C427">
        <v>0.71819999999999995</v>
      </c>
      <c r="D427">
        <v>0.76529999999999998</v>
      </c>
      <c r="E427">
        <v>0.80620000000000003</v>
      </c>
      <c r="F427">
        <v>0.1663</v>
      </c>
      <c r="G427">
        <v>1.2362</v>
      </c>
      <c r="H427">
        <v>1.8403</v>
      </c>
      <c r="I427">
        <v>9.0519999999999993E-3</v>
      </c>
      <c r="J427">
        <v>0.14929999999999999</v>
      </c>
      <c r="K427">
        <v>0.66479999999999995</v>
      </c>
      <c r="L427">
        <v>0.13395000000000001</v>
      </c>
    </row>
    <row r="428" spans="1:12" x14ac:dyDescent="0.25">
      <c r="A428" s="4">
        <v>38216</v>
      </c>
      <c r="B428">
        <v>93.42</v>
      </c>
      <c r="C428">
        <v>0.71560000000000001</v>
      </c>
      <c r="D428">
        <v>0.76480000000000004</v>
      </c>
      <c r="E428">
        <v>0.80430000000000001</v>
      </c>
      <c r="F428">
        <v>0.16600000000000001</v>
      </c>
      <c r="G428">
        <v>1.2354000000000001</v>
      </c>
      <c r="H428">
        <v>1.8283</v>
      </c>
      <c r="I428">
        <v>9.0840000000000001E-3</v>
      </c>
      <c r="J428">
        <v>0.1489</v>
      </c>
      <c r="K428">
        <v>0.66390000000000005</v>
      </c>
      <c r="L428">
        <v>0.13395000000000001</v>
      </c>
    </row>
    <row r="429" spans="1:12" x14ac:dyDescent="0.25">
      <c r="A429" s="4">
        <v>38217</v>
      </c>
      <c r="B429">
        <v>93.45</v>
      </c>
      <c r="C429">
        <v>0.71599999999999997</v>
      </c>
      <c r="D429">
        <v>0.7671</v>
      </c>
      <c r="E429">
        <v>0.80349999999999999</v>
      </c>
      <c r="F429">
        <v>0.16589999999999999</v>
      </c>
      <c r="G429">
        <v>1.2336</v>
      </c>
      <c r="H429">
        <v>1.8239000000000001</v>
      </c>
      <c r="I429">
        <v>9.1470000000000006E-3</v>
      </c>
      <c r="J429">
        <v>0.14849999999999999</v>
      </c>
      <c r="K429">
        <v>0.6643</v>
      </c>
      <c r="L429">
        <v>0.13375000000000001</v>
      </c>
    </row>
    <row r="430" spans="1:12" x14ac:dyDescent="0.25">
      <c r="A430" s="4">
        <v>38218</v>
      </c>
      <c r="B430">
        <v>93.08</v>
      </c>
      <c r="C430">
        <v>0.7248</v>
      </c>
      <c r="D430">
        <v>0.77110000000000001</v>
      </c>
      <c r="E430">
        <v>0.8044</v>
      </c>
      <c r="F430">
        <v>0.16639999999999999</v>
      </c>
      <c r="G430">
        <v>1.2363</v>
      </c>
      <c r="H430">
        <v>1.8327</v>
      </c>
      <c r="I430">
        <v>9.1430000000000001E-3</v>
      </c>
      <c r="J430">
        <v>0.14960000000000001</v>
      </c>
      <c r="K430">
        <v>0.67200000000000004</v>
      </c>
      <c r="L430">
        <v>0.1343</v>
      </c>
    </row>
    <row r="431" spans="1:12" x14ac:dyDescent="0.25">
      <c r="A431" s="4">
        <v>38219</v>
      </c>
      <c r="B431">
        <v>93.13</v>
      </c>
      <c r="C431">
        <v>0.72399999999999998</v>
      </c>
      <c r="D431">
        <v>0.77039999999999997</v>
      </c>
      <c r="E431">
        <v>0.79969999999999997</v>
      </c>
      <c r="F431">
        <v>0.1656</v>
      </c>
      <c r="G431">
        <v>1.232</v>
      </c>
      <c r="H431">
        <v>1.8201000000000001</v>
      </c>
      <c r="I431">
        <v>9.1649999999999995E-3</v>
      </c>
      <c r="J431">
        <v>0.1489</v>
      </c>
      <c r="K431">
        <v>0.67249999999999999</v>
      </c>
      <c r="L431">
        <v>0.13385</v>
      </c>
    </row>
    <row r="432" spans="1:12" x14ac:dyDescent="0.25">
      <c r="A432" s="4">
        <v>38222</v>
      </c>
      <c r="B432">
        <v>93.51</v>
      </c>
      <c r="C432">
        <v>0.71360000000000001</v>
      </c>
      <c r="D432">
        <v>0.76490000000000002</v>
      </c>
      <c r="E432">
        <v>0.78779999999999994</v>
      </c>
      <c r="F432">
        <v>0.16320000000000001</v>
      </c>
      <c r="G432">
        <v>1.2142999999999999</v>
      </c>
      <c r="H432">
        <v>1.8085</v>
      </c>
      <c r="I432">
        <v>9.1039999999999992E-3</v>
      </c>
      <c r="J432">
        <v>0.1469</v>
      </c>
      <c r="K432">
        <v>0.66159999999999997</v>
      </c>
      <c r="L432">
        <v>0.1323</v>
      </c>
    </row>
    <row r="433" spans="1:12" x14ac:dyDescent="0.25">
      <c r="A433" s="4">
        <v>38223</v>
      </c>
      <c r="B433">
        <v>93.75</v>
      </c>
      <c r="C433">
        <v>0.70479999999999998</v>
      </c>
      <c r="D433">
        <v>0.76539999999999997</v>
      </c>
      <c r="E433">
        <v>0.78569999999999995</v>
      </c>
      <c r="F433">
        <v>0.16250000000000001</v>
      </c>
      <c r="G433">
        <v>1.2081</v>
      </c>
      <c r="H433">
        <v>1.7924</v>
      </c>
      <c r="I433">
        <v>9.1210000000000006E-3</v>
      </c>
      <c r="J433">
        <v>0.14549999999999999</v>
      </c>
      <c r="K433">
        <v>0.64800000000000002</v>
      </c>
      <c r="L433">
        <v>0.1318</v>
      </c>
    </row>
    <row r="434" spans="1:12" x14ac:dyDescent="0.25">
      <c r="A434" s="4">
        <v>38224</v>
      </c>
      <c r="B434">
        <v>93.89</v>
      </c>
      <c r="C434">
        <v>0.70579999999999998</v>
      </c>
      <c r="D434">
        <v>0.76639999999999997</v>
      </c>
      <c r="E434">
        <v>0.7853</v>
      </c>
      <c r="F434">
        <v>0.16250000000000001</v>
      </c>
      <c r="G434">
        <v>1.2082999999999999</v>
      </c>
      <c r="H434">
        <v>1.7966</v>
      </c>
      <c r="I434">
        <v>9.0760000000000007E-3</v>
      </c>
      <c r="J434">
        <v>0.14499999999999999</v>
      </c>
      <c r="K434">
        <v>0.64939999999999998</v>
      </c>
      <c r="L434">
        <v>0.13186700000000001</v>
      </c>
    </row>
    <row r="435" spans="1:12" x14ac:dyDescent="0.25">
      <c r="A435" s="4">
        <v>38225</v>
      </c>
      <c r="B435">
        <v>93.9</v>
      </c>
      <c r="C435">
        <v>0.7036</v>
      </c>
      <c r="D435">
        <v>0.76500000000000001</v>
      </c>
      <c r="E435">
        <v>0.78580000000000005</v>
      </c>
      <c r="F435">
        <v>0.1628</v>
      </c>
      <c r="G435">
        <v>1.2101999999999999</v>
      </c>
      <c r="H435">
        <v>1.7965</v>
      </c>
      <c r="I435">
        <v>9.1170000000000001E-3</v>
      </c>
      <c r="J435">
        <v>0.14499999999999999</v>
      </c>
      <c r="K435">
        <v>0.65159999999999996</v>
      </c>
      <c r="L435">
        <v>0.13242399999999999</v>
      </c>
    </row>
    <row r="436" spans="1:12" x14ac:dyDescent="0.25">
      <c r="A436" s="4">
        <v>38226</v>
      </c>
      <c r="B436">
        <v>93.99</v>
      </c>
      <c r="C436">
        <v>0.70289999999999997</v>
      </c>
      <c r="D436">
        <v>0.76249999999999996</v>
      </c>
      <c r="E436">
        <v>0.77859999999999996</v>
      </c>
      <c r="F436">
        <v>0.16159999999999999</v>
      </c>
      <c r="G436">
        <v>1.2011000000000001</v>
      </c>
      <c r="H436">
        <v>1.7904</v>
      </c>
      <c r="I436">
        <v>9.129E-3</v>
      </c>
      <c r="J436">
        <v>0.14380000000000001</v>
      </c>
      <c r="K436">
        <v>0.65300000000000002</v>
      </c>
      <c r="L436">
        <v>0.13177800000000001</v>
      </c>
    </row>
    <row r="437" spans="1:12" x14ac:dyDescent="0.25">
      <c r="A437" s="4">
        <v>38229</v>
      </c>
      <c r="B437">
        <v>94.2</v>
      </c>
      <c r="C437">
        <v>0.69979999999999998</v>
      </c>
      <c r="D437">
        <v>0.75860000000000005</v>
      </c>
      <c r="E437">
        <v>0.78139999999999998</v>
      </c>
      <c r="F437">
        <v>0.16200000000000001</v>
      </c>
      <c r="G437">
        <v>1.2048000000000001</v>
      </c>
      <c r="H437">
        <v>1.7949999999999999</v>
      </c>
      <c r="I437">
        <v>9.1009999999999997E-3</v>
      </c>
      <c r="J437">
        <v>0.14380000000000001</v>
      </c>
      <c r="K437">
        <v>0.65039999999999998</v>
      </c>
      <c r="L437">
        <v>0.13206799999999999</v>
      </c>
    </row>
    <row r="438" spans="1:12" x14ac:dyDescent="0.25">
      <c r="A438" s="4">
        <v>38230</v>
      </c>
      <c r="B438">
        <v>93.9</v>
      </c>
      <c r="C438">
        <v>0.70420000000000005</v>
      </c>
      <c r="D438">
        <v>0.76180000000000003</v>
      </c>
      <c r="E438">
        <v>0.78979999999999995</v>
      </c>
      <c r="F438">
        <v>0.1638</v>
      </c>
      <c r="G438">
        <v>1.2182999999999999</v>
      </c>
      <c r="H438">
        <v>1.8024</v>
      </c>
      <c r="I438">
        <v>9.1599999999999997E-3</v>
      </c>
      <c r="J438">
        <v>0.14560000000000001</v>
      </c>
      <c r="K438">
        <v>0.65539999999999998</v>
      </c>
      <c r="L438">
        <v>0.13333100000000001</v>
      </c>
    </row>
    <row r="439" spans="1:12" x14ac:dyDescent="0.25">
      <c r="A439" s="4">
        <v>38231</v>
      </c>
      <c r="B439">
        <v>93.7</v>
      </c>
      <c r="C439">
        <v>0.70350000000000001</v>
      </c>
      <c r="D439">
        <v>0.76480000000000004</v>
      </c>
      <c r="E439">
        <v>0.79349999999999998</v>
      </c>
      <c r="F439">
        <v>0.16389999999999999</v>
      </c>
      <c r="G439">
        <v>1.2187999999999999</v>
      </c>
      <c r="H439">
        <v>1.7930000000000001</v>
      </c>
      <c r="I439">
        <v>9.1299999999999992E-3</v>
      </c>
      <c r="J439">
        <v>0.14599999999999999</v>
      </c>
      <c r="K439">
        <v>0.65559999999999996</v>
      </c>
      <c r="L439">
        <v>0.13356699999999999</v>
      </c>
    </row>
    <row r="440" spans="1:12" x14ac:dyDescent="0.25">
      <c r="A440" s="4">
        <v>38232</v>
      </c>
      <c r="B440">
        <v>93.67</v>
      </c>
      <c r="C440">
        <v>0.69750000000000001</v>
      </c>
      <c r="D440">
        <v>0.76949999999999996</v>
      </c>
      <c r="E440">
        <v>0.79269999999999996</v>
      </c>
      <c r="F440">
        <v>0.16370000000000001</v>
      </c>
      <c r="G440">
        <v>1.2175</v>
      </c>
      <c r="H440">
        <v>1.7906</v>
      </c>
      <c r="I440">
        <v>9.1330000000000005E-3</v>
      </c>
      <c r="J440">
        <v>0.1464</v>
      </c>
      <c r="K440">
        <v>0.64870000000000005</v>
      </c>
      <c r="L440">
        <v>0.13347300000000001</v>
      </c>
    </row>
    <row r="441" spans="1:12" x14ac:dyDescent="0.25">
      <c r="A441" s="4">
        <v>38233</v>
      </c>
      <c r="B441">
        <v>94.12</v>
      </c>
      <c r="C441">
        <v>0.69140000000000001</v>
      </c>
      <c r="D441">
        <v>0.76900000000000002</v>
      </c>
      <c r="E441">
        <v>0.78669999999999995</v>
      </c>
      <c r="F441">
        <v>0.16209999999999999</v>
      </c>
      <c r="G441">
        <v>1.2058</v>
      </c>
      <c r="H441">
        <v>1.7766</v>
      </c>
      <c r="I441">
        <v>9.051E-3</v>
      </c>
      <c r="J441">
        <v>0.1449</v>
      </c>
      <c r="K441">
        <v>0.64600000000000002</v>
      </c>
      <c r="L441">
        <v>0.13212099999999999</v>
      </c>
    </row>
    <row r="442" spans="1:12" x14ac:dyDescent="0.25">
      <c r="A442" s="4">
        <v>38236</v>
      </c>
      <c r="B442">
        <v>93.97</v>
      </c>
      <c r="C442">
        <v>0.6925</v>
      </c>
      <c r="D442">
        <v>0.77029999999999998</v>
      </c>
      <c r="E442">
        <v>0.78690000000000004</v>
      </c>
      <c r="F442">
        <v>0.16220000000000001</v>
      </c>
      <c r="G442">
        <v>1.2063999999999999</v>
      </c>
      <c r="H442">
        <v>1.78</v>
      </c>
      <c r="I442">
        <v>9.0790000000000003E-3</v>
      </c>
      <c r="J442">
        <v>0.14480000000000001</v>
      </c>
      <c r="K442">
        <v>0.64959999999999996</v>
      </c>
      <c r="L442">
        <v>0.132079</v>
      </c>
    </row>
    <row r="443" spans="1:12" x14ac:dyDescent="0.25">
      <c r="A443" s="4">
        <v>38237</v>
      </c>
      <c r="B443">
        <v>93.8</v>
      </c>
      <c r="C443">
        <v>0.69469999999999998</v>
      </c>
      <c r="D443">
        <v>0.77700000000000002</v>
      </c>
      <c r="E443">
        <v>0.78920000000000001</v>
      </c>
      <c r="F443">
        <v>0.1628</v>
      </c>
      <c r="G443">
        <v>1.2109000000000001</v>
      </c>
      <c r="H443">
        <v>1.7732000000000001</v>
      </c>
      <c r="I443">
        <v>9.1450000000000004E-3</v>
      </c>
      <c r="J443">
        <v>0.14510000000000001</v>
      </c>
      <c r="K443">
        <v>0.64749999999999996</v>
      </c>
      <c r="L443">
        <v>0.13292000000000001</v>
      </c>
    </row>
    <row r="444" spans="1:12" x14ac:dyDescent="0.25">
      <c r="A444" s="4">
        <v>38238</v>
      </c>
      <c r="B444">
        <v>93.73</v>
      </c>
      <c r="C444">
        <v>0.69669999999999999</v>
      </c>
      <c r="D444">
        <v>0.7752</v>
      </c>
      <c r="E444">
        <v>0.79339999999999999</v>
      </c>
      <c r="F444">
        <v>0.1638</v>
      </c>
      <c r="G444">
        <v>1.2182999999999999</v>
      </c>
      <c r="H444">
        <v>1.7861</v>
      </c>
      <c r="I444">
        <v>9.1450000000000004E-3</v>
      </c>
      <c r="J444">
        <v>0.1462</v>
      </c>
      <c r="K444">
        <v>0.64939999999999998</v>
      </c>
      <c r="L444">
        <v>0.13367999999999999</v>
      </c>
    </row>
    <row r="445" spans="1:12" x14ac:dyDescent="0.25">
      <c r="A445" s="4">
        <v>38239</v>
      </c>
      <c r="B445">
        <v>93.69</v>
      </c>
      <c r="C445">
        <v>0.68859999999999999</v>
      </c>
      <c r="D445">
        <v>0.77600000000000002</v>
      </c>
      <c r="E445">
        <v>0.79259999999999997</v>
      </c>
      <c r="F445">
        <v>0.16420000000000001</v>
      </c>
      <c r="G445">
        <v>1.2213000000000001</v>
      </c>
      <c r="H445">
        <v>1.786</v>
      </c>
      <c r="I445">
        <v>9.1170000000000001E-3</v>
      </c>
      <c r="J445">
        <v>0.14729999999999999</v>
      </c>
      <c r="K445">
        <v>0.65249999999999997</v>
      </c>
      <c r="L445">
        <v>0.13401199999999999</v>
      </c>
    </row>
    <row r="446" spans="1:12" x14ac:dyDescent="0.25">
      <c r="A446" s="4">
        <v>38240</v>
      </c>
      <c r="B446">
        <v>93.32</v>
      </c>
      <c r="C446">
        <v>0.69540000000000002</v>
      </c>
      <c r="D446">
        <v>0.77459999999999996</v>
      </c>
      <c r="E446">
        <v>0.79479999999999995</v>
      </c>
      <c r="F446">
        <v>0.16489999999999999</v>
      </c>
      <c r="G446">
        <v>1.2262</v>
      </c>
      <c r="H446">
        <v>1.7966</v>
      </c>
      <c r="I446">
        <v>9.1190000000000004E-3</v>
      </c>
      <c r="J446">
        <v>0.1467</v>
      </c>
      <c r="K446">
        <v>0.65480000000000005</v>
      </c>
      <c r="L446">
        <v>0.134768</v>
      </c>
    </row>
    <row r="447" spans="1:12" x14ac:dyDescent="0.25">
      <c r="A447" s="4">
        <v>38243</v>
      </c>
      <c r="B447">
        <v>93.71</v>
      </c>
      <c r="C447">
        <v>0.69650000000000001</v>
      </c>
      <c r="D447">
        <v>0.76839999999999997</v>
      </c>
      <c r="E447">
        <v>0.79430000000000001</v>
      </c>
      <c r="F447">
        <v>0.1648</v>
      </c>
      <c r="G447">
        <v>1.226</v>
      </c>
      <c r="H447">
        <v>1.7968</v>
      </c>
      <c r="I447">
        <v>9.0880000000000006E-3</v>
      </c>
      <c r="J447">
        <v>0.14680000000000001</v>
      </c>
      <c r="K447">
        <v>0.65710000000000002</v>
      </c>
      <c r="L447">
        <v>0.134792</v>
      </c>
    </row>
    <row r="448" spans="1:12" x14ac:dyDescent="0.25">
      <c r="A448" s="4">
        <v>38244</v>
      </c>
      <c r="B448">
        <v>93.44</v>
      </c>
      <c r="C448">
        <v>0.70199999999999996</v>
      </c>
      <c r="D448">
        <v>0.77300000000000002</v>
      </c>
      <c r="E448">
        <v>0.79459999999999997</v>
      </c>
      <c r="F448">
        <v>0.16470000000000001</v>
      </c>
      <c r="G448">
        <v>1.2254</v>
      </c>
      <c r="H448">
        <v>1.7978000000000001</v>
      </c>
      <c r="I448">
        <v>9.1210000000000006E-3</v>
      </c>
      <c r="J448">
        <v>0.14610000000000001</v>
      </c>
      <c r="K448">
        <v>0.66210000000000002</v>
      </c>
      <c r="L448">
        <v>0.13462399999999999</v>
      </c>
    </row>
    <row r="449" spans="1:12" x14ac:dyDescent="0.25">
      <c r="A449" s="4">
        <v>38245</v>
      </c>
      <c r="B449">
        <v>93.91</v>
      </c>
      <c r="C449">
        <v>0.69540000000000002</v>
      </c>
      <c r="D449">
        <v>0.77139999999999997</v>
      </c>
      <c r="E449">
        <v>0.78749999999999998</v>
      </c>
      <c r="F449">
        <v>0.16339999999999999</v>
      </c>
      <c r="G449">
        <v>1.2151000000000001</v>
      </c>
      <c r="H449">
        <v>1.7770000000000001</v>
      </c>
      <c r="I449">
        <v>9.0889999999999999E-3</v>
      </c>
      <c r="J449">
        <v>0.14460000000000001</v>
      </c>
      <c r="K449">
        <v>0.65700000000000003</v>
      </c>
      <c r="L449">
        <v>0.13304199999999999</v>
      </c>
    </row>
    <row r="450" spans="1:12" x14ac:dyDescent="0.25">
      <c r="A450" s="4">
        <v>38246</v>
      </c>
      <c r="B450">
        <v>93.63</v>
      </c>
      <c r="C450">
        <v>0.69899999999999995</v>
      </c>
      <c r="D450">
        <v>0.77490000000000003</v>
      </c>
      <c r="E450">
        <v>0.78820000000000001</v>
      </c>
      <c r="F450">
        <v>0.1638</v>
      </c>
      <c r="G450">
        <v>1.2181999999999999</v>
      </c>
      <c r="H450">
        <v>1.7930999999999999</v>
      </c>
      <c r="I450">
        <v>9.1249999999999994E-3</v>
      </c>
      <c r="J450">
        <v>0.1444</v>
      </c>
      <c r="K450">
        <v>0.66049999999999998</v>
      </c>
      <c r="L450">
        <v>0.13369700000000001</v>
      </c>
    </row>
    <row r="451" spans="1:12" x14ac:dyDescent="0.25">
      <c r="A451" s="4">
        <v>38247</v>
      </c>
      <c r="B451">
        <v>93.82</v>
      </c>
      <c r="C451">
        <v>0.69789999999999996</v>
      </c>
      <c r="D451">
        <v>0.77080000000000004</v>
      </c>
      <c r="E451">
        <v>0.78869999999999996</v>
      </c>
      <c r="F451">
        <v>0.1638</v>
      </c>
      <c r="G451">
        <v>1.2187000000000001</v>
      </c>
      <c r="H451">
        <v>1.7932000000000001</v>
      </c>
      <c r="I451">
        <v>9.1059999999999995E-3</v>
      </c>
      <c r="J451">
        <v>0.14460000000000001</v>
      </c>
      <c r="K451">
        <v>0.66039999999999999</v>
      </c>
      <c r="L451">
        <v>0.134019</v>
      </c>
    </row>
    <row r="452" spans="1:12" x14ac:dyDescent="0.25">
      <c r="A452" s="4">
        <v>38250</v>
      </c>
      <c r="B452">
        <v>93.74</v>
      </c>
      <c r="C452">
        <v>0.70120000000000005</v>
      </c>
      <c r="D452">
        <v>0.77259999999999995</v>
      </c>
      <c r="E452">
        <v>0.78649999999999998</v>
      </c>
      <c r="F452">
        <v>0.16370000000000001</v>
      </c>
      <c r="G452">
        <v>1.2176</v>
      </c>
      <c r="H452">
        <v>1.7861</v>
      </c>
      <c r="I452">
        <v>9.0989999999999994E-3</v>
      </c>
      <c r="J452">
        <v>0.14510000000000001</v>
      </c>
      <c r="K452">
        <v>0.6613</v>
      </c>
      <c r="L452">
        <v>0.13433200000000001</v>
      </c>
    </row>
    <row r="453" spans="1:12" x14ac:dyDescent="0.25">
      <c r="A453" s="4">
        <v>38251</v>
      </c>
      <c r="B453">
        <v>93.39</v>
      </c>
      <c r="C453">
        <v>0.7036</v>
      </c>
      <c r="D453">
        <v>0.77690000000000003</v>
      </c>
      <c r="E453">
        <v>0.79779999999999995</v>
      </c>
      <c r="F453">
        <v>0.16589999999999999</v>
      </c>
      <c r="G453">
        <v>1.2336</v>
      </c>
      <c r="H453">
        <v>1.7966</v>
      </c>
      <c r="I453">
        <v>9.1199999999999996E-3</v>
      </c>
      <c r="J453">
        <v>0.1467</v>
      </c>
      <c r="K453">
        <v>0.66390000000000005</v>
      </c>
      <c r="L453">
        <v>0.13625499999999999</v>
      </c>
    </row>
    <row r="454" spans="1:12" x14ac:dyDescent="0.25">
      <c r="A454" s="4">
        <v>38252</v>
      </c>
      <c r="B454">
        <v>93.36</v>
      </c>
      <c r="C454">
        <v>0.70679999999999998</v>
      </c>
      <c r="D454">
        <v>0.7802</v>
      </c>
      <c r="E454">
        <v>0.79390000000000005</v>
      </c>
      <c r="F454">
        <v>0.16489999999999999</v>
      </c>
      <c r="G454">
        <v>1.2269000000000001</v>
      </c>
      <c r="H454">
        <v>1.7934000000000001</v>
      </c>
      <c r="I454">
        <v>9.0410000000000004E-3</v>
      </c>
      <c r="J454">
        <v>0.1464</v>
      </c>
      <c r="K454">
        <v>0.66279999999999994</v>
      </c>
      <c r="L454">
        <v>0.13544300000000001</v>
      </c>
    </row>
    <row r="455" spans="1:12" x14ac:dyDescent="0.25">
      <c r="A455" s="4">
        <v>38253</v>
      </c>
      <c r="B455">
        <v>93.13</v>
      </c>
      <c r="C455">
        <v>0.71340000000000003</v>
      </c>
      <c r="D455">
        <v>0.78139999999999998</v>
      </c>
      <c r="E455">
        <v>0.79349999999999998</v>
      </c>
      <c r="F455">
        <v>0.16500000000000001</v>
      </c>
      <c r="G455">
        <v>1.2271000000000001</v>
      </c>
      <c r="H455">
        <v>1.7963</v>
      </c>
      <c r="I455">
        <v>9.025E-3</v>
      </c>
      <c r="J455">
        <v>0.14729999999999999</v>
      </c>
      <c r="K455">
        <v>0.66610000000000003</v>
      </c>
      <c r="L455">
        <v>0.13589799999999999</v>
      </c>
    </row>
    <row r="456" spans="1:12" x14ac:dyDescent="0.25">
      <c r="A456" s="4">
        <v>38254</v>
      </c>
      <c r="B456">
        <v>93.2</v>
      </c>
      <c r="C456">
        <v>0.71460000000000001</v>
      </c>
      <c r="D456">
        <v>0.78490000000000004</v>
      </c>
      <c r="E456">
        <v>0.79269999999999996</v>
      </c>
      <c r="F456">
        <v>0.16500000000000001</v>
      </c>
      <c r="G456">
        <v>1.2276</v>
      </c>
      <c r="H456">
        <v>1.8058000000000001</v>
      </c>
      <c r="I456">
        <v>9.0410000000000004E-3</v>
      </c>
      <c r="J456">
        <v>0.14699999999999999</v>
      </c>
      <c r="K456">
        <v>0.66869999999999996</v>
      </c>
      <c r="L456">
        <v>0.135772</v>
      </c>
    </row>
    <row r="457" spans="1:12" x14ac:dyDescent="0.25">
      <c r="A457" s="4">
        <v>38257</v>
      </c>
      <c r="B457">
        <v>93.2</v>
      </c>
      <c r="C457">
        <v>0.7137</v>
      </c>
      <c r="D457">
        <v>0.78580000000000005</v>
      </c>
      <c r="E457">
        <v>0.79300000000000004</v>
      </c>
      <c r="F457">
        <v>0.16520000000000001</v>
      </c>
      <c r="G457">
        <v>1.2293000000000001</v>
      </c>
      <c r="H457">
        <v>1.8092000000000001</v>
      </c>
      <c r="I457">
        <v>8.9859999999999992E-3</v>
      </c>
      <c r="J457">
        <v>0.14680000000000001</v>
      </c>
      <c r="K457">
        <v>0.66569999999999996</v>
      </c>
      <c r="L457">
        <v>0.13572600000000001</v>
      </c>
    </row>
    <row r="458" spans="1:12" x14ac:dyDescent="0.25">
      <c r="A458" s="4">
        <v>38258</v>
      </c>
      <c r="B458">
        <v>93.21</v>
      </c>
      <c r="C458">
        <v>0.71789999999999998</v>
      </c>
      <c r="D458">
        <v>0.78639999999999999</v>
      </c>
      <c r="E458">
        <v>0.79430000000000001</v>
      </c>
      <c r="F458">
        <v>0.16569999999999999</v>
      </c>
      <c r="G458">
        <v>1.2328000000000001</v>
      </c>
      <c r="H458">
        <v>1.8130999999999999</v>
      </c>
      <c r="I458">
        <v>8.9789999999999991E-3</v>
      </c>
      <c r="J458">
        <v>0.14779999999999999</v>
      </c>
      <c r="K458">
        <v>0.66949999999999998</v>
      </c>
      <c r="L458">
        <v>0.13595099999999999</v>
      </c>
    </row>
    <row r="459" spans="1:12" x14ac:dyDescent="0.25">
      <c r="A459" s="4">
        <v>38259</v>
      </c>
      <c r="B459">
        <v>93.11</v>
      </c>
      <c r="C459">
        <v>0.71719999999999995</v>
      </c>
      <c r="D459">
        <v>0.78710000000000002</v>
      </c>
      <c r="E459">
        <v>0.79420000000000002</v>
      </c>
      <c r="F459">
        <v>0.1658</v>
      </c>
      <c r="G459">
        <v>1.2333000000000001</v>
      </c>
      <c r="H459">
        <v>1.7993000000000001</v>
      </c>
      <c r="I459">
        <v>9.0189999999999992E-3</v>
      </c>
      <c r="J459">
        <v>0.14760000000000001</v>
      </c>
      <c r="K459">
        <v>0.67</v>
      </c>
      <c r="L459">
        <v>0.13617799999999999</v>
      </c>
    </row>
    <row r="460" spans="1:12" x14ac:dyDescent="0.25">
      <c r="A460" s="4">
        <v>38260</v>
      </c>
      <c r="B460">
        <v>92.69</v>
      </c>
      <c r="C460">
        <v>0.72770000000000001</v>
      </c>
      <c r="D460">
        <v>0.79290000000000005</v>
      </c>
      <c r="E460">
        <v>0.80259999999999998</v>
      </c>
      <c r="F460">
        <v>0.1671</v>
      </c>
      <c r="G460">
        <v>1.2436</v>
      </c>
      <c r="H460">
        <v>1.8120000000000001</v>
      </c>
      <c r="I460">
        <v>9.0869999999999996E-3</v>
      </c>
      <c r="J460">
        <v>0.14899999999999999</v>
      </c>
      <c r="K460">
        <v>0.67779999999999996</v>
      </c>
      <c r="L460">
        <v>0.137541</v>
      </c>
    </row>
    <row r="461" spans="1:12" x14ac:dyDescent="0.25">
      <c r="A461" s="4">
        <v>38261</v>
      </c>
      <c r="B461">
        <v>92.7</v>
      </c>
      <c r="C461">
        <v>0.72629999999999995</v>
      </c>
      <c r="D461">
        <v>0.79290000000000005</v>
      </c>
      <c r="E461">
        <v>0.80030000000000001</v>
      </c>
      <c r="F461">
        <v>0.1668</v>
      </c>
      <c r="G461">
        <v>1.2417</v>
      </c>
      <c r="H461">
        <v>1.7984</v>
      </c>
      <c r="I461">
        <v>9.0469999999999995E-3</v>
      </c>
      <c r="J461">
        <v>0.14979999999999999</v>
      </c>
      <c r="K461">
        <v>0.67479999999999996</v>
      </c>
      <c r="L461">
        <v>0.13764399999999999</v>
      </c>
    </row>
    <row r="462" spans="1:12" x14ac:dyDescent="0.25">
      <c r="A462" s="4">
        <v>38264</v>
      </c>
      <c r="B462">
        <v>93.24</v>
      </c>
      <c r="C462">
        <v>0.72170000000000001</v>
      </c>
      <c r="D462">
        <v>0.78639999999999999</v>
      </c>
      <c r="E462">
        <v>0.79079999999999995</v>
      </c>
      <c r="F462">
        <v>0.1651</v>
      </c>
      <c r="G462">
        <v>1.2286999999999999</v>
      </c>
      <c r="H462">
        <v>1.7841</v>
      </c>
      <c r="I462">
        <v>9.0109999999999999E-3</v>
      </c>
      <c r="J462">
        <v>0.14810000000000001</v>
      </c>
      <c r="K462">
        <v>0.66959999999999997</v>
      </c>
      <c r="L462">
        <v>0.135769</v>
      </c>
    </row>
    <row r="463" spans="1:12" x14ac:dyDescent="0.25">
      <c r="A463" s="4">
        <v>38265</v>
      </c>
      <c r="B463">
        <v>92.93</v>
      </c>
      <c r="C463">
        <v>0.72440000000000004</v>
      </c>
      <c r="D463">
        <v>0.79290000000000005</v>
      </c>
      <c r="E463">
        <v>0.79249999999999998</v>
      </c>
      <c r="F463">
        <v>0.16550000000000001</v>
      </c>
      <c r="G463">
        <v>1.2313000000000001</v>
      </c>
      <c r="H463">
        <v>1.7824</v>
      </c>
      <c r="I463">
        <v>8.9960000000000005E-3</v>
      </c>
      <c r="J463">
        <v>0.14879999999999999</v>
      </c>
      <c r="K463">
        <v>0.67410000000000003</v>
      </c>
      <c r="L463">
        <v>0.136154</v>
      </c>
    </row>
    <row r="464" spans="1:12" x14ac:dyDescent="0.25">
      <c r="A464" s="4">
        <v>38266</v>
      </c>
      <c r="B464">
        <v>92.86</v>
      </c>
      <c r="C464">
        <v>0.72419999999999995</v>
      </c>
      <c r="D464">
        <v>0.79449999999999998</v>
      </c>
      <c r="E464">
        <v>0.79079999999999995</v>
      </c>
      <c r="F464">
        <v>0.1651</v>
      </c>
      <c r="G464">
        <v>1.2286999999999999</v>
      </c>
      <c r="H464">
        <v>1.7795000000000001</v>
      </c>
      <c r="I464">
        <v>8.9820000000000004E-3</v>
      </c>
      <c r="J464">
        <v>0.14860000000000001</v>
      </c>
      <c r="K464">
        <v>0.67549999999999999</v>
      </c>
      <c r="L464">
        <v>0.13611200000000001</v>
      </c>
    </row>
    <row r="465" spans="1:12" x14ac:dyDescent="0.25">
      <c r="A465" s="4">
        <v>38267</v>
      </c>
      <c r="B465">
        <v>92.87</v>
      </c>
      <c r="C465">
        <v>0.72809999999999997</v>
      </c>
      <c r="D465">
        <v>0.79310000000000003</v>
      </c>
      <c r="E465">
        <v>0.79090000000000005</v>
      </c>
      <c r="F465">
        <v>0.1651</v>
      </c>
      <c r="G465">
        <v>1.2284999999999999</v>
      </c>
      <c r="H465">
        <v>1.7822</v>
      </c>
      <c r="I465">
        <v>8.9899999999999997E-3</v>
      </c>
      <c r="J465">
        <v>0.14829999999999999</v>
      </c>
      <c r="K465">
        <v>0.67679999999999996</v>
      </c>
      <c r="L465">
        <v>0.13578799999999999</v>
      </c>
    </row>
    <row r="466" spans="1:12" x14ac:dyDescent="0.25">
      <c r="A466" s="4">
        <v>38268</v>
      </c>
      <c r="B466">
        <v>92.26</v>
      </c>
      <c r="C466">
        <v>0.7349</v>
      </c>
      <c r="D466">
        <v>0.79900000000000004</v>
      </c>
      <c r="E466">
        <v>0.79959999999999998</v>
      </c>
      <c r="F466">
        <v>0.1668</v>
      </c>
      <c r="G466">
        <v>1.2408999999999999</v>
      </c>
      <c r="H466">
        <v>1.7949999999999999</v>
      </c>
      <c r="I466">
        <v>9.1299999999999992E-3</v>
      </c>
      <c r="J466">
        <v>0.14960000000000001</v>
      </c>
      <c r="K466">
        <v>0.68530000000000002</v>
      </c>
      <c r="L466">
        <v>0.13683999999999999</v>
      </c>
    </row>
    <row r="467" spans="1:12" x14ac:dyDescent="0.25">
      <c r="A467" s="4">
        <v>38271</v>
      </c>
      <c r="B467">
        <v>92.29</v>
      </c>
      <c r="C467">
        <v>0.7329</v>
      </c>
      <c r="D467">
        <v>0.79669999999999996</v>
      </c>
      <c r="E467">
        <v>0.79949999999999999</v>
      </c>
      <c r="F467">
        <v>0.16650000000000001</v>
      </c>
      <c r="G467">
        <v>1.2387999999999999</v>
      </c>
      <c r="H467">
        <v>1.7985</v>
      </c>
      <c r="I467">
        <v>9.1430000000000001E-3</v>
      </c>
      <c r="J467">
        <v>0.15049999999999999</v>
      </c>
      <c r="K467">
        <v>0.68140000000000001</v>
      </c>
      <c r="L467">
        <v>0.13677700000000001</v>
      </c>
    </row>
    <row r="468" spans="1:12" x14ac:dyDescent="0.25">
      <c r="A468" s="4">
        <v>38272</v>
      </c>
      <c r="B468">
        <v>92.62</v>
      </c>
      <c r="C468">
        <v>0.73080000000000001</v>
      </c>
      <c r="D468">
        <v>0.79659999999999997</v>
      </c>
      <c r="E468">
        <v>0.7964</v>
      </c>
      <c r="F468">
        <v>0.16569999999999999</v>
      </c>
      <c r="G468">
        <v>1.2328000000000001</v>
      </c>
      <c r="H468">
        <v>1.7919</v>
      </c>
      <c r="I468">
        <v>9.1170000000000001E-3</v>
      </c>
      <c r="J468">
        <v>0.14990000000000001</v>
      </c>
      <c r="K468">
        <v>0.67879999999999996</v>
      </c>
      <c r="L468">
        <v>0.135994</v>
      </c>
    </row>
    <row r="469" spans="1:12" x14ac:dyDescent="0.25">
      <c r="A469" s="4">
        <v>38273</v>
      </c>
      <c r="B469">
        <v>92.82</v>
      </c>
      <c r="C469">
        <v>0.72619999999999996</v>
      </c>
      <c r="D469">
        <v>0.79620000000000002</v>
      </c>
      <c r="E469">
        <v>0.79910000000000003</v>
      </c>
      <c r="F469">
        <v>0.1661</v>
      </c>
      <c r="G469">
        <v>1.2347999999999999</v>
      </c>
      <c r="H469">
        <v>1.7942</v>
      </c>
      <c r="I469">
        <v>9.1109999999999993E-3</v>
      </c>
      <c r="J469">
        <v>0.15060000000000001</v>
      </c>
      <c r="K469">
        <v>0.67689999999999995</v>
      </c>
      <c r="L469">
        <v>0.136375</v>
      </c>
    </row>
    <row r="470" spans="1:12" x14ac:dyDescent="0.25">
      <c r="A470" s="4">
        <v>38274</v>
      </c>
      <c r="B470">
        <v>92.35</v>
      </c>
      <c r="C470">
        <v>0.72860000000000003</v>
      </c>
      <c r="D470">
        <v>0.79559999999999997</v>
      </c>
      <c r="E470">
        <v>0.80310000000000004</v>
      </c>
      <c r="F470">
        <v>0.1666</v>
      </c>
      <c r="G470">
        <v>1.2387999999999999</v>
      </c>
      <c r="H470">
        <v>1.7968999999999999</v>
      </c>
      <c r="I470">
        <v>9.1190000000000004E-3</v>
      </c>
      <c r="J470">
        <v>0.1512</v>
      </c>
      <c r="K470">
        <v>0.68059999999999998</v>
      </c>
      <c r="L470">
        <v>0.13625100000000001</v>
      </c>
    </row>
    <row r="471" spans="1:12" x14ac:dyDescent="0.25">
      <c r="A471" s="4">
        <v>38275</v>
      </c>
      <c r="B471">
        <v>92.27</v>
      </c>
      <c r="C471">
        <v>0.73119999999999996</v>
      </c>
      <c r="D471">
        <v>0.79820000000000002</v>
      </c>
      <c r="E471">
        <v>0.81059999999999999</v>
      </c>
      <c r="F471">
        <v>0.1676</v>
      </c>
      <c r="G471">
        <v>1.2469000000000001</v>
      </c>
      <c r="H471">
        <v>1.8042</v>
      </c>
      <c r="I471">
        <v>9.1459999999999996E-3</v>
      </c>
      <c r="J471">
        <v>0.15190000000000001</v>
      </c>
      <c r="K471">
        <v>0.68689999999999996</v>
      </c>
      <c r="L471">
        <v>0.13699800000000001</v>
      </c>
    </row>
    <row r="472" spans="1:12" x14ac:dyDescent="0.25">
      <c r="A472" s="4">
        <v>38278</v>
      </c>
      <c r="B472">
        <v>92.32</v>
      </c>
      <c r="C472">
        <v>0.72529999999999994</v>
      </c>
      <c r="D472">
        <v>0.79549999999999998</v>
      </c>
      <c r="E472">
        <v>0.81210000000000004</v>
      </c>
      <c r="F472">
        <v>0.16800000000000001</v>
      </c>
      <c r="G472">
        <v>1.2494000000000001</v>
      </c>
      <c r="H472">
        <v>1.7982</v>
      </c>
      <c r="I472">
        <v>9.1529999999999997E-3</v>
      </c>
      <c r="J472">
        <v>0.152</v>
      </c>
      <c r="K472">
        <v>0.68479999999999996</v>
      </c>
      <c r="L472">
        <v>0.13764399999999999</v>
      </c>
    </row>
    <row r="473" spans="1:12" x14ac:dyDescent="0.25">
      <c r="A473" s="4">
        <v>38279</v>
      </c>
      <c r="B473">
        <v>92.14</v>
      </c>
      <c r="C473">
        <v>0.72709999999999997</v>
      </c>
      <c r="D473">
        <v>0.79449999999999998</v>
      </c>
      <c r="E473">
        <v>0.81340000000000001</v>
      </c>
      <c r="F473">
        <v>0.16830000000000001</v>
      </c>
      <c r="G473">
        <v>1.2513000000000001</v>
      </c>
      <c r="H473">
        <v>1.8037000000000001</v>
      </c>
      <c r="I473">
        <v>9.2280000000000001E-3</v>
      </c>
      <c r="J473">
        <v>0.15160000000000001</v>
      </c>
      <c r="K473">
        <v>0.68540000000000001</v>
      </c>
      <c r="L473">
        <v>0.13781599999999999</v>
      </c>
    </row>
    <row r="474" spans="1:12" x14ac:dyDescent="0.25">
      <c r="A474" s="4">
        <v>38280</v>
      </c>
      <c r="B474">
        <v>91.76</v>
      </c>
      <c r="C474">
        <v>0.7349</v>
      </c>
      <c r="D474">
        <v>0.80289999999999995</v>
      </c>
      <c r="E474">
        <v>0.81889999999999996</v>
      </c>
      <c r="F474">
        <v>0.16930000000000001</v>
      </c>
      <c r="G474">
        <v>1.2589999999999999</v>
      </c>
      <c r="H474">
        <v>1.8182</v>
      </c>
      <c r="I474">
        <v>9.2379999999999997E-3</v>
      </c>
      <c r="J474">
        <v>0.153</v>
      </c>
      <c r="K474">
        <v>0.69079999999999997</v>
      </c>
      <c r="L474">
        <v>0.13896</v>
      </c>
    </row>
    <row r="475" spans="1:12" x14ac:dyDescent="0.25">
      <c r="A475" s="4">
        <v>38281</v>
      </c>
      <c r="B475">
        <v>91.67</v>
      </c>
      <c r="C475">
        <v>0.73740000000000006</v>
      </c>
      <c r="D475">
        <v>0.80420000000000003</v>
      </c>
      <c r="E475">
        <v>0.82120000000000004</v>
      </c>
      <c r="F475">
        <v>0.16969999999999999</v>
      </c>
      <c r="G475">
        <v>1.2615000000000001</v>
      </c>
      <c r="H475">
        <v>1.8275000000000001</v>
      </c>
      <c r="I475">
        <v>9.3039999999999998E-3</v>
      </c>
      <c r="J475">
        <v>0.1532</v>
      </c>
      <c r="K475">
        <v>0.69320000000000004</v>
      </c>
      <c r="L475">
        <v>0.13886699999999999</v>
      </c>
    </row>
    <row r="476" spans="1:12" x14ac:dyDescent="0.25">
      <c r="A476" s="4">
        <v>38282</v>
      </c>
      <c r="B476">
        <v>91.5</v>
      </c>
      <c r="C476">
        <v>0.74029999999999996</v>
      </c>
      <c r="D476">
        <v>0.8105</v>
      </c>
      <c r="E476">
        <v>0.82589999999999997</v>
      </c>
      <c r="F476">
        <v>0.1706</v>
      </c>
      <c r="G476">
        <v>1.2682</v>
      </c>
      <c r="H476">
        <v>1.8281000000000001</v>
      </c>
      <c r="I476">
        <v>9.3229999999999997E-3</v>
      </c>
      <c r="J476">
        <v>0.1545</v>
      </c>
      <c r="K476">
        <v>0.69599999999999995</v>
      </c>
      <c r="L476">
        <v>0.13941700000000001</v>
      </c>
    </row>
    <row r="477" spans="1:12" x14ac:dyDescent="0.25">
      <c r="A477" s="4">
        <v>38285</v>
      </c>
      <c r="B477">
        <v>90.94</v>
      </c>
      <c r="C477">
        <v>0.74680000000000002</v>
      </c>
      <c r="D477">
        <v>0.81899999999999995</v>
      </c>
      <c r="E477">
        <v>0.83579999999999999</v>
      </c>
      <c r="F477">
        <v>0.17230000000000001</v>
      </c>
      <c r="G477">
        <v>1.2806999999999999</v>
      </c>
      <c r="H477">
        <v>1.8411999999999999</v>
      </c>
      <c r="I477">
        <v>9.3659999999999993E-3</v>
      </c>
      <c r="J477">
        <v>0.1555</v>
      </c>
      <c r="K477">
        <v>0.70050000000000001</v>
      </c>
      <c r="L477">
        <v>0.141176</v>
      </c>
    </row>
    <row r="478" spans="1:12" x14ac:dyDescent="0.25">
      <c r="A478" s="4">
        <v>38286</v>
      </c>
      <c r="B478">
        <v>90.91</v>
      </c>
      <c r="C478">
        <v>0.74629999999999996</v>
      </c>
      <c r="D478">
        <v>0.81630000000000003</v>
      </c>
      <c r="E478">
        <v>0.83240000000000003</v>
      </c>
      <c r="F478">
        <v>0.17169999999999999</v>
      </c>
      <c r="G478">
        <v>1.2768999999999999</v>
      </c>
      <c r="H478">
        <v>1.8347</v>
      </c>
      <c r="I478">
        <v>9.3690000000000006E-3</v>
      </c>
      <c r="J478">
        <v>0.15590000000000001</v>
      </c>
      <c r="K478">
        <v>0.69730000000000003</v>
      </c>
      <c r="L478">
        <v>0.141456</v>
      </c>
    </row>
    <row r="479" spans="1:12" x14ac:dyDescent="0.25">
      <c r="A479" s="4">
        <v>38287</v>
      </c>
      <c r="B479">
        <v>90.82</v>
      </c>
      <c r="C479">
        <v>0.74490000000000001</v>
      </c>
      <c r="D479">
        <v>0.81589999999999996</v>
      </c>
      <c r="E479">
        <v>0.82879999999999998</v>
      </c>
      <c r="F479">
        <v>0.17100000000000001</v>
      </c>
      <c r="G479">
        <v>1.2713000000000001</v>
      </c>
      <c r="H479">
        <v>1.8281000000000001</v>
      </c>
      <c r="I479">
        <v>9.3939999999999996E-3</v>
      </c>
      <c r="J479">
        <v>0.15529999999999999</v>
      </c>
      <c r="K479">
        <v>0.68700000000000006</v>
      </c>
      <c r="L479">
        <v>0.14082700000000001</v>
      </c>
    </row>
    <row r="480" spans="1:12" x14ac:dyDescent="0.25">
      <c r="A480" s="4">
        <v>38288</v>
      </c>
      <c r="B480">
        <v>90.84</v>
      </c>
      <c r="C480">
        <v>0.74670000000000003</v>
      </c>
      <c r="D480">
        <v>0.8175</v>
      </c>
      <c r="E480">
        <v>0.83320000000000005</v>
      </c>
      <c r="F480">
        <v>0.17150000000000001</v>
      </c>
      <c r="G480">
        <v>1.2745</v>
      </c>
      <c r="H480">
        <v>1.8298999999999999</v>
      </c>
      <c r="I480">
        <v>9.4079999999999997E-3</v>
      </c>
      <c r="J480">
        <v>0.15620000000000001</v>
      </c>
      <c r="K480">
        <v>0.68320000000000003</v>
      </c>
      <c r="L480">
        <v>0.14096900000000001</v>
      </c>
    </row>
    <row r="481" spans="1:12" x14ac:dyDescent="0.25">
      <c r="A481" s="4">
        <v>38289</v>
      </c>
      <c r="B481">
        <v>90.85</v>
      </c>
      <c r="C481">
        <v>0.74839999999999995</v>
      </c>
      <c r="D481">
        <v>0.82120000000000004</v>
      </c>
      <c r="E481">
        <v>0.83709999999999996</v>
      </c>
      <c r="F481">
        <v>0.1721</v>
      </c>
      <c r="G481">
        <v>1.2798</v>
      </c>
      <c r="H481">
        <v>1.8372999999999999</v>
      </c>
      <c r="I481">
        <v>9.4520000000000003E-3</v>
      </c>
      <c r="J481">
        <v>0.15720000000000001</v>
      </c>
      <c r="K481">
        <v>0.68400000000000005</v>
      </c>
      <c r="L481">
        <v>0.14135</v>
      </c>
    </row>
    <row r="482" spans="1:12" x14ac:dyDescent="0.25">
      <c r="A482" s="4">
        <v>38292</v>
      </c>
      <c r="B482">
        <v>90.84</v>
      </c>
      <c r="C482">
        <v>0.74639999999999995</v>
      </c>
      <c r="D482">
        <v>0.81820000000000004</v>
      </c>
      <c r="E482">
        <v>0.83199999999999996</v>
      </c>
      <c r="F482">
        <v>0.1716</v>
      </c>
      <c r="G482">
        <v>1.2751999999999999</v>
      </c>
      <c r="H482">
        <v>1.8342000000000001</v>
      </c>
      <c r="I482">
        <v>9.3939999999999996E-3</v>
      </c>
      <c r="J482">
        <v>0.15620000000000001</v>
      </c>
      <c r="K482">
        <v>0.68330000000000002</v>
      </c>
      <c r="L482">
        <v>0.14089599999999999</v>
      </c>
    </row>
    <row r="483" spans="1:12" x14ac:dyDescent="0.25">
      <c r="A483" s="4">
        <v>38293</v>
      </c>
      <c r="B483">
        <v>90.93</v>
      </c>
      <c r="C483">
        <v>0.74839999999999995</v>
      </c>
      <c r="D483">
        <v>0.81569999999999998</v>
      </c>
      <c r="E483">
        <v>0.83150000000000002</v>
      </c>
      <c r="F483">
        <v>0.17150000000000001</v>
      </c>
      <c r="G483">
        <v>1.2744</v>
      </c>
      <c r="H483">
        <v>1.8411</v>
      </c>
      <c r="I483">
        <v>9.4299999999999991E-3</v>
      </c>
      <c r="J483">
        <v>0.15570000000000001</v>
      </c>
      <c r="K483">
        <v>0.68659999999999999</v>
      </c>
      <c r="L483">
        <v>0.14057500000000001</v>
      </c>
    </row>
    <row r="484" spans="1:12" x14ac:dyDescent="0.25">
      <c r="A484" s="4">
        <v>38294</v>
      </c>
      <c r="B484">
        <v>90.39</v>
      </c>
      <c r="C484">
        <v>0.75649999999999995</v>
      </c>
      <c r="D484">
        <v>0.82740000000000002</v>
      </c>
      <c r="E484">
        <v>0.83789999999999998</v>
      </c>
      <c r="F484">
        <v>0.17249999999999999</v>
      </c>
      <c r="G484">
        <v>1.2821</v>
      </c>
      <c r="H484">
        <v>1.8492999999999999</v>
      </c>
      <c r="I484">
        <v>9.4149999999999998E-3</v>
      </c>
      <c r="J484">
        <v>0.157</v>
      </c>
      <c r="K484">
        <v>0.69099999999999995</v>
      </c>
      <c r="L484">
        <v>0.141405</v>
      </c>
    </row>
    <row r="485" spans="1:12" x14ac:dyDescent="0.25">
      <c r="A485" s="4">
        <v>38295</v>
      </c>
      <c r="B485">
        <v>90.13</v>
      </c>
      <c r="C485">
        <v>0.75749999999999995</v>
      </c>
      <c r="D485">
        <v>0.82879999999999998</v>
      </c>
      <c r="E485">
        <v>0.84199999999999997</v>
      </c>
      <c r="F485">
        <v>0.17319999999999999</v>
      </c>
      <c r="G485">
        <v>1.2871999999999999</v>
      </c>
      <c r="H485">
        <v>1.8444</v>
      </c>
      <c r="I485">
        <v>9.4299999999999991E-3</v>
      </c>
      <c r="J485">
        <v>0.15759999999999999</v>
      </c>
      <c r="K485">
        <v>0.69069999999999998</v>
      </c>
      <c r="L485">
        <v>0.141592</v>
      </c>
    </row>
    <row r="486" spans="1:12" x14ac:dyDescent="0.25">
      <c r="A486" s="4">
        <v>38296</v>
      </c>
      <c r="B486">
        <v>89.91</v>
      </c>
      <c r="C486">
        <v>0.76280000000000003</v>
      </c>
      <c r="D486">
        <v>0.83499999999999996</v>
      </c>
      <c r="E486">
        <v>0.84930000000000005</v>
      </c>
      <c r="F486">
        <v>0.1744</v>
      </c>
      <c r="G486">
        <v>1.2964</v>
      </c>
      <c r="H486">
        <v>1.8552</v>
      </c>
      <c r="I486">
        <v>9.4719999999999995E-3</v>
      </c>
      <c r="J486">
        <v>0.15840000000000001</v>
      </c>
      <c r="K486">
        <v>0.69450000000000001</v>
      </c>
      <c r="L486">
        <v>0.14263999999999999</v>
      </c>
    </row>
    <row r="487" spans="1:12" x14ac:dyDescent="0.25">
      <c r="A487" s="4">
        <v>38299</v>
      </c>
      <c r="B487">
        <v>89.62</v>
      </c>
      <c r="C487">
        <v>0.75770000000000004</v>
      </c>
      <c r="D487">
        <v>0.83720000000000006</v>
      </c>
      <c r="E487">
        <v>0.84670000000000001</v>
      </c>
      <c r="F487">
        <v>0.1739</v>
      </c>
      <c r="G487">
        <v>1.2919</v>
      </c>
      <c r="H487">
        <v>1.8566</v>
      </c>
      <c r="I487">
        <v>9.4800000000000006E-3</v>
      </c>
      <c r="J487">
        <v>0.15690000000000001</v>
      </c>
      <c r="K487">
        <v>0.6915</v>
      </c>
      <c r="L487">
        <v>0.14208899999999999</v>
      </c>
    </row>
    <row r="488" spans="1:12" x14ac:dyDescent="0.25">
      <c r="A488" s="4">
        <v>38300</v>
      </c>
      <c r="B488">
        <v>89.83</v>
      </c>
      <c r="C488">
        <v>0.76019999999999999</v>
      </c>
      <c r="D488">
        <v>0.83389999999999997</v>
      </c>
      <c r="E488">
        <v>0.84519999999999995</v>
      </c>
      <c r="F488">
        <v>0.1736</v>
      </c>
      <c r="G488">
        <v>1.29</v>
      </c>
      <c r="H488">
        <v>1.8576000000000001</v>
      </c>
      <c r="I488">
        <v>9.4640000000000002E-3</v>
      </c>
      <c r="J488">
        <v>0.15679999999999999</v>
      </c>
      <c r="K488">
        <v>0.68879999999999997</v>
      </c>
      <c r="L488">
        <v>0.14180699999999999</v>
      </c>
    </row>
    <row r="489" spans="1:12" x14ac:dyDescent="0.25">
      <c r="A489" s="4">
        <v>38301</v>
      </c>
      <c r="B489">
        <v>90.04</v>
      </c>
      <c r="C489">
        <v>0.75960000000000005</v>
      </c>
      <c r="D489">
        <v>0.83760000000000001</v>
      </c>
      <c r="E489">
        <v>0.84619999999999995</v>
      </c>
      <c r="F489">
        <v>0.17349999999999999</v>
      </c>
      <c r="G489">
        <v>1.2888999999999999</v>
      </c>
      <c r="H489">
        <v>1.8460999999999999</v>
      </c>
      <c r="I489">
        <v>9.3340000000000003E-3</v>
      </c>
      <c r="J489">
        <v>0.15790000000000001</v>
      </c>
      <c r="K489">
        <v>0.68479999999999996</v>
      </c>
      <c r="L489">
        <v>0.14232300000000001</v>
      </c>
    </row>
    <row r="490" spans="1:12" x14ac:dyDescent="0.25">
      <c r="A490" s="4">
        <v>38302</v>
      </c>
      <c r="B490">
        <v>90.02</v>
      </c>
      <c r="C490">
        <v>0.76539999999999997</v>
      </c>
      <c r="D490">
        <v>0.83620000000000005</v>
      </c>
      <c r="E490">
        <v>0.84919999999999995</v>
      </c>
      <c r="F490">
        <v>0.17369999999999999</v>
      </c>
      <c r="G490">
        <v>1.2907</v>
      </c>
      <c r="H490">
        <v>1.8414999999999999</v>
      </c>
      <c r="I490">
        <v>9.3790000000000002E-3</v>
      </c>
      <c r="J490">
        <v>0.1585</v>
      </c>
      <c r="K490">
        <v>0.6885</v>
      </c>
      <c r="L490">
        <v>0.14333000000000001</v>
      </c>
    </row>
    <row r="491" spans="1:12" x14ac:dyDescent="0.25">
      <c r="A491" s="4">
        <v>38303</v>
      </c>
      <c r="B491">
        <v>89.7</v>
      </c>
      <c r="C491">
        <v>0.76939999999999997</v>
      </c>
      <c r="D491">
        <v>0.83850000000000002</v>
      </c>
      <c r="E491">
        <v>0.85329999999999995</v>
      </c>
      <c r="F491">
        <v>0.17460000000000001</v>
      </c>
      <c r="G491">
        <v>1.2972999999999999</v>
      </c>
      <c r="H491">
        <v>1.8564000000000001</v>
      </c>
      <c r="I491">
        <v>9.4719999999999995E-3</v>
      </c>
      <c r="J491">
        <v>0.16</v>
      </c>
      <c r="K491">
        <v>0.69369999999999998</v>
      </c>
      <c r="L491">
        <v>0.14471999999999999</v>
      </c>
    </row>
    <row r="492" spans="1:12" x14ac:dyDescent="0.25">
      <c r="A492" s="4">
        <v>38306</v>
      </c>
      <c r="B492">
        <v>89.75</v>
      </c>
      <c r="C492">
        <v>0.77290000000000003</v>
      </c>
      <c r="D492">
        <v>0.83330000000000004</v>
      </c>
      <c r="E492">
        <v>0.84809999999999997</v>
      </c>
      <c r="F492">
        <v>0.17419999999999999</v>
      </c>
      <c r="G492">
        <v>1.2949999999999999</v>
      </c>
      <c r="H492">
        <v>1.8471</v>
      </c>
      <c r="I492">
        <v>9.4990000000000005E-3</v>
      </c>
      <c r="J492">
        <v>0.15970000000000001</v>
      </c>
      <c r="K492">
        <v>0.70040000000000002</v>
      </c>
      <c r="L492">
        <v>0.144563</v>
      </c>
    </row>
    <row r="493" spans="1:12" x14ac:dyDescent="0.25">
      <c r="A493" s="4">
        <v>38307</v>
      </c>
      <c r="B493">
        <v>89.45</v>
      </c>
      <c r="C493">
        <v>0.77259999999999995</v>
      </c>
      <c r="D493">
        <v>0.83660000000000001</v>
      </c>
      <c r="E493">
        <v>0.85029999999999994</v>
      </c>
      <c r="F493">
        <v>0.17430000000000001</v>
      </c>
      <c r="G493">
        <v>1.2957000000000001</v>
      </c>
      <c r="H493">
        <v>1.8529</v>
      </c>
      <c r="I493">
        <v>9.4929999999999997E-3</v>
      </c>
      <c r="J493">
        <v>0.15989999999999999</v>
      </c>
      <c r="K493">
        <v>0.69940000000000002</v>
      </c>
      <c r="L493">
        <v>0.144596</v>
      </c>
    </row>
    <row r="494" spans="1:12" x14ac:dyDescent="0.25">
      <c r="A494" s="4">
        <v>38308</v>
      </c>
      <c r="B494">
        <v>89.12</v>
      </c>
      <c r="C494">
        <v>0.78210000000000002</v>
      </c>
      <c r="D494">
        <v>0.83720000000000006</v>
      </c>
      <c r="E494">
        <v>0.86019999999999996</v>
      </c>
      <c r="F494">
        <v>0.1754</v>
      </c>
      <c r="G494">
        <v>1.3030999999999999</v>
      </c>
      <c r="H494">
        <v>1.8593999999999999</v>
      </c>
      <c r="I494">
        <v>9.613E-3</v>
      </c>
      <c r="J494">
        <v>0.16059999999999999</v>
      </c>
      <c r="K494">
        <v>0.70850000000000002</v>
      </c>
      <c r="L494">
        <v>0.145178</v>
      </c>
    </row>
    <row r="495" spans="1:12" x14ac:dyDescent="0.25">
      <c r="A495" s="4">
        <v>38309</v>
      </c>
      <c r="B495">
        <v>89.39</v>
      </c>
      <c r="C495">
        <v>0.77790000000000004</v>
      </c>
      <c r="D495">
        <v>0.82950000000000002</v>
      </c>
      <c r="E495">
        <v>0.8538</v>
      </c>
      <c r="F495">
        <v>0.1744</v>
      </c>
      <c r="G495">
        <v>1.296</v>
      </c>
      <c r="H495">
        <v>1.8500999999999999</v>
      </c>
      <c r="I495">
        <v>9.5989999999999999E-3</v>
      </c>
      <c r="J495">
        <v>0.15939999999999999</v>
      </c>
      <c r="K495">
        <v>0.70630000000000004</v>
      </c>
      <c r="L495">
        <v>0.144395</v>
      </c>
    </row>
    <row r="496" spans="1:12" x14ac:dyDescent="0.25">
      <c r="A496" s="4">
        <v>38310</v>
      </c>
      <c r="B496">
        <v>88.9</v>
      </c>
      <c r="C496">
        <v>0.78380000000000005</v>
      </c>
      <c r="D496">
        <v>0.83750000000000002</v>
      </c>
      <c r="E496">
        <v>0.86099999999999999</v>
      </c>
      <c r="F496">
        <v>0.17530000000000001</v>
      </c>
      <c r="G496">
        <v>1.3023</v>
      </c>
      <c r="H496">
        <v>1.8574000000000002</v>
      </c>
      <c r="I496">
        <v>9.6989999999999993E-3</v>
      </c>
      <c r="J496">
        <v>0.1598</v>
      </c>
      <c r="K496">
        <v>0.7087</v>
      </c>
      <c r="L496">
        <v>0.14532999999999999</v>
      </c>
    </row>
    <row r="497" spans="1:12" x14ac:dyDescent="0.25">
      <c r="A497" s="4">
        <v>38313</v>
      </c>
      <c r="B497">
        <v>88.76</v>
      </c>
      <c r="C497">
        <v>0.78249999999999997</v>
      </c>
      <c r="D497">
        <v>0.84409999999999996</v>
      </c>
      <c r="E497">
        <v>0.86029999999999995</v>
      </c>
      <c r="F497">
        <v>0.17560000000000001</v>
      </c>
      <c r="G497">
        <v>1.3048999999999999</v>
      </c>
      <c r="H497">
        <v>1.8604000000000001</v>
      </c>
      <c r="I497">
        <v>9.6950000000000005E-3</v>
      </c>
      <c r="J497">
        <v>0.16</v>
      </c>
      <c r="K497">
        <v>0.70979999999999999</v>
      </c>
      <c r="L497">
        <v>0.14551800000000001</v>
      </c>
    </row>
    <row r="498" spans="1:12" x14ac:dyDescent="0.25">
      <c r="A498" s="4">
        <v>38314</v>
      </c>
      <c r="B498">
        <v>88.72</v>
      </c>
      <c r="C498">
        <v>0.78590000000000004</v>
      </c>
      <c r="D498">
        <v>0.84370000000000001</v>
      </c>
      <c r="E498">
        <v>0.86339999999999995</v>
      </c>
      <c r="F498">
        <v>0.17610000000000001</v>
      </c>
      <c r="G498">
        <v>1.3087</v>
      </c>
      <c r="H498">
        <v>1.8689</v>
      </c>
      <c r="I498">
        <v>9.6799999999999994E-3</v>
      </c>
      <c r="J498">
        <v>0.1605</v>
      </c>
      <c r="K498">
        <v>0.7127</v>
      </c>
      <c r="L498">
        <v>0.14602599999999999</v>
      </c>
    </row>
    <row r="499" spans="1:12" x14ac:dyDescent="0.25">
      <c r="A499" s="4">
        <v>38315</v>
      </c>
      <c r="B499">
        <v>88.29</v>
      </c>
      <c r="C499">
        <v>0.78690000000000004</v>
      </c>
      <c r="D499">
        <v>0.84799999999999998</v>
      </c>
      <c r="E499">
        <v>0.87309999999999999</v>
      </c>
      <c r="F499">
        <v>0.17749999999999999</v>
      </c>
      <c r="G499">
        <v>1.3187</v>
      </c>
      <c r="H499">
        <v>1.8814</v>
      </c>
      <c r="I499">
        <v>9.7269999999999995E-3</v>
      </c>
      <c r="J499">
        <v>0.16170000000000001</v>
      </c>
      <c r="K499">
        <v>0.71030000000000004</v>
      </c>
      <c r="L499">
        <v>0.14757000000000001</v>
      </c>
    </row>
    <row r="500" spans="1:12" x14ac:dyDescent="0.25">
      <c r="A500" s="4">
        <v>38316</v>
      </c>
      <c r="B500">
        <v>88.02</v>
      </c>
      <c r="C500">
        <v>0.79169999999999996</v>
      </c>
      <c r="D500">
        <v>0.84930000000000005</v>
      </c>
      <c r="E500">
        <v>0.87809999999999999</v>
      </c>
      <c r="F500">
        <v>0.1787</v>
      </c>
      <c r="G500">
        <v>1.3269</v>
      </c>
      <c r="H500">
        <v>1.893</v>
      </c>
      <c r="I500">
        <v>9.7599999999999996E-3</v>
      </c>
      <c r="J500">
        <v>0.16350000000000001</v>
      </c>
      <c r="K500">
        <v>0.71619999999999995</v>
      </c>
      <c r="L500">
        <v>0.14868100000000001</v>
      </c>
    </row>
    <row r="501" spans="1:12" x14ac:dyDescent="0.25">
      <c r="A501" s="4">
        <v>38317</v>
      </c>
      <c r="B501">
        <v>87.98</v>
      </c>
      <c r="C501">
        <v>0.79069999999999996</v>
      </c>
      <c r="D501">
        <v>0.84930000000000005</v>
      </c>
      <c r="E501">
        <v>0.87790000000000001</v>
      </c>
      <c r="F501">
        <v>0.17899999999999999</v>
      </c>
      <c r="G501">
        <v>1.3296999999999999</v>
      </c>
      <c r="H501">
        <v>1.8940999999999999</v>
      </c>
      <c r="I501">
        <v>9.7470000000000005E-3</v>
      </c>
      <c r="J501">
        <v>0.16389999999999999</v>
      </c>
      <c r="K501">
        <v>0.71599999999999997</v>
      </c>
      <c r="L501">
        <v>0.148978</v>
      </c>
    </row>
    <row r="502" spans="1:12" x14ac:dyDescent="0.25">
      <c r="A502" s="4">
        <v>38320</v>
      </c>
      <c r="B502">
        <v>87.94</v>
      </c>
      <c r="C502">
        <v>0.78339999999999999</v>
      </c>
      <c r="D502">
        <v>0.84409999999999996</v>
      </c>
      <c r="E502">
        <v>0.87560000000000004</v>
      </c>
      <c r="F502">
        <v>0.1787</v>
      </c>
      <c r="G502">
        <v>1.3282</v>
      </c>
      <c r="H502">
        <v>1.8935999999999999</v>
      </c>
      <c r="I502">
        <v>9.7219999999999997E-3</v>
      </c>
      <c r="J502">
        <v>0.16370000000000001</v>
      </c>
      <c r="K502">
        <v>0.71650000000000003</v>
      </c>
      <c r="L502">
        <v>0.14908099999999999</v>
      </c>
    </row>
    <row r="503" spans="1:12" x14ac:dyDescent="0.25">
      <c r="A503" s="4">
        <v>38321</v>
      </c>
      <c r="B503">
        <v>87.98</v>
      </c>
      <c r="C503">
        <v>0.77290000000000003</v>
      </c>
      <c r="D503">
        <v>0.84219999999999995</v>
      </c>
      <c r="E503">
        <v>0.87619999999999998</v>
      </c>
      <c r="F503">
        <v>0.1787</v>
      </c>
      <c r="G503">
        <v>1.3279000000000001</v>
      </c>
      <c r="H503">
        <v>1.9095</v>
      </c>
      <c r="I503">
        <v>9.7029999999999998E-3</v>
      </c>
      <c r="J503">
        <v>0.1628</v>
      </c>
      <c r="K503">
        <v>0.71409999999999996</v>
      </c>
      <c r="L503">
        <v>0.14865400000000001</v>
      </c>
    </row>
    <row r="504" spans="1:12" x14ac:dyDescent="0.25">
      <c r="A504" s="4">
        <v>38322</v>
      </c>
      <c r="B504">
        <v>87.82</v>
      </c>
      <c r="C504">
        <v>0.77680000000000005</v>
      </c>
      <c r="D504">
        <v>0.84499999999999997</v>
      </c>
      <c r="E504">
        <v>0.877</v>
      </c>
      <c r="F504">
        <v>0.17960000000000001</v>
      </c>
      <c r="G504">
        <v>1.3346</v>
      </c>
      <c r="H504">
        <v>1.9344999999999999</v>
      </c>
      <c r="I504">
        <v>9.7479999999999997E-3</v>
      </c>
      <c r="J504">
        <v>0.16320000000000001</v>
      </c>
      <c r="K504">
        <v>0.71830000000000005</v>
      </c>
      <c r="L504">
        <v>0.148701</v>
      </c>
    </row>
    <row r="505" spans="1:12" x14ac:dyDescent="0.25">
      <c r="A505" s="4">
        <v>38323</v>
      </c>
      <c r="B505">
        <v>87.94</v>
      </c>
      <c r="C505">
        <v>0.7742</v>
      </c>
      <c r="D505">
        <v>0.83699999999999997</v>
      </c>
      <c r="E505">
        <v>0.86829999999999996</v>
      </c>
      <c r="F505">
        <v>0.17860000000000001</v>
      </c>
      <c r="G505">
        <v>1.327</v>
      </c>
      <c r="H505">
        <v>1.9241999999999999</v>
      </c>
      <c r="I505">
        <v>9.6880000000000004E-3</v>
      </c>
      <c r="J505">
        <v>0.16189999999999999</v>
      </c>
      <c r="K505">
        <v>0.71589999999999998</v>
      </c>
      <c r="L505">
        <v>0.14765600000000001</v>
      </c>
    </row>
    <row r="506" spans="1:12" x14ac:dyDescent="0.25">
      <c r="A506" s="4">
        <v>38324</v>
      </c>
      <c r="B506">
        <v>87.77</v>
      </c>
      <c r="C506">
        <v>0.78169999999999995</v>
      </c>
      <c r="D506">
        <v>0.83989999999999998</v>
      </c>
      <c r="E506">
        <v>0.88429999999999997</v>
      </c>
      <c r="F506">
        <v>0.18110000000000001</v>
      </c>
      <c r="G506">
        <v>1.3453999999999999</v>
      </c>
      <c r="H506">
        <v>1.9439</v>
      </c>
      <c r="I506">
        <v>9.7940000000000006E-3</v>
      </c>
      <c r="J506">
        <v>0.16500000000000001</v>
      </c>
      <c r="K506">
        <v>0.72070000000000001</v>
      </c>
      <c r="L506">
        <v>0.151364</v>
      </c>
    </row>
    <row r="507" spans="1:12" x14ac:dyDescent="0.25">
      <c r="A507" s="4">
        <v>38327</v>
      </c>
      <c r="B507">
        <v>87.75</v>
      </c>
      <c r="C507">
        <v>0.77329999999999999</v>
      </c>
      <c r="D507">
        <v>0.83360000000000001</v>
      </c>
      <c r="E507">
        <v>0.87639999999999996</v>
      </c>
      <c r="F507">
        <v>0.18049999999999999</v>
      </c>
      <c r="G507">
        <v>1.3408</v>
      </c>
      <c r="H507">
        <v>1.9386000000000001</v>
      </c>
      <c r="I507">
        <v>9.691E-3</v>
      </c>
      <c r="J507">
        <v>0.1646</v>
      </c>
      <c r="K507">
        <v>0.71930000000000005</v>
      </c>
      <c r="L507">
        <v>0.15068500000000001</v>
      </c>
    </row>
    <row r="508" spans="1:12" x14ac:dyDescent="0.25">
      <c r="A508" s="4">
        <v>38328</v>
      </c>
      <c r="B508">
        <v>87.89</v>
      </c>
      <c r="C508">
        <v>0.77400000000000002</v>
      </c>
      <c r="D508">
        <v>0.82750000000000001</v>
      </c>
      <c r="E508">
        <v>0.87590000000000001</v>
      </c>
      <c r="F508">
        <v>0.1807</v>
      </c>
      <c r="G508">
        <v>1.3418999999999999</v>
      </c>
      <c r="H508">
        <v>1.9451000000000001</v>
      </c>
      <c r="I508">
        <v>9.7109999999999991E-3</v>
      </c>
      <c r="J508">
        <v>0.16389999999999999</v>
      </c>
      <c r="K508">
        <v>0.71640000000000004</v>
      </c>
      <c r="L508">
        <v>0.150451</v>
      </c>
    </row>
    <row r="509" spans="1:12" x14ac:dyDescent="0.25">
      <c r="A509" s="4">
        <v>38329</v>
      </c>
      <c r="B509">
        <v>88.86</v>
      </c>
      <c r="C509">
        <v>0.75749999999999995</v>
      </c>
      <c r="D509">
        <v>0.82340000000000002</v>
      </c>
      <c r="E509">
        <v>0.87039999999999995</v>
      </c>
      <c r="F509">
        <v>0.17949999999999999</v>
      </c>
      <c r="G509">
        <v>1.3336999999999999</v>
      </c>
      <c r="H509">
        <v>1.9348999999999998</v>
      </c>
      <c r="I509">
        <v>9.6170000000000005E-3</v>
      </c>
      <c r="J509">
        <v>0.16239999999999999</v>
      </c>
      <c r="K509">
        <v>0.71630000000000005</v>
      </c>
      <c r="L509">
        <v>0.14849000000000001</v>
      </c>
    </row>
    <row r="510" spans="1:12" x14ac:dyDescent="0.25">
      <c r="A510" s="4">
        <v>38330</v>
      </c>
      <c r="B510">
        <v>89.02</v>
      </c>
      <c r="C510">
        <v>0.75449999999999995</v>
      </c>
      <c r="D510">
        <v>0.81789999999999996</v>
      </c>
      <c r="E510">
        <v>0.86939999999999995</v>
      </c>
      <c r="F510">
        <v>0.17910000000000001</v>
      </c>
      <c r="G510">
        <v>1.3310999999999999</v>
      </c>
      <c r="H510">
        <v>1.9255</v>
      </c>
      <c r="I510">
        <v>9.554E-3</v>
      </c>
      <c r="J510">
        <v>0.16120000000000001</v>
      </c>
      <c r="K510">
        <v>0.70930000000000004</v>
      </c>
      <c r="L510">
        <v>0.14818000000000001</v>
      </c>
    </row>
    <row r="511" spans="1:12" x14ac:dyDescent="0.25">
      <c r="A511" s="4">
        <v>38331</v>
      </c>
      <c r="B511">
        <v>89.25</v>
      </c>
      <c r="C511">
        <v>0.75139999999999996</v>
      </c>
      <c r="D511">
        <v>0.81579999999999997</v>
      </c>
      <c r="E511">
        <v>0.86160000000000003</v>
      </c>
      <c r="F511">
        <v>0.17799999999999999</v>
      </c>
      <c r="G511">
        <v>1.3226</v>
      </c>
      <c r="H511">
        <v>1.9148000000000001</v>
      </c>
      <c r="I511">
        <v>9.5049999999999996E-3</v>
      </c>
      <c r="J511">
        <v>0.16120000000000001</v>
      </c>
      <c r="K511">
        <v>0.70369999999999999</v>
      </c>
      <c r="L511">
        <v>0.14741699999999999</v>
      </c>
    </row>
    <row r="512" spans="1:12" x14ac:dyDescent="0.25">
      <c r="A512" s="4">
        <v>38334</v>
      </c>
      <c r="B512">
        <v>88.99</v>
      </c>
      <c r="C512">
        <v>0.75890000000000002</v>
      </c>
      <c r="D512">
        <v>0.81499999999999995</v>
      </c>
      <c r="E512">
        <v>0.86639999999999995</v>
      </c>
      <c r="F512">
        <v>0.17910000000000001</v>
      </c>
      <c r="G512">
        <v>1.3311999999999999</v>
      </c>
      <c r="H512">
        <v>1.9253</v>
      </c>
      <c r="I512">
        <v>9.5399999999999999E-3</v>
      </c>
      <c r="J512">
        <v>0.16220000000000001</v>
      </c>
      <c r="K512">
        <v>0.71060000000000001</v>
      </c>
      <c r="L512">
        <v>0.14874399999999999</v>
      </c>
    </row>
    <row r="513" spans="1:12" x14ac:dyDescent="0.25">
      <c r="A513" s="4">
        <v>38335</v>
      </c>
      <c r="B513">
        <v>89.26</v>
      </c>
      <c r="C513">
        <v>0.75719999999999998</v>
      </c>
      <c r="D513">
        <v>0.80889999999999995</v>
      </c>
      <c r="E513">
        <v>0.86599999999999999</v>
      </c>
      <c r="F513">
        <v>0.1789</v>
      </c>
      <c r="G513">
        <v>1.3296000000000001</v>
      </c>
      <c r="H513">
        <v>1.9278999999999999</v>
      </c>
      <c r="I513">
        <v>9.4750000000000008E-3</v>
      </c>
      <c r="J513">
        <v>0.16159999999999999</v>
      </c>
      <c r="K513">
        <v>0.71009999999999995</v>
      </c>
      <c r="L513">
        <v>0.14822199999999999</v>
      </c>
    </row>
    <row r="514" spans="1:12" x14ac:dyDescent="0.25">
      <c r="A514" s="4">
        <v>38336</v>
      </c>
      <c r="B514">
        <v>88.51</v>
      </c>
      <c r="C514">
        <v>0.76370000000000005</v>
      </c>
      <c r="D514">
        <v>0.81659999999999999</v>
      </c>
      <c r="E514">
        <v>0.87549999999999994</v>
      </c>
      <c r="F514">
        <v>0.1802</v>
      </c>
      <c r="G514">
        <v>1.3391999999999999</v>
      </c>
      <c r="H514">
        <v>1.9420999999999999</v>
      </c>
      <c r="I514">
        <v>9.5919999999999998E-3</v>
      </c>
      <c r="J514">
        <v>0.1633</v>
      </c>
      <c r="K514">
        <v>0.71799999999999997</v>
      </c>
      <c r="L514">
        <v>0.14938899999999999</v>
      </c>
    </row>
    <row r="515" spans="1:12" x14ac:dyDescent="0.25">
      <c r="A515" s="4">
        <v>38337</v>
      </c>
      <c r="B515">
        <v>88.92</v>
      </c>
      <c r="C515">
        <v>0.75639999999999996</v>
      </c>
      <c r="D515">
        <v>0.80989999999999995</v>
      </c>
      <c r="E515">
        <v>0.8629</v>
      </c>
      <c r="F515">
        <v>0.1782</v>
      </c>
      <c r="G515">
        <v>1.3244</v>
      </c>
      <c r="H515">
        <v>1.9318</v>
      </c>
      <c r="I515">
        <v>9.5429999999999994E-3</v>
      </c>
      <c r="J515">
        <v>0.1613</v>
      </c>
      <c r="K515">
        <v>0.70830000000000004</v>
      </c>
      <c r="L515">
        <v>0.147205</v>
      </c>
    </row>
    <row r="516" spans="1:12" x14ac:dyDescent="0.25">
      <c r="A516" s="4">
        <v>38338</v>
      </c>
      <c r="B516">
        <v>88.95</v>
      </c>
      <c r="C516">
        <v>0.76229999999999998</v>
      </c>
      <c r="D516">
        <v>0.81389999999999996</v>
      </c>
      <c r="E516">
        <v>0.86429999999999996</v>
      </c>
      <c r="F516">
        <v>0.17910000000000001</v>
      </c>
      <c r="G516">
        <v>1.3307</v>
      </c>
      <c r="H516">
        <v>1.9418</v>
      </c>
      <c r="I516">
        <v>9.5980000000000006E-3</v>
      </c>
      <c r="J516">
        <v>0.16189999999999999</v>
      </c>
      <c r="K516">
        <v>0.71379999999999999</v>
      </c>
      <c r="L516">
        <v>0.148282</v>
      </c>
    </row>
    <row r="517" spans="1:12" x14ac:dyDescent="0.25">
      <c r="A517" s="4">
        <v>38341</v>
      </c>
      <c r="B517">
        <v>88.46</v>
      </c>
      <c r="C517">
        <v>0.7631</v>
      </c>
      <c r="D517">
        <v>0.81459999999999999</v>
      </c>
      <c r="E517">
        <v>0.87</v>
      </c>
      <c r="F517">
        <v>0.1802</v>
      </c>
      <c r="G517">
        <v>1.3395999999999999</v>
      </c>
      <c r="H517">
        <v>1.9468000000000001</v>
      </c>
      <c r="I517">
        <v>9.606E-3</v>
      </c>
      <c r="J517">
        <v>0.16209999999999999</v>
      </c>
      <c r="K517">
        <v>0.71260000000000001</v>
      </c>
      <c r="L517">
        <v>0.149698</v>
      </c>
    </row>
    <row r="518" spans="1:12" x14ac:dyDescent="0.25">
      <c r="A518" s="4">
        <v>38342</v>
      </c>
      <c r="B518">
        <v>88.72</v>
      </c>
      <c r="C518">
        <v>0.76490000000000002</v>
      </c>
      <c r="D518">
        <v>0.81279999999999997</v>
      </c>
      <c r="E518">
        <v>0.86670000000000003</v>
      </c>
      <c r="F518">
        <v>0.1799</v>
      </c>
      <c r="G518">
        <v>1.3371</v>
      </c>
      <c r="H518">
        <v>1.9279999999999999</v>
      </c>
      <c r="I518">
        <v>9.5820000000000002E-3</v>
      </c>
      <c r="J518">
        <v>0.16170000000000001</v>
      </c>
      <c r="K518">
        <v>0.71040000000000003</v>
      </c>
      <c r="L518">
        <v>0.148731</v>
      </c>
    </row>
    <row r="519" spans="1:12" x14ac:dyDescent="0.25">
      <c r="A519" s="4">
        <v>38343</v>
      </c>
      <c r="B519">
        <v>88.75</v>
      </c>
      <c r="C519">
        <v>0.76349999999999996</v>
      </c>
      <c r="D519">
        <v>0.80559999999999998</v>
      </c>
      <c r="E519">
        <v>0.86729999999999996</v>
      </c>
      <c r="F519">
        <v>0.18010000000000001</v>
      </c>
      <c r="G519">
        <v>1.339</v>
      </c>
      <c r="H519">
        <v>1.9169</v>
      </c>
      <c r="I519">
        <v>9.5930000000000008E-3</v>
      </c>
      <c r="J519">
        <v>0.16159999999999999</v>
      </c>
      <c r="K519">
        <v>0.71079999999999999</v>
      </c>
      <c r="L519">
        <v>0.14837700000000001</v>
      </c>
    </row>
    <row r="520" spans="1:12" x14ac:dyDescent="0.25">
      <c r="A520" s="4">
        <v>38344</v>
      </c>
      <c r="B520">
        <v>88.41</v>
      </c>
      <c r="C520">
        <v>0.76739999999999997</v>
      </c>
      <c r="D520">
        <v>0.8115</v>
      </c>
      <c r="E520">
        <v>0.87450000000000006</v>
      </c>
      <c r="F520">
        <v>0.18160000000000001</v>
      </c>
      <c r="G520">
        <v>1.3513999999999999</v>
      </c>
      <c r="H520">
        <v>1.9236</v>
      </c>
      <c r="I520">
        <v>9.6530000000000001E-3</v>
      </c>
      <c r="J520">
        <v>0.1633</v>
      </c>
      <c r="K520">
        <v>0.71360000000000001</v>
      </c>
      <c r="L520">
        <v>0.149733</v>
      </c>
    </row>
    <row r="521" spans="1:12" x14ac:dyDescent="0.25">
      <c r="A521" s="4">
        <v>38345</v>
      </c>
      <c r="B521">
        <v>88.2</v>
      </c>
      <c r="C521">
        <v>0.76890000000000003</v>
      </c>
      <c r="D521">
        <v>0.81220000000000003</v>
      </c>
      <c r="E521">
        <v>0.87460000000000004</v>
      </c>
      <c r="F521">
        <v>0.18179999999999999</v>
      </c>
      <c r="G521">
        <v>1.353</v>
      </c>
      <c r="H521">
        <v>1.9235</v>
      </c>
      <c r="I521">
        <v>9.6450000000000008E-3</v>
      </c>
      <c r="J521">
        <v>0.1633</v>
      </c>
      <c r="K521">
        <v>0.71719999999999995</v>
      </c>
      <c r="L521">
        <v>0.14993300000000001</v>
      </c>
    </row>
    <row r="522" spans="1:12" x14ac:dyDescent="0.25">
      <c r="A522" s="4">
        <v>38348</v>
      </c>
      <c r="B522">
        <v>87.86</v>
      </c>
      <c r="C522">
        <v>0.77729999999999999</v>
      </c>
      <c r="D522">
        <v>0.82050000000000001</v>
      </c>
      <c r="E522">
        <v>0.88080000000000003</v>
      </c>
      <c r="F522">
        <v>0.183</v>
      </c>
      <c r="G522">
        <v>1.3616999999999999</v>
      </c>
      <c r="H522">
        <v>1.9337</v>
      </c>
      <c r="I522">
        <v>9.7029999999999998E-3</v>
      </c>
      <c r="J522">
        <v>0.16450000000000001</v>
      </c>
      <c r="K522">
        <v>0.72240000000000004</v>
      </c>
      <c r="L522">
        <v>0.151144</v>
      </c>
    </row>
    <row r="523" spans="1:12" x14ac:dyDescent="0.25">
      <c r="A523" s="4">
        <v>38349</v>
      </c>
      <c r="B523">
        <v>87.97</v>
      </c>
      <c r="C523">
        <v>0.77849999999999997</v>
      </c>
      <c r="D523">
        <v>0.82199999999999995</v>
      </c>
      <c r="E523">
        <v>0.88200000000000001</v>
      </c>
      <c r="F523">
        <v>0.18290000000000001</v>
      </c>
      <c r="G523">
        <v>1.3613</v>
      </c>
      <c r="H523">
        <v>1.9281000000000001</v>
      </c>
      <c r="I523">
        <v>9.7040000000000008E-3</v>
      </c>
      <c r="J523">
        <v>0.16450000000000001</v>
      </c>
      <c r="K523">
        <v>0.7208</v>
      </c>
      <c r="L523">
        <v>0.15157699999999999</v>
      </c>
    </row>
    <row r="524" spans="1:12" x14ac:dyDescent="0.25">
      <c r="A524" s="4">
        <v>38350</v>
      </c>
      <c r="B524">
        <v>88.15</v>
      </c>
      <c r="C524">
        <v>0.77390000000000003</v>
      </c>
      <c r="D524">
        <v>0.82520000000000004</v>
      </c>
      <c r="E524">
        <v>0.8821</v>
      </c>
      <c r="F524">
        <v>0.183</v>
      </c>
      <c r="G524">
        <v>1.3607</v>
      </c>
      <c r="H524">
        <v>1.9184000000000001</v>
      </c>
      <c r="I524">
        <v>9.6290000000000004E-3</v>
      </c>
      <c r="J524">
        <v>0.1643</v>
      </c>
      <c r="K524">
        <v>0.7137</v>
      </c>
      <c r="L524">
        <v>0.15107699999999999</v>
      </c>
    </row>
    <row r="525" spans="1:12" x14ac:dyDescent="0.25">
      <c r="A525" s="4">
        <v>38351</v>
      </c>
      <c r="B525">
        <v>87.7</v>
      </c>
      <c r="C525">
        <v>0.77980000000000005</v>
      </c>
      <c r="D525">
        <v>0.83050000000000002</v>
      </c>
      <c r="E525">
        <v>0.88319999999999999</v>
      </c>
      <c r="F525">
        <v>0.18329999999999999</v>
      </c>
      <c r="G525">
        <v>1.3637000000000001</v>
      </c>
      <c r="H525">
        <v>1.9255</v>
      </c>
      <c r="I525">
        <v>9.7009999999999996E-3</v>
      </c>
      <c r="J525">
        <v>0.16520000000000001</v>
      </c>
      <c r="K525">
        <v>0.71830000000000005</v>
      </c>
      <c r="L525">
        <v>0.15112700000000001</v>
      </c>
    </row>
    <row r="526" spans="1:12" x14ac:dyDescent="0.25">
      <c r="A526" s="4">
        <v>38352</v>
      </c>
      <c r="B526">
        <v>87.47</v>
      </c>
      <c r="C526">
        <v>0.78029999999999999</v>
      </c>
      <c r="D526">
        <v>0.83199999999999996</v>
      </c>
      <c r="E526">
        <v>0.87749999999999995</v>
      </c>
      <c r="F526">
        <v>0.1822</v>
      </c>
      <c r="G526">
        <v>1.3553999999999999</v>
      </c>
      <c r="H526">
        <v>1.9182000000000001</v>
      </c>
      <c r="I526">
        <v>9.7439999999999992E-3</v>
      </c>
      <c r="J526">
        <v>0.16439999999999999</v>
      </c>
      <c r="K526">
        <v>0.71819999999999995</v>
      </c>
      <c r="L526">
        <v>0.15020900000000001</v>
      </c>
    </row>
    <row r="527" spans="1:12" x14ac:dyDescent="0.25">
      <c r="A527" s="4">
        <v>38355</v>
      </c>
      <c r="B527">
        <v>87.96</v>
      </c>
      <c r="C527">
        <v>0.77810000000000001</v>
      </c>
      <c r="D527">
        <v>0.82809999999999995</v>
      </c>
      <c r="E527">
        <v>0.87119999999999997</v>
      </c>
      <c r="F527">
        <v>0.18110000000000001</v>
      </c>
      <c r="G527">
        <v>1.3465</v>
      </c>
      <c r="H527">
        <v>1.9043999999999999</v>
      </c>
      <c r="I527">
        <v>9.7289999999999998E-3</v>
      </c>
      <c r="J527">
        <v>0.16339999999999999</v>
      </c>
      <c r="K527">
        <v>0.71379999999999999</v>
      </c>
      <c r="L527">
        <v>0.149005</v>
      </c>
    </row>
    <row r="528" spans="1:12" x14ac:dyDescent="0.25">
      <c r="A528" s="4">
        <v>38356</v>
      </c>
      <c r="B528">
        <v>88.83</v>
      </c>
      <c r="C528">
        <v>0.76490000000000002</v>
      </c>
      <c r="D528">
        <v>0.81679999999999997</v>
      </c>
      <c r="E528">
        <v>0.85650000000000004</v>
      </c>
      <c r="F528">
        <v>0.17860000000000001</v>
      </c>
      <c r="G528">
        <v>1.3279000000000001</v>
      </c>
      <c r="H528">
        <v>1.8824999999999998</v>
      </c>
      <c r="I528">
        <v>9.5630000000000003E-3</v>
      </c>
      <c r="J528">
        <v>0.16039999999999999</v>
      </c>
      <c r="K528">
        <v>0.70230000000000004</v>
      </c>
      <c r="L528">
        <v>0.14669499999999999</v>
      </c>
    </row>
    <row r="529" spans="1:12" x14ac:dyDescent="0.25">
      <c r="A529" s="4">
        <v>38357</v>
      </c>
      <c r="B529">
        <v>88.83</v>
      </c>
      <c r="C529">
        <v>0.76449999999999996</v>
      </c>
      <c r="D529">
        <v>0.81599999999999995</v>
      </c>
      <c r="E529">
        <v>0.85580000000000001</v>
      </c>
      <c r="F529">
        <v>0.1782</v>
      </c>
      <c r="G529">
        <v>1.3261000000000001</v>
      </c>
      <c r="H529">
        <v>1.8829</v>
      </c>
      <c r="I529">
        <v>9.6010000000000002E-3</v>
      </c>
      <c r="J529">
        <v>0.1605</v>
      </c>
      <c r="K529">
        <v>0.69899999999999995</v>
      </c>
      <c r="L529">
        <v>0.14691000000000001</v>
      </c>
    </row>
    <row r="530" spans="1:12" x14ac:dyDescent="0.25">
      <c r="A530" s="4">
        <v>38358</v>
      </c>
      <c r="B530">
        <v>89.44</v>
      </c>
      <c r="C530">
        <v>0.76080000000000003</v>
      </c>
      <c r="D530">
        <v>0.8095</v>
      </c>
      <c r="E530">
        <v>0.85129999999999995</v>
      </c>
      <c r="F530">
        <v>0.17699999999999999</v>
      </c>
      <c r="G530">
        <v>1.3172999999999999</v>
      </c>
      <c r="H530">
        <v>1.8754</v>
      </c>
      <c r="I530">
        <v>9.5230000000000002E-3</v>
      </c>
      <c r="J530">
        <v>0.15939999999999999</v>
      </c>
      <c r="K530">
        <v>0.69769999999999999</v>
      </c>
      <c r="L530">
        <v>0.14538499999999999</v>
      </c>
    </row>
    <row r="531" spans="1:12" x14ac:dyDescent="0.25">
      <c r="A531" s="4">
        <v>38359</v>
      </c>
      <c r="B531">
        <v>89.57</v>
      </c>
      <c r="C531">
        <v>0.75749999999999995</v>
      </c>
      <c r="D531">
        <v>0.81169999999999998</v>
      </c>
      <c r="E531">
        <v>0.84419999999999995</v>
      </c>
      <c r="F531">
        <v>0.1754</v>
      </c>
      <c r="G531">
        <v>1.3054000000000001</v>
      </c>
      <c r="H531">
        <v>1.8712</v>
      </c>
      <c r="I531">
        <v>9.5460000000000007E-3</v>
      </c>
      <c r="J531">
        <v>0.1585</v>
      </c>
      <c r="K531">
        <v>0.69259999999999999</v>
      </c>
      <c r="L531">
        <v>0.14435899999999999</v>
      </c>
    </row>
    <row r="532" spans="1:12" x14ac:dyDescent="0.25">
      <c r="A532" s="4">
        <v>38362</v>
      </c>
      <c r="B532">
        <v>89.22</v>
      </c>
      <c r="C532">
        <v>0.75749999999999995</v>
      </c>
      <c r="D532">
        <v>0.8175</v>
      </c>
      <c r="E532">
        <v>0.8458</v>
      </c>
      <c r="F532">
        <v>0.1757</v>
      </c>
      <c r="G532">
        <v>1.3073999999999999</v>
      </c>
      <c r="H532">
        <v>1.8753</v>
      </c>
      <c r="I532">
        <v>9.5849999999999998E-3</v>
      </c>
      <c r="J532">
        <v>0.15890000000000001</v>
      </c>
      <c r="K532">
        <v>0.69379999999999997</v>
      </c>
      <c r="L532">
        <v>0.14458599999999999</v>
      </c>
    </row>
    <row r="533" spans="1:12" x14ac:dyDescent="0.25">
      <c r="A533" s="4">
        <v>38363</v>
      </c>
      <c r="B533">
        <v>88.86</v>
      </c>
      <c r="C533">
        <v>0.76170000000000004</v>
      </c>
      <c r="D533">
        <v>0.82010000000000005</v>
      </c>
      <c r="E533">
        <v>0.84489999999999998</v>
      </c>
      <c r="F533">
        <v>0.1762</v>
      </c>
      <c r="G533">
        <v>1.3107</v>
      </c>
      <c r="H533">
        <v>1.8782000000000001</v>
      </c>
      <c r="I533">
        <v>9.6790000000000001E-3</v>
      </c>
      <c r="J533">
        <v>0.15989999999999999</v>
      </c>
      <c r="K533">
        <v>0.69740000000000002</v>
      </c>
      <c r="L533">
        <v>0.145063</v>
      </c>
    </row>
    <row r="534" spans="1:12" x14ac:dyDescent="0.25">
      <c r="A534" s="4">
        <v>38364</v>
      </c>
      <c r="B534">
        <v>88.02</v>
      </c>
      <c r="C534">
        <v>0.76690000000000003</v>
      </c>
      <c r="D534">
        <v>0.83209999999999995</v>
      </c>
      <c r="E534">
        <v>0.85589999999999999</v>
      </c>
      <c r="F534">
        <v>0.1782</v>
      </c>
      <c r="G534">
        <v>1.3254999999999999</v>
      </c>
      <c r="H534">
        <v>1.8909</v>
      </c>
      <c r="I534">
        <v>9.7619999999999998E-3</v>
      </c>
      <c r="J534">
        <v>0.16170000000000001</v>
      </c>
      <c r="K534">
        <v>0.70669999999999999</v>
      </c>
      <c r="L534">
        <v>0.146454</v>
      </c>
    </row>
    <row r="535" spans="1:12" x14ac:dyDescent="0.25">
      <c r="A535" s="4">
        <v>38365</v>
      </c>
      <c r="B535">
        <v>88.23</v>
      </c>
      <c r="C535">
        <v>0.76549999999999996</v>
      </c>
      <c r="D535">
        <v>0.83169999999999999</v>
      </c>
      <c r="E535">
        <v>0.85370000000000001</v>
      </c>
      <c r="F535">
        <v>0.1777</v>
      </c>
      <c r="G535">
        <v>1.3224</v>
      </c>
      <c r="H535">
        <v>1.8824999999999998</v>
      </c>
      <c r="I535">
        <v>9.7660000000000004E-3</v>
      </c>
      <c r="J535">
        <v>0.1615</v>
      </c>
      <c r="K535">
        <v>0.70450000000000002</v>
      </c>
      <c r="L535">
        <v>0.14605000000000001</v>
      </c>
    </row>
    <row r="536" spans="1:12" x14ac:dyDescent="0.25">
      <c r="A536" s="4">
        <v>38366</v>
      </c>
      <c r="B536">
        <v>88.72</v>
      </c>
      <c r="C536">
        <v>0.7591</v>
      </c>
      <c r="D536">
        <v>0.82130000000000003</v>
      </c>
      <c r="E536">
        <v>0.84760000000000002</v>
      </c>
      <c r="F536">
        <v>0.1762</v>
      </c>
      <c r="G536">
        <v>1.3111999999999999</v>
      </c>
      <c r="H536">
        <v>1.8705000000000001</v>
      </c>
      <c r="I536">
        <v>9.7979999999999994E-3</v>
      </c>
      <c r="J536">
        <v>0.16</v>
      </c>
      <c r="K536">
        <v>0.69930000000000003</v>
      </c>
      <c r="L536">
        <v>0.14472499999999999</v>
      </c>
    </row>
    <row r="537" spans="1:12" x14ac:dyDescent="0.25">
      <c r="A537" s="4">
        <v>38369</v>
      </c>
      <c r="B537">
        <v>88.64</v>
      </c>
      <c r="C537">
        <v>0.75800000000000001</v>
      </c>
      <c r="D537">
        <v>0.82130000000000003</v>
      </c>
      <c r="E537">
        <v>0.84519999999999995</v>
      </c>
      <c r="F537">
        <v>0.17560000000000001</v>
      </c>
      <c r="G537">
        <v>1.3067</v>
      </c>
      <c r="H537">
        <v>1.8595999999999999</v>
      </c>
      <c r="I537">
        <v>9.7920000000000004E-3</v>
      </c>
      <c r="J537">
        <v>0.1593</v>
      </c>
      <c r="K537">
        <v>0.69620000000000004</v>
      </c>
      <c r="L537">
        <v>0.14418900000000001</v>
      </c>
    </row>
    <row r="538" spans="1:12" x14ac:dyDescent="0.25">
      <c r="A538" s="4">
        <v>38370</v>
      </c>
      <c r="B538">
        <v>88.93</v>
      </c>
      <c r="C538">
        <v>0.75529999999999997</v>
      </c>
      <c r="D538">
        <v>0.81799999999999995</v>
      </c>
      <c r="E538">
        <v>0.84350000000000003</v>
      </c>
      <c r="F538">
        <v>0.17499999999999999</v>
      </c>
      <c r="G538">
        <v>1.302</v>
      </c>
      <c r="H538">
        <v>1.8665</v>
      </c>
      <c r="I538">
        <v>9.7780000000000002E-3</v>
      </c>
      <c r="J538">
        <v>0.1595</v>
      </c>
      <c r="K538">
        <v>0.69620000000000004</v>
      </c>
      <c r="L538">
        <v>0.14410100000000001</v>
      </c>
    </row>
    <row r="539" spans="1:12" x14ac:dyDescent="0.25">
      <c r="A539" s="4">
        <v>38371</v>
      </c>
      <c r="B539">
        <v>88.91</v>
      </c>
      <c r="C539">
        <v>0.76060000000000005</v>
      </c>
      <c r="D539">
        <v>0.81459999999999999</v>
      </c>
      <c r="E539">
        <v>0.84319999999999995</v>
      </c>
      <c r="F539">
        <v>0.1749</v>
      </c>
      <c r="G539">
        <v>1.3009999999999999</v>
      </c>
      <c r="H539">
        <v>1.8711</v>
      </c>
      <c r="I539">
        <v>9.7300000000000008E-3</v>
      </c>
      <c r="J539">
        <v>0.15939999999999999</v>
      </c>
      <c r="K539">
        <v>0.70169999999999999</v>
      </c>
      <c r="L539">
        <v>0.14422199999999999</v>
      </c>
    </row>
    <row r="540" spans="1:12" x14ac:dyDescent="0.25">
      <c r="A540" s="4">
        <v>38372</v>
      </c>
      <c r="B540">
        <v>89.22</v>
      </c>
      <c r="C540">
        <v>0.75870000000000004</v>
      </c>
      <c r="D540">
        <v>0.81020000000000003</v>
      </c>
      <c r="E540">
        <v>0.84040000000000004</v>
      </c>
      <c r="F540">
        <v>0.17419999999999999</v>
      </c>
      <c r="G540">
        <v>1.2963</v>
      </c>
      <c r="H540">
        <v>1.8719999999999999</v>
      </c>
      <c r="I540">
        <v>9.6690000000000005E-3</v>
      </c>
      <c r="J540">
        <v>0.15809999999999999</v>
      </c>
      <c r="K540">
        <v>0.70609999999999995</v>
      </c>
      <c r="L540">
        <v>0.14315800000000001</v>
      </c>
    </row>
    <row r="541" spans="1:12" x14ac:dyDescent="0.25">
      <c r="A541" s="4">
        <v>38373</v>
      </c>
      <c r="B541">
        <v>89.11</v>
      </c>
      <c r="C541">
        <v>0.76939999999999997</v>
      </c>
      <c r="D541">
        <v>0.81820000000000004</v>
      </c>
      <c r="E541">
        <v>0.84360000000000002</v>
      </c>
      <c r="F541">
        <v>0.17519999999999999</v>
      </c>
      <c r="G541">
        <v>1.3039000000000001</v>
      </c>
      <c r="H541">
        <v>1.8771</v>
      </c>
      <c r="I541">
        <v>9.7389999999999994E-3</v>
      </c>
      <c r="J541">
        <v>0.159</v>
      </c>
      <c r="K541">
        <v>0.71430000000000005</v>
      </c>
      <c r="L541">
        <v>0.14391399999999999</v>
      </c>
    </row>
    <row r="542" spans="1:12" x14ac:dyDescent="0.25">
      <c r="A542" s="4">
        <v>38376</v>
      </c>
      <c r="B542">
        <v>88.87</v>
      </c>
      <c r="C542">
        <v>0.7702</v>
      </c>
      <c r="D542">
        <v>0.81620000000000004</v>
      </c>
      <c r="E542">
        <v>0.84519999999999995</v>
      </c>
      <c r="F542">
        <v>0.17549999999999999</v>
      </c>
      <c r="G542">
        <v>1.306</v>
      </c>
      <c r="H542">
        <v>1.8808</v>
      </c>
      <c r="I542">
        <v>9.7439999999999992E-3</v>
      </c>
      <c r="J542">
        <v>0.15909999999999999</v>
      </c>
      <c r="K542">
        <v>0.71430000000000005</v>
      </c>
      <c r="L542">
        <v>0.14403199999999999</v>
      </c>
    </row>
    <row r="543" spans="1:12" x14ac:dyDescent="0.25">
      <c r="A543" s="4">
        <v>38377</v>
      </c>
      <c r="B543">
        <v>89.5</v>
      </c>
      <c r="C543">
        <v>0.76519999999999999</v>
      </c>
      <c r="D543">
        <v>0.80930000000000002</v>
      </c>
      <c r="E543">
        <v>0.83809999999999996</v>
      </c>
      <c r="F543">
        <v>0.17430000000000001</v>
      </c>
      <c r="G543">
        <v>1.2972999999999999</v>
      </c>
      <c r="H543">
        <v>1.8641999999999999</v>
      </c>
      <c r="I543">
        <v>9.6080000000000002E-3</v>
      </c>
      <c r="J543">
        <v>0.15790000000000001</v>
      </c>
      <c r="K543">
        <v>0.71</v>
      </c>
      <c r="L543">
        <v>0.14289199999999999</v>
      </c>
    </row>
    <row r="544" spans="1:12" x14ac:dyDescent="0.25">
      <c r="A544" s="4">
        <v>38378</v>
      </c>
      <c r="B544">
        <v>88.93</v>
      </c>
      <c r="C544">
        <v>0.77510000000000001</v>
      </c>
      <c r="D544">
        <v>0.8115</v>
      </c>
      <c r="E544">
        <v>0.84470000000000001</v>
      </c>
      <c r="F544">
        <v>0.1757</v>
      </c>
      <c r="G544">
        <v>1.3073000000000001</v>
      </c>
      <c r="H544">
        <v>1.8822000000000001</v>
      </c>
      <c r="I544">
        <v>9.7020000000000006E-3</v>
      </c>
      <c r="J544">
        <v>0.15820000000000001</v>
      </c>
      <c r="K544">
        <v>0.71609999999999996</v>
      </c>
      <c r="L544">
        <v>0.14404500000000001</v>
      </c>
    </row>
    <row r="545" spans="1:12" x14ac:dyDescent="0.25">
      <c r="A545" s="4">
        <v>38379</v>
      </c>
      <c r="B545">
        <v>89.15</v>
      </c>
      <c r="C545">
        <v>0.77739999999999998</v>
      </c>
      <c r="D545">
        <v>0.80820000000000003</v>
      </c>
      <c r="E545">
        <v>0.84450000000000003</v>
      </c>
      <c r="F545">
        <v>0.17519999999999999</v>
      </c>
      <c r="G545">
        <v>1.3045</v>
      </c>
      <c r="H545">
        <v>1.8895999999999999</v>
      </c>
      <c r="I545">
        <v>9.7300000000000008E-3</v>
      </c>
      <c r="J545">
        <v>0.158</v>
      </c>
      <c r="K545">
        <v>0.7157</v>
      </c>
      <c r="L545">
        <v>0.14352999999999999</v>
      </c>
    </row>
    <row r="546" spans="1:12" x14ac:dyDescent="0.25">
      <c r="A546" s="4">
        <v>38380</v>
      </c>
      <c r="B546">
        <v>89.3</v>
      </c>
      <c r="C546">
        <v>0.77500000000000002</v>
      </c>
      <c r="D546">
        <v>0.80720000000000003</v>
      </c>
      <c r="E546">
        <v>0.8427</v>
      </c>
      <c r="F546">
        <v>0.17519999999999999</v>
      </c>
      <c r="G546">
        <v>1.3038000000000001</v>
      </c>
      <c r="H546">
        <v>1.8881000000000001</v>
      </c>
      <c r="I546">
        <v>9.6810000000000004E-3</v>
      </c>
      <c r="J546">
        <v>0.15790000000000001</v>
      </c>
      <c r="K546">
        <v>0.71260000000000001</v>
      </c>
      <c r="L546">
        <v>0.14313400000000001</v>
      </c>
    </row>
    <row r="547" spans="1:12" x14ac:dyDescent="0.25">
      <c r="A547" s="4">
        <v>38383</v>
      </c>
      <c r="B547">
        <v>89.15</v>
      </c>
      <c r="C547">
        <v>0.77569999999999995</v>
      </c>
      <c r="D547">
        <v>0.80659999999999998</v>
      </c>
      <c r="E547">
        <v>0.84109999999999996</v>
      </c>
      <c r="F547">
        <v>0.17519999999999999</v>
      </c>
      <c r="G547">
        <v>1.3038000000000001</v>
      </c>
      <c r="H547">
        <v>1.8829</v>
      </c>
      <c r="I547">
        <v>9.6439999999999998E-3</v>
      </c>
      <c r="J547">
        <v>0.15709999999999999</v>
      </c>
      <c r="K547">
        <v>0.71050000000000002</v>
      </c>
      <c r="L547">
        <v>0.143091</v>
      </c>
    </row>
    <row r="548" spans="1:12" x14ac:dyDescent="0.25">
      <c r="A548" s="4">
        <v>38384</v>
      </c>
      <c r="B548">
        <v>89.28</v>
      </c>
      <c r="C548">
        <v>0.77400000000000002</v>
      </c>
      <c r="D548">
        <v>0.80889999999999995</v>
      </c>
      <c r="E548">
        <v>0.83979999999999999</v>
      </c>
      <c r="F548">
        <v>0.17530000000000001</v>
      </c>
      <c r="G548">
        <v>1.3047</v>
      </c>
      <c r="H548">
        <v>1.8839999999999999</v>
      </c>
      <c r="I548">
        <v>9.6460000000000001E-3</v>
      </c>
      <c r="J548">
        <v>0.1575</v>
      </c>
      <c r="K548">
        <v>0.71179999999999999</v>
      </c>
      <c r="L548">
        <v>0.14351700000000001</v>
      </c>
    </row>
    <row r="549" spans="1:12" x14ac:dyDescent="0.25">
      <c r="A549" s="4">
        <v>38385</v>
      </c>
      <c r="B549">
        <v>89.14</v>
      </c>
      <c r="C549">
        <v>0.7782</v>
      </c>
      <c r="D549">
        <v>0.8075</v>
      </c>
      <c r="E549">
        <v>0.83819999999999995</v>
      </c>
      <c r="F549">
        <v>0.17499999999999999</v>
      </c>
      <c r="G549">
        <v>1.3027</v>
      </c>
      <c r="H549">
        <v>1.8858999999999999</v>
      </c>
      <c r="I549">
        <v>9.6539999999999994E-3</v>
      </c>
      <c r="J549">
        <v>0.1578</v>
      </c>
      <c r="K549">
        <v>0.71399999999999997</v>
      </c>
      <c r="L549">
        <v>0.14353199999999999</v>
      </c>
    </row>
    <row r="550" spans="1:12" x14ac:dyDescent="0.25">
      <c r="A550" s="4">
        <v>38386</v>
      </c>
      <c r="B550">
        <v>89.45</v>
      </c>
      <c r="C550">
        <v>0.77110000000000001</v>
      </c>
      <c r="D550">
        <v>0.80589999999999995</v>
      </c>
      <c r="E550">
        <v>0.83189999999999997</v>
      </c>
      <c r="F550">
        <v>0.17430000000000001</v>
      </c>
      <c r="G550">
        <v>1.2974999999999999</v>
      </c>
      <c r="H550">
        <v>1.8822000000000001</v>
      </c>
      <c r="I550">
        <v>9.5700000000000004E-3</v>
      </c>
      <c r="J550">
        <v>0.1565</v>
      </c>
      <c r="K550">
        <v>0.71020000000000005</v>
      </c>
      <c r="L550">
        <v>0.142814</v>
      </c>
    </row>
    <row r="551" spans="1:12" x14ac:dyDescent="0.25">
      <c r="A551" s="4">
        <v>38387</v>
      </c>
      <c r="B551">
        <v>89.34</v>
      </c>
      <c r="C551">
        <v>0.77039999999999997</v>
      </c>
      <c r="D551">
        <v>0.8004</v>
      </c>
      <c r="E551">
        <v>0.82550000000000001</v>
      </c>
      <c r="F551">
        <v>0.1729</v>
      </c>
      <c r="G551">
        <v>1.2867999999999999</v>
      </c>
      <c r="H551">
        <v>1.8757999999999999</v>
      </c>
      <c r="I551">
        <v>9.6069999999999992E-3</v>
      </c>
      <c r="J551">
        <v>0.1552</v>
      </c>
      <c r="K551">
        <v>0.71020000000000005</v>
      </c>
      <c r="L551">
        <v>0.14180000000000001</v>
      </c>
    </row>
    <row r="552" spans="1:12" x14ac:dyDescent="0.25">
      <c r="A552" s="4">
        <v>38390</v>
      </c>
      <c r="B552">
        <v>89.79</v>
      </c>
      <c r="C552">
        <v>0.76749999999999996</v>
      </c>
      <c r="D552">
        <v>0.79659999999999997</v>
      </c>
      <c r="E552">
        <v>0.81669999999999998</v>
      </c>
      <c r="F552">
        <v>0.1714</v>
      </c>
      <c r="G552">
        <v>1.2757000000000001</v>
      </c>
      <c r="H552">
        <v>1.8574999999999999</v>
      </c>
      <c r="I552">
        <v>9.5379999999999996E-3</v>
      </c>
      <c r="J552">
        <v>0.1525</v>
      </c>
      <c r="K552">
        <v>0.70009999999999994</v>
      </c>
      <c r="L552">
        <v>0.140374</v>
      </c>
    </row>
    <row r="553" spans="1:12" x14ac:dyDescent="0.25">
      <c r="A553" s="4">
        <v>38391</v>
      </c>
      <c r="B553">
        <v>90.13</v>
      </c>
      <c r="C553">
        <v>0.76639999999999997</v>
      </c>
      <c r="D553">
        <v>0.80220000000000002</v>
      </c>
      <c r="E553">
        <v>0.81850000000000001</v>
      </c>
      <c r="F553">
        <v>0.17150000000000001</v>
      </c>
      <c r="G553">
        <v>1.2761</v>
      </c>
      <c r="H553">
        <v>1.8548</v>
      </c>
      <c r="I553">
        <v>9.4479999999999998E-3</v>
      </c>
      <c r="J553">
        <v>0.15210000000000001</v>
      </c>
      <c r="K553">
        <v>0.69930000000000003</v>
      </c>
      <c r="L553">
        <v>0.140487</v>
      </c>
    </row>
    <row r="554" spans="1:12" x14ac:dyDescent="0.25">
      <c r="A554" s="4">
        <v>38392</v>
      </c>
      <c r="B554">
        <v>90.02</v>
      </c>
      <c r="C554">
        <v>0.77070000000000005</v>
      </c>
      <c r="D554">
        <v>0.80149999999999999</v>
      </c>
      <c r="E554">
        <v>0.82189999999999996</v>
      </c>
      <c r="F554">
        <v>0.1721</v>
      </c>
      <c r="G554">
        <v>1.2805</v>
      </c>
      <c r="H554">
        <v>1.8582999999999998</v>
      </c>
      <c r="I554">
        <v>9.4660000000000005E-3</v>
      </c>
      <c r="J554">
        <v>0.15279999999999999</v>
      </c>
      <c r="K554">
        <v>0.70379999999999998</v>
      </c>
      <c r="L554">
        <v>0.14113800000000001</v>
      </c>
    </row>
    <row r="555" spans="1:12" x14ac:dyDescent="0.25">
      <c r="A555" s="4">
        <v>38393</v>
      </c>
      <c r="B555">
        <v>89.62</v>
      </c>
      <c r="C555">
        <v>0.78320000000000001</v>
      </c>
      <c r="D555">
        <v>0.80500000000000005</v>
      </c>
      <c r="E555">
        <v>0.82750000000000001</v>
      </c>
      <c r="F555">
        <v>0.17299999999999999</v>
      </c>
      <c r="G555">
        <v>1.2873000000000001</v>
      </c>
      <c r="H555">
        <v>1.8687</v>
      </c>
      <c r="I555">
        <v>9.4479999999999998E-3</v>
      </c>
      <c r="J555">
        <v>0.15279999999999999</v>
      </c>
      <c r="K555">
        <v>0.71150000000000002</v>
      </c>
      <c r="L555">
        <v>0.14150399999999999</v>
      </c>
    </row>
    <row r="556" spans="1:12" x14ac:dyDescent="0.25">
      <c r="A556" s="4">
        <v>38394</v>
      </c>
      <c r="B556">
        <v>89.67</v>
      </c>
      <c r="C556">
        <v>0.78610000000000002</v>
      </c>
      <c r="D556">
        <v>0.80859999999999999</v>
      </c>
      <c r="E556">
        <v>0.82599999999999996</v>
      </c>
      <c r="F556">
        <v>0.1729</v>
      </c>
      <c r="G556">
        <v>1.2866</v>
      </c>
      <c r="H556">
        <v>1.8686</v>
      </c>
      <c r="I556">
        <v>9.4590000000000004E-3</v>
      </c>
      <c r="J556">
        <v>0.1525</v>
      </c>
      <c r="K556">
        <v>0.71399999999999997</v>
      </c>
      <c r="L556">
        <v>0.14136399999999999</v>
      </c>
    </row>
    <row r="557" spans="1:12" x14ac:dyDescent="0.25">
      <c r="A557" s="4">
        <v>38397</v>
      </c>
      <c r="B557">
        <v>89.35</v>
      </c>
      <c r="C557">
        <v>0.78800000000000003</v>
      </c>
      <c r="D557">
        <v>0.81120000000000003</v>
      </c>
      <c r="E557">
        <v>0.83479999999999999</v>
      </c>
      <c r="F557">
        <v>0.17430000000000001</v>
      </c>
      <c r="G557">
        <v>1.2976000000000001</v>
      </c>
      <c r="H557">
        <v>1.8867</v>
      </c>
      <c r="I557">
        <v>9.5149999999999992E-3</v>
      </c>
      <c r="J557">
        <v>0.15440000000000001</v>
      </c>
      <c r="K557">
        <v>0.71430000000000005</v>
      </c>
      <c r="L557">
        <v>0.14293800000000001</v>
      </c>
    </row>
    <row r="558" spans="1:12" x14ac:dyDescent="0.25">
      <c r="A558" s="4">
        <v>38398</v>
      </c>
      <c r="B558">
        <v>89.25</v>
      </c>
      <c r="C558">
        <v>0.78769999999999996</v>
      </c>
      <c r="D558">
        <v>0.81269999999999998</v>
      </c>
      <c r="E558">
        <v>0.84050000000000002</v>
      </c>
      <c r="F558">
        <v>0.17499999999999999</v>
      </c>
      <c r="G558">
        <v>1.3026</v>
      </c>
      <c r="H558">
        <v>1.8972</v>
      </c>
      <c r="I558">
        <v>9.5759999999999994E-3</v>
      </c>
      <c r="J558">
        <v>0.15540000000000001</v>
      </c>
      <c r="K558">
        <v>0.7157</v>
      </c>
      <c r="L558">
        <v>0.14355899999999999</v>
      </c>
    </row>
    <row r="559" spans="1:12" x14ac:dyDescent="0.25">
      <c r="A559" s="4">
        <v>38399</v>
      </c>
      <c r="B559">
        <v>89.47</v>
      </c>
      <c r="C559">
        <v>0.78459999999999996</v>
      </c>
      <c r="D559">
        <v>0.8085</v>
      </c>
      <c r="E559">
        <v>0.84219999999999995</v>
      </c>
      <c r="F559">
        <v>0.17499999999999999</v>
      </c>
      <c r="G559">
        <v>1.3028999999999999</v>
      </c>
      <c r="H559">
        <v>1.8854</v>
      </c>
      <c r="I559">
        <v>9.4850000000000004E-3</v>
      </c>
      <c r="J559">
        <v>0.15579999999999999</v>
      </c>
      <c r="K559">
        <v>0.71350000000000002</v>
      </c>
      <c r="L559">
        <v>0.14342099999999999</v>
      </c>
    </row>
    <row r="560" spans="1:12" x14ac:dyDescent="0.25">
      <c r="A560" s="4">
        <v>38400</v>
      </c>
      <c r="B560">
        <v>89.12</v>
      </c>
      <c r="C560">
        <v>0.78800000000000003</v>
      </c>
      <c r="D560">
        <v>0.81310000000000004</v>
      </c>
      <c r="E560">
        <v>0.84450000000000003</v>
      </c>
      <c r="F560">
        <v>0.17560000000000001</v>
      </c>
      <c r="G560">
        <v>1.3070999999999999</v>
      </c>
      <c r="H560">
        <v>1.8953</v>
      </c>
      <c r="I560">
        <v>9.4750000000000008E-3</v>
      </c>
      <c r="J560">
        <v>0.15720000000000001</v>
      </c>
      <c r="K560">
        <v>0.71760000000000002</v>
      </c>
      <c r="L560">
        <v>0.14363000000000001</v>
      </c>
    </row>
    <row r="561" spans="1:12" x14ac:dyDescent="0.25">
      <c r="A561" s="4">
        <v>38401</v>
      </c>
      <c r="B561">
        <v>89.05</v>
      </c>
      <c r="C561">
        <v>0.78839999999999999</v>
      </c>
      <c r="D561">
        <v>0.81220000000000003</v>
      </c>
      <c r="E561">
        <v>0.84519999999999995</v>
      </c>
      <c r="F561">
        <v>0.17560000000000001</v>
      </c>
      <c r="G561">
        <v>1.3071999999999999</v>
      </c>
      <c r="H561">
        <v>1.8942999999999999</v>
      </c>
      <c r="I561">
        <v>9.4649999999999995E-3</v>
      </c>
      <c r="J561">
        <v>0.1575</v>
      </c>
      <c r="K561">
        <v>0.72299999999999998</v>
      </c>
      <c r="L561">
        <v>0.143479</v>
      </c>
    </row>
    <row r="562" spans="1:12" x14ac:dyDescent="0.25">
      <c r="A562" s="4">
        <v>38404</v>
      </c>
      <c r="B562">
        <v>89.02</v>
      </c>
      <c r="C562">
        <v>0.78979999999999995</v>
      </c>
      <c r="D562">
        <v>0.81100000000000005</v>
      </c>
      <c r="E562">
        <v>0.8458</v>
      </c>
      <c r="F562">
        <v>0.17549999999999999</v>
      </c>
      <c r="G562">
        <v>1.3068</v>
      </c>
      <c r="H562">
        <v>1.8974</v>
      </c>
      <c r="I562">
        <v>9.4719999999999995E-3</v>
      </c>
      <c r="J562">
        <v>0.1578</v>
      </c>
      <c r="K562">
        <v>0.72540000000000004</v>
      </c>
      <c r="L562">
        <v>0.143451</v>
      </c>
    </row>
    <row r="563" spans="1:12" x14ac:dyDescent="0.25">
      <c r="A563" s="4">
        <v>38405</v>
      </c>
      <c r="B563">
        <v>88.51</v>
      </c>
      <c r="C563">
        <v>0.79479999999999995</v>
      </c>
      <c r="D563">
        <v>0.81630000000000003</v>
      </c>
      <c r="E563">
        <v>0.86339999999999995</v>
      </c>
      <c r="F563">
        <v>0.1782</v>
      </c>
      <c r="G563">
        <v>1.3259000000000001</v>
      </c>
      <c r="H563">
        <v>1.9117999999999999</v>
      </c>
      <c r="I563">
        <v>9.6120000000000008E-3</v>
      </c>
      <c r="J563">
        <v>0.16039999999999999</v>
      </c>
      <c r="K563">
        <v>0.72850000000000004</v>
      </c>
      <c r="L563">
        <v>0.14563899999999999</v>
      </c>
    </row>
    <row r="564" spans="1:12" x14ac:dyDescent="0.25">
      <c r="A564" s="4">
        <v>38406</v>
      </c>
      <c r="B564">
        <v>88.83</v>
      </c>
      <c r="C564">
        <v>0.7863</v>
      </c>
      <c r="D564">
        <v>0.80310000000000004</v>
      </c>
      <c r="E564">
        <v>0.85940000000000005</v>
      </c>
      <c r="F564">
        <v>0.17760000000000001</v>
      </c>
      <c r="G564">
        <v>1.3216000000000001</v>
      </c>
      <c r="H564">
        <v>1.9085999999999999</v>
      </c>
      <c r="I564">
        <v>9.5379999999999996E-3</v>
      </c>
      <c r="J564">
        <v>0.16039999999999999</v>
      </c>
      <c r="K564">
        <v>0.72170000000000001</v>
      </c>
      <c r="L564">
        <v>0.14541799999999999</v>
      </c>
    </row>
    <row r="565" spans="1:12" x14ac:dyDescent="0.25">
      <c r="A565" s="4">
        <v>38407</v>
      </c>
      <c r="B565">
        <v>88.86</v>
      </c>
      <c r="C565">
        <v>0.78659999999999997</v>
      </c>
      <c r="D565">
        <v>0.80720000000000003</v>
      </c>
      <c r="E565">
        <v>0.85529999999999995</v>
      </c>
      <c r="F565">
        <v>0.17730000000000001</v>
      </c>
      <c r="G565">
        <v>1.3197999999999999</v>
      </c>
      <c r="H565">
        <v>1.9096</v>
      </c>
      <c r="I565">
        <v>9.4889999999999992E-3</v>
      </c>
      <c r="J565">
        <v>0.15989999999999999</v>
      </c>
      <c r="K565">
        <v>0.72109999999999996</v>
      </c>
      <c r="L565">
        <v>0.14540600000000001</v>
      </c>
    </row>
    <row r="566" spans="1:12" x14ac:dyDescent="0.25">
      <c r="A566" s="4">
        <v>38408</v>
      </c>
      <c r="B566">
        <v>88.75</v>
      </c>
      <c r="C566">
        <v>0.78649999999999998</v>
      </c>
      <c r="D566">
        <v>0.8075</v>
      </c>
      <c r="E566">
        <v>0.86070000000000002</v>
      </c>
      <c r="F566">
        <v>0.17799999999999999</v>
      </c>
      <c r="G566">
        <v>1.3245</v>
      </c>
      <c r="H566">
        <v>1.9194</v>
      </c>
      <c r="I566">
        <v>9.5029999999999993E-3</v>
      </c>
      <c r="J566">
        <v>0.1605</v>
      </c>
      <c r="K566">
        <v>0.72350000000000003</v>
      </c>
      <c r="L566">
        <v>0.146009</v>
      </c>
    </row>
    <row r="567" spans="1:12" x14ac:dyDescent="0.25">
      <c r="A567" s="4">
        <v>38411</v>
      </c>
      <c r="B567">
        <v>88.31</v>
      </c>
      <c r="C567">
        <v>0.79179999999999995</v>
      </c>
      <c r="D567">
        <v>0.8105</v>
      </c>
      <c r="E567">
        <v>0.85960000000000003</v>
      </c>
      <c r="F567">
        <v>0.1777</v>
      </c>
      <c r="G567">
        <v>1.3228</v>
      </c>
      <c r="H567">
        <v>1.9211</v>
      </c>
      <c r="I567">
        <v>9.5580000000000005E-3</v>
      </c>
      <c r="J567">
        <v>0.1608</v>
      </c>
      <c r="K567">
        <v>0.72660000000000002</v>
      </c>
      <c r="L567">
        <v>0.14597099999999999</v>
      </c>
    </row>
    <row r="568" spans="1:12" x14ac:dyDescent="0.25">
      <c r="A568" s="4">
        <v>38412</v>
      </c>
      <c r="B568">
        <v>88.66</v>
      </c>
      <c r="C568">
        <v>0.78720000000000001</v>
      </c>
      <c r="D568">
        <v>0.80559999999999998</v>
      </c>
      <c r="E568">
        <v>0.85840000000000005</v>
      </c>
      <c r="F568">
        <v>0.1772</v>
      </c>
      <c r="G568">
        <v>1.3188</v>
      </c>
      <c r="H568">
        <v>1.9213</v>
      </c>
      <c r="I568">
        <v>9.58E-3</v>
      </c>
      <c r="J568">
        <v>0.1608</v>
      </c>
      <c r="K568">
        <v>0.72719999999999996</v>
      </c>
      <c r="L568">
        <v>0.14557800000000001</v>
      </c>
    </row>
    <row r="569" spans="1:12" x14ac:dyDescent="0.25">
      <c r="A569" s="4">
        <v>38413</v>
      </c>
      <c r="B569">
        <v>88.82</v>
      </c>
      <c r="C569">
        <v>0.78290000000000004</v>
      </c>
      <c r="D569">
        <v>0.80710000000000004</v>
      </c>
      <c r="E569">
        <v>0.85199999999999998</v>
      </c>
      <c r="F569">
        <v>0.17649999999999999</v>
      </c>
      <c r="G569">
        <v>1.3142</v>
      </c>
      <c r="H569">
        <v>1.9138999999999999</v>
      </c>
      <c r="I569">
        <v>9.5469999999999999E-3</v>
      </c>
      <c r="J569">
        <v>0.16009999999999999</v>
      </c>
      <c r="K569">
        <v>0.72650000000000003</v>
      </c>
      <c r="L569">
        <v>0.14487800000000001</v>
      </c>
    </row>
    <row r="570" spans="1:12" x14ac:dyDescent="0.25">
      <c r="A570" s="4">
        <v>38414</v>
      </c>
      <c r="B570">
        <v>88.88</v>
      </c>
      <c r="C570">
        <v>0.78300000000000003</v>
      </c>
      <c r="D570">
        <v>0.80400000000000005</v>
      </c>
      <c r="E570">
        <v>0.84660000000000002</v>
      </c>
      <c r="F570">
        <v>0.17610000000000001</v>
      </c>
      <c r="G570">
        <v>1.3109999999999999</v>
      </c>
      <c r="H570">
        <v>1.9068000000000001</v>
      </c>
      <c r="I570">
        <v>9.4970000000000002E-3</v>
      </c>
      <c r="J570">
        <v>0.1595</v>
      </c>
      <c r="K570">
        <v>0.72709999999999997</v>
      </c>
      <c r="L570">
        <v>0.144979</v>
      </c>
    </row>
    <row r="571" spans="1:12" x14ac:dyDescent="0.25">
      <c r="A571" s="4">
        <v>38415</v>
      </c>
      <c r="B571">
        <v>88.32</v>
      </c>
      <c r="C571">
        <v>0.79079999999999995</v>
      </c>
      <c r="D571">
        <v>0.81189999999999996</v>
      </c>
      <c r="E571">
        <v>0.85519999999999996</v>
      </c>
      <c r="F571">
        <v>0.17780000000000001</v>
      </c>
      <c r="G571">
        <v>1.3237000000000001</v>
      </c>
      <c r="H571">
        <v>1.9226999999999999</v>
      </c>
      <c r="I571">
        <v>9.5429999999999994E-3</v>
      </c>
      <c r="J571">
        <v>0.16070000000000001</v>
      </c>
      <c r="K571">
        <v>0.7329</v>
      </c>
      <c r="L571">
        <v>0.14643100000000001</v>
      </c>
    </row>
    <row r="572" spans="1:12" x14ac:dyDescent="0.25">
      <c r="A572" s="4">
        <v>38418</v>
      </c>
      <c r="B572">
        <v>88.57</v>
      </c>
      <c r="C572">
        <v>0.79239999999999999</v>
      </c>
      <c r="D572">
        <v>0.81340000000000001</v>
      </c>
      <c r="E572">
        <v>0.85119999999999996</v>
      </c>
      <c r="F572">
        <v>0.17749999999999999</v>
      </c>
      <c r="G572">
        <v>1.3214000000000001</v>
      </c>
      <c r="H572">
        <v>1.9144999999999999</v>
      </c>
      <c r="I572">
        <v>9.5069999999999998E-3</v>
      </c>
      <c r="J572">
        <v>0.1613</v>
      </c>
      <c r="K572">
        <v>0.73509999999999998</v>
      </c>
      <c r="L572">
        <v>0.14629</v>
      </c>
    </row>
    <row r="573" spans="1:12" x14ac:dyDescent="0.25">
      <c r="A573" s="4">
        <v>38419</v>
      </c>
      <c r="B573">
        <v>87.86</v>
      </c>
      <c r="C573">
        <v>0.79849999999999999</v>
      </c>
      <c r="D573">
        <v>0.82450000000000001</v>
      </c>
      <c r="E573">
        <v>0.8609</v>
      </c>
      <c r="F573">
        <v>0.17929999999999999</v>
      </c>
      <c r="G573">
        <v>1.3344</v>
      </c>
      <c r="H573">
        <v>1.9292</v>
      </c>
      <c r="I573">
        <v>9.5530000000000007E-3</v>
      </c>
      <c r="J573">
        <v>0.16289999999999999</v>
      </c>
      <c r="K573">
        <v>0.74</v>
      </c>
      <c r="L573">
        <v>0.14774999999999999</v>
      </c>
    </row>
    <row r="574" spans="1:12" x14ac:dyDescent="0.25">
      <c r="A574" s="4">
        <v>38420</v>
      </c>
      <c r="B574">
        <v>87.72</v>
      </c>
      <c r="C574">
        <v>0.79339999999999999</v>
      </c>
      <c r="D574">
        <v>0.82840000000000003</v>
      </c>
      <c r="E574">
        <v>0.86299999999999999</v>
      </c>
      <c r="F574">
        <v>0.17979999999999999</v>
      </c>
      <c r="G574">
        <v>1.3391</v>
      </c>
      <c r="H574">
        <v>1.9254</v>
      </c>
      <c r="I574">
        <v>9.6200000000000001E-3</v>
      </c>
      <c r="J574">
        <v>0.16350000000000001</v>
      </c>
      <c r="K574">
        <v>0.73880000000000001</v>
      </c>
      <c r="L574">
        <v>0.14791299999999999</v>
      </c>
    </row>
    <row r="575" spans="1:12" x14ac:dyDescent="0.25">
      <c r="A575" s="4">
        <v>38421</v>
      </c>
      <c r="B575">
        <v>87.61</v>
      </c>
      <c r="C575">
        <v>0.79110000000000003</v>
      </c>
      <c r="D575">
        <v>0.83</v>
      </c>
      <c r="E575">
        <v>0.86670000000000003</v>
      </c>
      <c r="F575">
        <v>0.1802</v>
      </c>
      <c r="G575">
        <v>1.3418000000000001</v>
      </c>
      <c r="H575">
        <v>1.9226000000000001</v>
      </c>
      <c r="I575">
        <v>9.6039999999999997E-3</v>
      </c>
      <c r="J575">
        <v>0.1641</v>
      </c>
      <c r="K575">
        <v>0.7379</v>
      </c>
      <c r="L575">
        <v>0.147872</v>
      </c>
    </row>
    <row r="576" spans="1:12" x14ac:dyDescent="0.25">
      <c r="A576" s="4">
        <v>38422</v>
      </c>
      <c r="B576">
        <v>87.48</v>
      </c>
      <c r="C576">
        <v>0.79310000000000003</v>
      </c>
      <c r="D576">
        <v>0.82899999999999996</v>
      </c>
      <c r="E576">
        <v>0.86929999999999996</v>
      </c>
      <c r="F576">
        <v>0.1807</v>
      </c>
      <c r="G576">
        <v>1.3458000000000001</v>
      </c>
      <c r="H576">
        <v>1.9264999999999999</v>
      </c>
      <c r="I576">
        <v>9.6159999999999995E-3</v>
      </c>
      <c r="J576">
        <v>0.1646</v>
      </c>
      <c r="K576">
        <v>0.73970000000000002</v>
      </c>
      <c r="L576">
        <v>0.14832899999999999</v>
      </c>
    </row>
    <row r="577" spans="1:12" x14ac:dyDescent="0.25">
      <c r="A577" s="4">
        <v>38425</v>
      </c>
      <c r="B577">
        <v>87.94</v>
      </c>
      <c r="C577">
        <v>0.78749999999999998</v>
      </c>
      <c r="D577">
        <v>0.82840000000000003</v>
      </c>
      <c r="E577">
        <v>0.86240000000000006</v>
      </c>
      <c r="F577">
        <v>0.17949999999999999</v>
      </c>
      <c r="G577">
        <v>1.3369</v>
      </c>
      <c r="H577">
        <v>1.9137</v>
      </c>
      <c r="I577">
        <v>9.5379999999999996E-3</v>
      </c>
      <c r="J577">
        <v>0.1636</v>
      </c>
      <c r="K577">
        <v>0.73780000000000001</v>
      </c>
      <c r="L577">
        <v>0.146949</v>
      </c>
    </row>
    <row r="578" spans="1:12" x14ac:dyDescent="0.25">
      <c r="A578" s="4">
        <v>38426</v>
      </c>
      <c r="B578">
        <v>88</v>
      </c>
      <c r="C578">
        <v>0.79090000000000005</v>
      </c>
      <c r="D578">
        <v>0.82840000000000003</v>
      </c>
      <c r="E578">
        <v>0.85829999999999995</v>
      </c>
      <c r="F578">
        <v>0.1787</v>
      </c>
      <c r="G578">
        <v>1.3307</v>
      </c>
      <c r="H578">
        <v>1.9131</v>
      </c>
      <c r="I578">
        <v>9.5630000000000003E-3</v>
      </c>
      <c r="J578">
        <v>0.16270000000000001</v>
      </c>
      <c r="K578">
        <v>0.74060000000000004</v>
      </c>
      <c r="L578">
        <v>0.14629300000000001</v>
      </c>
    </row>
    <row r="579" spans="1:12" x14ac:dyDescent="0.25">
      <c r="A579" s="4">
        <v>38427</v>
      </c>
      <c r="B579">
        <v>87.77</v>
      </c>
      <c r="C579">
        <v>0.79369999999999996</v>
      </c>
      <c r="D579">
        <v>0.83</v>
      </c>
      <c r="E579">
        <v>0.86770000000000003</v>
      </c>
      <c r="F579">
        <v>0.18010000000000001</v>
      </c>
      <c r="G579">
        <v>1.3416999999999999</v>
      </c>
      <c r="H579">
        <v>1.9262999999999999</v>
      </c>
      <c r="I579">
        <v>9.6010000000000002E-3</v>
      </c>
      <c r="J579">
        <v>0.16439999999999999</v>
      </c>
      <c r="K579">
        <v>0.74409999999999998</v>
      </c>
      <c r="L579">
        <v>0.14746400000000001</v>
      </c>
    </row>
    <row r="580" spans="1:12" x14ac:dyDescent="0.25">
      <c r="A580" s="4">
        <v>38428</v>
      </c>
      <c r="B580">
        <v>87.91</v>
      </c>
      <c r="C580">
        <v>0.79369999999999996</v>
      </c>
      <c r="D580">
        <v>0.83250000000000002</v>
      </c>
      <c r="E580">
        <v>0.86450000000000005</v>
      </c>
      <c r="F580">
        <v>0.17960000000000001</v>
      </c>
      <c r="G580">
        <v>1.3376999999999999</v>
      </c>
      <c r="H580">
        <v>1.9252</v>
      </c>
      <c r="I580">
        <v>9.5670000000000009E-3</v>
      </c>
      <c r="J580">
        <v>0.16439999999999999</v>
      </c>
      <c r="K580">
        <v>0.74299999999999999</v>
      </c>
      <c r="L580">
        <v>0.147031</v>
      </c>
    </row>
    <row r="581" spans="1:12" x14ac:dyDescent="0.25">
      <c r="A581" s="4">
        <v>38429</v>
      </c>
      <c r="B581">
        <v>88.16</v>
      </c>
      <c r="C581">
        <v>0.79500000000000004</v>
      </c>
      <c r="D581">
        <v>0.83150000000000002</v>
      </c>
      <c r="E581">
        <v>0.85940000000000005</v>
      </c>
      <c r="F581">
        <v>0.1789</v>
      </c>
      <c r="G581">
        <v>1.3326</v>
      </c>
      <c r="H581">
        <v>1.9220000000000002</v>
      </c>
      <c r="I581">
        <v>9.5469999999999999E-3</v>
      </c>
      <c r="J581">
        <v>0.16370000000000001</v>
      </c>
      <c r="K581">
        <v>0.74480000000000002</v>
      </c>
      <c r="L581">
        <v>0.146009</v>
      </c>
    </row>
    <row r="582" spans="1:12" x14ac:dyDescent="0.25">
      <c r="A582" s="4">
        <v>38432</v>
      </c>
      <c r="B582">
        <v>88.53</v>
      </c>
      <c r="C582">
        <v>0.7853</v>
      </c>
      <c r="D582">
        <v>0.8256</v>
      </c>
      <c r="E582">
        <v>0.84840000000000004</v>
      </c>
      <c r="F582">
        <v>0.17660000000000001</v>
      </c>
      <c r="G582">
        <v>1.3157000000000001</v>
      </c>
      <c r="H582">
        <v>1.8965999999999998</v>
      </c>
      <c r="I582">
        <v>9.5060000000000006E-3</v>
      </c>
      <c r="J582">
        <v>0.16139999999999999</v>
      </c>
      <c r="K582">
        <v>0.73609999999999998</v>
      </c>
      <c r="L582">
        <v>0.144098</v>
      </c>
    </row>
    <row r="583" spans="1:12" x14ac:dyDescent="0.25">
      <c r="A583" s="4">
        <v>38433</v>
      </c>
      <c r="B583">
        <v>88.35</v>
      </c>
      <c r="C583">
        <v>0.78300000000000003</v>
      </c>
      <c r="D583">
        <v>0.82699999999999996</v>
      </c>
      <c r="E583">
        <v>0.84160000000000001</v>
      </c>
      <c r="F583">
        <v>0.17560000000000001</v>
      </c>
      <c r="G583">
        <v>1.3087</v>
      </c>
      <c r="H583">
        <v>1.8860999999999999</v>
      </c>
      <c r="I583">
        <v>9.4669999999999997E-3</v>
      </c>
      <c r="J583">
        <v>0.16020000000000001</v>
      </c>
      <c r="K583">
        <v>0.73109999999999997</v>
      </c>
      <c r="L583">
        <v>0.143233</v>
      </c>
    </row>
    <row r="584" spans="1:12" x14ac:dyDescent="0.25">
      <c r="A584" s="4">
        <v>38434</v>
      </c>
      <c r="B584">
        <v>89.09</v>
      </c>
      <c r="C584">
        <v>0.77259999999999995</v>
      </c>
      <c r="D584">
        <v>0.82269999999999999</v>
      </c>
      <c r="E584">
        <v>0.83599999999999997</v>
      </c>
      <c r="F584">
        <v>0.17430000000000001</v>
      </c>
      <c r="G584">
        <v>1.2986</v>
      </c>
      <c r="H584">
        <v>1.869</v>
      </c>
      <c r="I584">
        <v>9.4380000000000002E-3</v>
      </c>
      <c r="J584">
        <v>0.15859999999999999</v>
      </c>
      <c r="K584">
        <v>0.71830000000000005</v>
      </c>
      <c r="L584">
        <v>0.14238700000000001</v>
      </c>
    </row>
    <row r="585" spans="1:12" x14ac:dyDescent="0.25">
      <c r="A585" s="4">
        <v>38435</v>
      </c>
      <c r="B585">
        <v>89.33</v>
      </c>
      <c r="C585">
        <v>0.77259999999999995</v>
      </c>
      <c r="D585">
        <v>0.8236</v>
      </c>
      <c r="E585">
        <v>0.83220000000000005</v>
      </c>
      <c r="F585">
        <v>0.17369999999999999</v>
      </c>
      <c r="G585">
        <v>1.2939000000000001</v>
      </c>
      <c r="H585">
        <v>1.869</v>
      </c>
      <c r="I585">
        <v>9.4039999999999992E-3</v>
      </c>
      <c r="J585">
        <v>0.15770000000000001</v>
      </c>
      <c r="K585">
        <v>0.71319999999999995</v>
      </c>
      <c r="L585">
        <v>0.14183799999999999</v>
      </c>
    </row>
    <row r="586" spans="1:12" x14ac:dyDescent="0.25">
      <c r="A586" s="4">
        <v>38436</v>
      </c>
      <c r="B586">
        <v>89.35</v>
      </c>
      <c r="C586">
        <v>0.77149999999999996</v>
      </c>
      <c r="D586">
        <v>0.82089999999999996</v>
      </c>
      <c r="E586">
        <v>0.83340000000000003</v>
      </c>
      <c r="F586">
        <v>0.1739</v>
      </c>
      <c r="G586">
        <v>1.2959000000000001</v>
      </c>
      <c r="H586">
        <v>1.871</v>
      </c>
      <c r="I586">
        <v>9.4000000000000004E-3</v>
      </c>
      <c r="J586">
        <v>0.1578</v>
      </c>
      <c r="K586">
        <v>0.71399999999999997</v>
      </c>
      <c r="L586">
        <v>0.14197799999999999</v>
      </c>
    </row>
    <row r="587" spans="1:12" x14ac:dyDescent="0.25">
      <c r="A587" s="4">
        <v>38439</v>
      </c>
      <c r="B587">
        <v>89.74</v>
      </c>
      <c r="C587">
        <v>0.76900000000000002</v>
      </c>
      <c r="D587">
        <v>0.82089999999999996</v>
      </c>
      <c r="E587">
        <v>0.83069999999999999</v>
      </c>
      <c r="F587">
        <v>0.17319999999999999</v>
      </c>
      <c r="G587">
        <v>1.2898000000000001</v>
      </c>
      <c r="H587">
        <v>1.8667</v>
      </c>
      <c r="I587">
        <v>9.3310000000000008E-3</v>
      </c>
      <c r="J587">
        <v>0.15709999999999999</v>
      </c>
      <c r="K587">
        <v>0.7077</v>
      </c>
      <c r="L587">
        <v>0.141565</v>
      </c>
    </row>
    <row r="588" spans="1:12" x14ac:dyDescent="0.25">
      <c r="A588" s="4">
        <v>38440</v>
      </c>
      <c r="B588">
        <v>89.58</v>
      </c>
      <c r="C588">
        <v>0.77049999999999996</v>
      </c>
      <c r="D588">
        <v>0.82609999999999995</v>
      </c>
      <c r="E588">
        <v>0.83230000000000004</v>
      </c>
      <c r="F588">
        <v>0.17349999999999999</v>
      </c>
      <c r="G588">
        <v>1.2922</v>
      </c>
      <c r="H588">
        <v>1.8740000000000001</v>
      </c>
      <c r="I588">
        <v>9.2969999999999997E-3</v>
      </c>
      <c r="J588">
        <v>0.1575</v>
      </c>
      <c r="K588">
        <v>0.70940000000000003</v>
      </c>
      <c r="L588">
        <v>0.141512</v>
      </c>
    </row>
    <row r="589" spans="1:12" x14ac:dyDescent="0.25">
      <c r="A589" s="4">
        <v>38441</v>
      </c>
      <c r="B589">
        <v>89.49</v>
      </c>
      <c r="C589">
        <v>0.77049999999999996</v>
      </c>
      <c r="D589">
        <v>0.8216</v>
      </c>
      <c r="E589">
        <v>0.83309999999999995</v>
      </c>
      <c r="F589">
        <v>0.17330000000000001</v>
      </c>
      <c r="G589">
        <v>1.2915000000000001</v>
      </c>
      <c r="H589">
        <v>1.8784000000000001</v>
      </c>
      <c r="I589">
        <v>9.2980000000000007E-3</v>
      </c>
      <c r="J589">
        <v>0.15790000000000001</v>
      </c>
      <c r="K589">
        <v>0.70779999999999998</v>
      </c>
      <c r="L589">
        <v>0.14149600000000001</v>
      </c>
    </row>
    <row r="590" spans="1:12" x14ac:dyDescent="0.25">
      <c r="A590" s="4">
        <v>38442</v>
      </c>
      <c r="B590">
        <v>89.21</v>
      </c>
      <c r="C590">
        <v>0.77300000000000002</v>
      </c>
      <c r="D590">
        <v>0.82630000000000003</v>
      </c>
      <c r="E590">
        <v>0.83579999999999999</v>
      </c>
      <c r="F590">
        <v>0.17399999999999999</v>
      </c>
      <c r="G590">
        <v>1.2964</v>
      </c>
      <c r="H590">
        <v>1.8904999999999998</v>
      </c>
      <c r="I590">
        <v>9.3329999999999993E-3</v>
      </c>
      <c r="J590">
        <v>0.1578</v>
      </c>
      <c r="K590">
        <v>0.7117</v>
      </c>
      <c r="L590">
        <v>0.14136199999999999</v>
      </c>
    </row>
    <row r="591" spans="1:12" x14ac:dyDescent="0.25">
      <c r="A591" s="4">
        <v>38443</v>
      </c>
      <c r="B591">
        <v>89.32</v>
      </c>
      <c r="C591">
        <v>0.77129999999999999</v>
      </c>
      <c r="D591">
        <v>0.82350000000000001</v>
      </c>
      <c r="E591">
        <v>0.83150000000000002</v>
      </c>
      <c r="F591">
        <v>0.17330000000000001</v>
      </c>
      <c r="G591">
        <v>1.2913999999999999</v>
      </c>
      <c r="H591">
        <v>1.8822999999999999</v>
      </c>
      <c r="I591">
        <v>9.2980000000000007E-3</v>
      </c>
      <c r="J591">
        <v>0.1573</v>
      </c>
      <c r="K591">
        <v>0.70889999999999997</v>
      </c>
      <c r="L591">
        <v>0.14075599999999999</v>
      </c>
    </row>
    <row r="592" spans="1:12" x14ac:dyDescent="0.25">
      <c r="A592" s="4">
        <v>38446</v>
      </c>
      <c r="B592">
        <v>89.87</v>
      </c>
      <c r="C592">
        <v>0.76780000000000004</v>
      </c>
      <c r="D592">
        <v>0.81830000000000003</v>
      </c>
      <c r="E592">
        <v>0.82669999999999999</v>
      </c>
      <c r="F592">
        <v>0.1724</v>
      </c>
      <c r="G592">
        <v>1.2847</v>
      </c>
      <c r="H592">
        <v>1.8754999999999999</v>
      </c>
      <c r="I592">
        <v>9.2339999999999992E-3</v>
      </c>
      <c r="J592">
        <v>0.15679999999999999</v>
      </c>
      <c r="K592">
        <v>0.70779999999999998</v>
      </c>
      <c r="L592">
        <v>0.139936</v>
      </c>
    </row>
    <row r="593" spans="1:12" x14ac:dyDescent="0.25">
      <c r="A593" s="4">
        <v>38447</v>
      </c>
      <c r="B593">
        <v>89.82</v>
      </c>
      <c r="C593">
        <v>0.76919999999999999</v>
      </c>
      <c r="D593">
        <v>0.82130000000000003</v>
      </c>
      <c r="E593">
        <v>0.83</v>
      </c>
      <c r="F593">
        <v>0.17269999999999999</v>
      </c>
      <c r="G593">
        <v>1.2867999999999999</v>
      </c>
      <c r="H593">
        <v>1.8813</v>
      </c>
      <c r="I593">
        <v>9.2449999999999997E-3</v>
      </c>
      <c r="J593">
        <v>0.15770000000000001</v>
      </c>
      <c r="K593">
        <v>0.70930000000000004</v>
      </c>
      <c r="L593">
        <v>0.140263</v>
      </c>
    </row>
    <row r="594" spans="1:12" x14ac:dyDescent="0.25">
      <c r="A594" s="4">
        <v>38448</v>
      </c>
      <c r="B594">
        <v>89.91</v>
      </c>
      <c r="C594">
        <v>0.76500000000000001</v>
      </c>
      <c r="D594">
        <v>0.81820000000000004</v>
      </c>
      <c r="E594">
        <v>0.82940000000000003</v>
      </c>
      <c r="F594">
        <v>0.17280000000000001</v>
      </c>
      <c r="G594">
        <v>1.2871000000000001</v>
      </c>
      <c r="H594">
        <v>1.8808</v>
      </c>
      <c r="I594">
        <v>9.2010000000000008E-3</v>
      </c>
      <c r="J594">
        <v>0.15740000000000001</v>
      </c>
      <c r="K594">
        <v>0.71240000000000003</v>
      </c>
      <c r="L594">
        <v>0.140541</v>
      </c>
    </row>
    <row r="595" spans="1:12" x14ac:dyDescent="0.25">
      <c r="A595" s="4">
        <v>38449</v>
      </c>
      <c r="B595">
        <v>89.72</v>
      </c>
      <c r="C595">
        <v>0.76619999999999999</v>
      </c>
      <c r="D595">
        <v>0.81769999999999998</v>
      </c>
      <c r="E595">
        <v>0.8286</v>
      </c>
      <c r="F595">
        <v>0.1726</v>
      </c>
      <c r="G595">
        <v>1.2857000000000001</v>
      </c>
      <c r="H595">
        <v>1.8696999999999999</v>
      </c>
      <c r="I595">
        <v>9.2060000000000006E-3</v>
      </c>
      <c r="J595">
        <v>0.1573</v>
      </c>
      <c r="K595">
        <v>0.7117</v>
      </c>
      <c r="L595">
        <v>0.14036699999999999</v>
      </c>
    </row>
    <row r="596" spans="1:12" x14ac:dyDescent="0.25">
      <c r="A596" s="4">
        <v>38450</v>
      </c>
      <c r="B596">
        <v>89.92</v>
      </c>
      <c r="C596">
        <v>0.77180000000000004</v>
      </c>
      <c r="D596">
        <v>0.81399999999999995</v>
      </c>
      <c r="E596">
        <v>0.83509999999999995</v>
      </c>
      <c r="F596">
        <v>0.1736</v>
      </c>
      <c r="G596">
        <v>1.2932000000000001</v>
      </c>
      <c r="H596">
        <v>1.8856000000000002</v>
      </c>
      <c r="I596">
        <v>9.2390000000000007E-3</v>
      </c>
      <c r="J596">
        <v>0.158</v>
      </c>
      <c r="K596">
        <v>0.71689999999999998</v>
      </c>
      <c r="L596">
        <v>0.14106399999999999</v>
      </c>
    </row>
    <row r="597" spans="1:12" x14ac:dyDescent="0.25">
      <c r="A597" s="4">
        <v>38453</v>
      </c>
      <c r="B597">
        <v>89.57</v>
      </c>
      <c r="C597">
        <v>0.77539999999999998</v>
      </c>
      <c r="D597">
        <v>0.81069999999999998</v>
      </c>
      <c r="E597">
        <v>0.8377</v>
      </c>
      <c r="F597">
        <v>0.1741</v>
      </c>
      <c r="G597">
        <v>1.2972000000000001</v>
      </c>
      <c r="H597">
        <v>1.8909</v>
      </c>
      <c r="I597">
        <v>9.2709999999999997E-3</v>
      </c>
      <c r="J597">
        <v>0.1583</v>
      </c>
      <c r="K597">
        <v>0.72089999999999999</v>
      </c>
      <c r="L597">
        <v>0.14163999999999999</v>
      </c>
    </row>
    <row r="598" spans="1:12" x14ac:dyDescent="0.25">
      <c r="A598" s="4">
        <v>38454</v>
      </c>
      <c r="B598">
        <v>89.86</v>
      </c>
      <c r="C598">
        <v>0.77549999999999997</v>
      </c>
      <c r="D598">
        <v>0.80800000000000005</v>
      </c>
      <c r="E598">
        <v>0.83399999999999996</v>
      </c>
      <c r="F598">
        <v>0.1734</v>
      </c>
      <c r="G598">
        <v>1.2922</v>
      </c>
      <c r="H598">
        <v>1.8921999999999999</v>
      </c>
      <c r="I598">
        <v>9.2790000000000008E-3</v>
      </c>
      <c r="J598">
        <v>0.15790000000000001</v>
      </c>
      <c r="K598">
        <v>0.72140000000000004</v>
      </c>
      <c r="L598">
        <v>0.141266</v>
      </c>
    </row>
    <row r="599" spans="1:12" x14ac:dyDescent="0.25">
      <c r="A599" s="4">
        <v>38455</v>
      </c>
      <c r="B599">
        <v>89.61</v>
      </c>
      <c r="C599">
        <v>0.77780000000000005</v>
      </c>
      <c r="D599">
        <v>0.8075</v>
      </c>
      <c r="E599">
        <v>0.83340000000000003</v>
      </c>
      <c r="F599">
        <v>0.17330000000000001</v>
      </c>
      <c r="G599">
        <v>1.2915000000000001</v>
      </c>
      <c r="H599">
        <v>1.8944000000000001</v>
      </c>
      <c r="I599">
        <v>9.3139999999999994E-3</v>
      </c>
      <c r="J599">
        <v>0.15709999999999999</v>
      </c>
      <c r="K599">
        <v>0.7238</v>
      </c>
      <c r="L599">
        <v>0.14104700000000001</v>
      </c>
    </row>
    <row r="600" spans="1:12" x14ac:dyDescent="0.25">
      <c r="A600" s="4">
        <v>38456</v>
      </c>
      <c r="B600">
        <v>90.02</v>
      </c>
      <c r="C600">
        <v>0.77029999999999998</v>
      </c>
      <c r="D600">
        <v>0.80530000000000002</v>
      </c>
      <c r="E600">
        <v>0.82379999999999998</v>
      </c>
      <c r="F600">
        <v>0.1719</v>
      </c>
      <c r="G600">
        <v>1.2812000000000001</v>
      </c>
      <c r="H600">
        <v>1.8815</v>
      </c>
      <c r="I600">
        <v>9.2440000000000005E-3</v>
      </c>
      <c r="J600">
        <v>0.15559999999999999</v>
      </c>
      <c r="K600">
        <v>0.72160000000000002</v>
      </c>
      <c r="L600">
        <v>0.13949300000000001</v>
      </c>
    </row>
    <row r="601" spans="1:12" x14ac:dyDescent="0.25">
      <c r="A601" s="4">
        <v>38457</v>
      </c>
      <c r="B601">
        <v>89.7</v>
      </c>
      <c r="C601">
        <v>0.76829999999999998</v>
      </c>
      <c r="D601">
        <v>0.80220000000000002</v>
      </c>
      <c r="E601">
        <v>0.8337</v>
      </c>
      <c r="F601">
        <v>0.1734</v>
      </c>
      <c r="G601">
        <v>1.2924</v>
      </c>
      <c r="H601">
        <v>1.8927</v>
      </c>
      <c r="I601">
        <v>9.2779999999999998E-3</v>
      </c>
      <c r="J601">
        <v>0.15709999999999999</v>
      </c>
      <c r="K601">
        <v>0.71609999999999996</v>
      </c>
      <c r="L601">
        <v>0.14094899999999999</v>
      </c>
    </row>
    <row r="602" spans="1:12" x14ac:dyDescent="0.25">
      <c r="A602" s="4">
        <v>38460</v>
      </c>
      <c r="B602">
        <v>89.71</v>
      </c>
      <c r="C602">
        <v>0.76800000000000002</v>
      </c>
      <c r="D602">
        <v>0.8014</v>
      </c>
      <c r="E602">
        <v>0.84199999999999997</v>
      </c>
      <c r="F602">
        <v>0.17469999999999999</v>
      </c>
      <c r="G602">
        <v>1.3024</v>
      </c>
      <c r="H602">
        <v>1.9037999999999999</v>
      </c>
      <c r="I602">
        <v>9.3030000000000005E-3</v>
      </c>
      <c r="J602">
        <v>0.1585</v>
      </c>
      <c r="K602">
        <v>0.71819999999999995</v>
      </c>
      <c r="L602">
        <v>0.14155999999999999</v>
      </c>
    </row>
    <row r="603" spans="1:12" x14ac:dyDescent="0.25">
      <c r="A603" s="4">
        <v>38461</v>
      </c>
      <c r="B603">
        <v>89.44</v>
      </c>
      <c r="C603">
        <v>0.77190000000000003</v>
      </c>
      <c r="D603">
        <v>0.8085</v>
      </c>
      <c r="E603">
        <v>0.84719999999999995</v>
      </c>
      <c r="F603">
        <v>0.17530000000000001</v>
      </c>
      <c r="G603">
        <v>1.3064</v>
      </c>
      <c r="H603">
        <v>1.9182999999999999</v>
      </c>
      <c r="I603">
        <v>9.3690000000000006E-3</v>
      </c>
      <c r="J603">
        <v>0.1593</v>
      </c>
      <c r="K603">
        <v>0.72440000000000004</v>
      </c>
      <c r="L603">
        <v>0.14218500000000001</v>
      </c>
    </row>
    <row r="604" spans="1:12" x14ac:dyDescent="0.25">
      <c r="A604" s="4">
        <v>38462</v>
      </c>
      <c r="B604">
        <v>89.26</v>
      </c>
      <c r="C604">
        <v>0.77569999999999995</v>
      </c>
      <c r="D604">
        <v>0.80520000000000003</v>
      </c>
      <c r="E604">
        <v>0.8488</v>
      </c>
      <c r="F604">
        <v>0.17560000000000001</v>
      </c>
      <c r="G604">
        <v>1.3087</v>
      </c>
      <c r="H604">
        <v>1.9194</v>
      </c>
      <c r="I604">
        <v>9.358E-3</v>
      </c>
      <c r="J604">
        <v>0.16020000000000001</v>
      </c>
      <c r="K604">
        <v>0.7278</v>
      </c>
      <c r="L604">
        <v>0.14244000000000001</v>
      </c>
    </row>
    <row r="605" spans="1:12" x14ac:dyDescent="0.25">
      <c r="A605" s="4">
        <v>38463</v>
      </c>
      <c r="B605">
        <v>89.15</v>
      </c>
      <c r="C605">
        <v>0.77590000000000003</v>
      </c>
      <c r="D605">
        <v>0.80689999999999995</v>
      </c>
      <c r="E605">
        <v>0.84530000000000005</v>
      </c>
      <c r="F605">
        <v>0.17519999999999999</v>
      </c>
      <c r="G605">
        <v>1.3047</v>
      </c>
      <c r="H605">
        <v>1.9085000000000001</v>
      </c>
      <c r="I605">
        <v>9.3509999999999999E-3</v>
      </c>
      <c r="J605">
        <v>0.15989999999999999</v>
      </c>
      <c r="K605">
        <v>0.72770000000000001</v>
      </c>
      <c r="L605">
        <v>0.14208999999999999</v>
      </c>
    </row>
    <row r="606" spans="1:12" x14ac:dyDescent="0.25">
      <c r="A606" s="4">
        <v>38464</v>
      </c>
      <c r="B606">
        <v>88.94</v>
      </c>
      <c r="C606">
        <v>0.78129999999999999</v>
      </c>
      <c r="D606">
        <v>0.80989999999999995</v>
      </c>
      <c r="E606">
        <v>0.84660000000000002</v>
      </c>
      <c r="F606">
        <v>0.1754</v>
      </c>
      <c r="G606">
        <v>1.3065</v>
      </c>
      <c r="H606">
        <v>1.9144999999999999</v>
      </c>
      <c r="I606">
        <v>9.4339999999999997E-3</v>
      </c>
      <c r="J606">
        <v>0.16009999999999999</v>
      </c>
      <c r="K606">
        <v>0.73119999999999996</v>
      </c>
      <c r="L606">
        <v>0.142564</v>
      </c>
    </row>
    <row r="607" spans="1:12" x14ac:dyDescent="0.25">
      <c r="A607" s="4">
        <v>38467</v>
      </c>
      <c r="B607">
        <v>89.15</v>
      </c>
      <c r="C607">
        <v>0.78069999999999995</v>
      </c>
      <c r="D607">
        <v>0.80840000000000001</v>
      </c>
      <c r="E607">
        <v>0.84230000000000005</v>
      </c>
      <c r="F607">
        <v>0.17460000000000001</v>
      </c>
      <c r="G607">
        <v>1.3007</v>
      </c>
      <c r="H607">
        <v>1.9111</v>
      </c>
      <c r="I607">
        <v>9.4640000000000002E-3</v>
      </c>
      <c r="J607">
        <v>0.15959999999999999</v>
      </c>
      <c r="K607">
        <v>0.72889999999999999</v>
      </c>
      <c r="L607">
        <v>0.14227699999999999</v>
      </c>
    </row>
    <row r="608" spans="1:12" x14ac:dyDescent="0.25">
      <c r="A608" s="4">
        <v>38468</v>
      </c>
      <c r="B608">
        <v>89.34</v>
      </c>
      <c r="C608">
        <v>0.77810000000000001</v>
      </c>
      <c r="D608">
        <v>0.80310000000000004</v>
      </c>
      <c r="E608">
        <v>0.84260000000000002</v>
      </c>
      <c r="F608">
        <v>0.17430000000000001</v>
      </c>
      <c r="G608">
        <v>1.2985</v>
      </c>
      <c r="H608">
        <v>1.9058999999999999</v>
      </c>
      <c r="I608">
        <v>9.4330000000000004E-3</v>
      </c>
      <c r="J608">
        <v>0.15959999999999999</v>
      </c>
      <c r="K608">
        <v>0.72409999999999997</v>
      </c>
      <c r="L608">
        <v>0.14197799999999999</v>
      </c>
    </row>
    <row r="609" spans="1:12" x14ac:dyDescent="0.25">
      <c r="A609" s="4">
        <v>38469</v>
      </c>
      <c r="B609">
        <v>89.35</v>
      </c>
      <c r="C609">
        <v>0.77690000000000003</v>
      </c>
      <c r="D609">
        <v>0.80059999999999998</v>
      </c>
      <c r="E609">
        <v>0.83840000000000003</v>
      </c>
      <c r="F609">
        <v>0.1736</v>
      </c>
      <c r="G609">
        <v>1.2929999999999999</v>
      </c>
      <c r="H609">
        <v>1.9058000000000002</v>
      </c>
      <c r="I609">
        <v>9.4459999999999995E-3</v>
      </c>
      <c r="J609">
        <v>0.159</v>
      </c>
      <c r="K609">
        <v>0.72060000000000002</v>
      </c>
      <c r="L609">
        <v>0.14144499999999999</v>
      </c>
    </row>
    <row r="610" spans="1:12" x14ac:dyDescent="0.25">
      <c r="A610" s="4">
        <v>38470</v>
      </c>
      <c r="B610">
        <v>89.51</v>
      </c>
      <c r="C610">
        <v>0.77900000000000003</v>
      </c>
      <c r="D610">
        <v>0.79859999999999998</v>
      </c>
      <c r="E610">
        <v>0.83830000000000005</v>
      </c>
      <c r="F610">
        <v>0.17319999999999999</v>
      </c>
      <c r="G610">
        <v>1.2892999999999999</v>
      </c>
      <c r="H610">
        <v>1.9058999999999999</v>
      </c>
      <c r="I610">
        <v>9.4230000000000008E-3</v>
      </c>
      <c r="J610">
        <v>0.1585</v>
      </c>
      <c r="K610">
        <v>0.72860000000000003</v>
      </c>
      <c r="L610">
        <v>0.14070199999999999</v>
      </c>
    </row>
    <row r="611" spans="1:12" x14ac:dyDescent="0.25">
      <c r="A611" s="4">
        <v>38471</v>
      </c>
      <c r="B611">
        <v>89.39</v>
      </c>
      <c r="C611">
        <v>0.78129999999999999</v>
      </c>
      <c r="D611">
        <v>0.79469999999999996</v>
      </c>
      <c r="E611">
        <v>0.8367</v>
      </c>
      <c r="F611">
        <v>0.1729</v>
      </c>
      <c r="G611">
        <v>1.2873000000000001</v>
      </c>
      <c r="H611">
        <v>1.9088000000000001</v>
      </c>
      <c r="I611">
        <v>9.5449999999999997E-3</v>
      </c>
      <c r="J611">
        <v>0.1585</v>
      </c>
      <c r="K611">
        <v>0.73160000000000003</v>
      </c>
      <c r="L611">
        <v>0.140129</v>
      </c>
    </row>
    <row r="612" spans="1:12" x14ac:dyDescent="0.25">
      <c r="A612" s="4">
        <v>38474</v>
      </c>
      <c r="B612">
        <v>89.53</v>
      </c>
      <c r="C612">
        <v>0.77980000000000005</v>
      </c>
      <c r="D612">
        <v>0.79749999999999999</v>
      </c>
      <c r="E612">
        <v>0.83489999999999998</v>
      </c>
      <c r="F612">
        <v>0.17280000000000001</v>
      </c>
      <c r="G612">
        <v>1.2864</v>
      </c>
      <c r="H612">
        <v>1.895</v>
      </c>
      <c r="I612">
        <v>9.5200000000000007E-3</v>
      </c>
      <c r="J612">
        <v>0.15820000000000001</v>
      </c>
      <c r="K612">
        <v>0.73050000000000004</v>
      </c>
      <c r="L612">
        <v>0.13969899999999999</v>
      </c>
    </row>
    <row r="613" spans="1:12" x14ac:dyDescent="0.25">
      <c r="A613" s="4">
        <v>38475</v>
      </c>
      <c r="B613">
        <v>89.44</v>
      </c>
      <c r="C613">
        <v>0.7742</v>
      </c>
      <c r="D613">
        <v>0.79869999999999997</v>
      </c>
      <c r="E613">
        <v>0.83440000000000003</v>
      </c>
      <c r="F613">
        <v>0.1729</v>
      </c>
      <c r="G613">
        <v>1.2873000000000001</v>
      </c>
      <c r="H613">
        <v>1.8925000000000001</v>
      </c>
      <c r="I613">
        <v>9.5169999999999994E-3</v>
      </c>
      <c r="J613">
        <v>0.15840000000000001</v>
      </c>
      <c r="K613">
        <v>0.72660000000000002</v>
      </c>
      <c r="L613">
        <v>0.13993</v>
      </c>
    </row>
    <row r="614" spans="1:12" x14ac:dyDescent="0.25">
      <c r="A614" s="4">
        <v>38476</v>
      </c>
      <c r="B614">
        <v>89.01</v>
      </c>
      <c r="C614">
        <v>0.78090000000000004</v>
      </c>
      <c r="D614">
        <v>0.80279999999999996</v>
      </c>
      <c r="E614">
        <v>0.83899999999999997</v>
      </c>
      <c r="F614">
        <v>0.1739</v>
      </c>
      <c r="G614">
        <v>1.2947</v>
      </c>
      <c r="H614">
        <v>1.9024999999999999</v>
      </c>
      <c r="I614">
        <v>9.5639999999999996E-3</v>
      </c>
      <c r="J614">
        <v>0.1595</v>
      </c>
      <c r="K614">
        <v>0.73399999999999999</v>
      </c>
      <c r="L614">
        <v>0.14110400000000001</v>
      </c>
    </row>
    <row r="615" spans="1:12" x14ac:dyDescent="0.25">
      <c r="A615" s="4">
        <v>38477</v>
      </c>
      <c r="B615">
        <v>88.96</v>
      </c>
      <c r="C615">
        <v>0.78080000000000005</v>
      </c>
      <c r="D615">
        <v>0.80289999999999995</v>
      </c>
      <c r="E615">
        <v>0.83789999999999998</v>
      </c>
      <c r="F615">
        <v>0.17399999999999999</v>
      </c>
      <c r="G615">
        <v>1.2958000000000001</v>
      </c>
      <c r="H615">
        <v>1.9068000000000001</v>
      </c>
      <c r="I615">
        <v>9.5729999999999999E-3</v>
      </c>
      <c r="J615">
        <v>0.15970000000000001</v>
      </c>
      <c r="K615">
        <v>0.73550000000000004</v>
      </c>
      <c r="L615">
        <v>0.14135900000000001</v>
      </c>
    </row>
    <row r="616" spans="1:12" x14ac:dyDescent="0.25">
      <c r="A616" s="4">
        <v>38478</v>
      </c>
      <c r="B616">
        <v>89.17</v>
      </c>
      <c r="C616">
        <v>0.77529999999999999</v>
      </c>
      <c r="D616">
        <v>0.80479999999999996</v>
      </c>
      <c r="E616">
        <v>0.82850000000000001</v>
      </c>
      <c r="F616">
        <v>0.17219999999999999</v>
      </c>
      <c r="G616">
        <v>1.2819</v>
      </c>
      <c r="H616">
        <v>1.8902999999999999</v>
      </c>
      <c r="I616">
        <v>9.5189999999999997E-3</v>
      </c>
      <c r="J616">
        <v>0.1578</v>
      </c>
      <c r="K616">
        <v>0.73329999999999995</v>
      </c>
      <c r="L616">
        <v>0.13972000000000001</v>
      </c>
    </row>
    <row r="617" spans="1:12" x14ac:dyDescent="0.25">
      <c r="A617" s="4">
        <v>38481</v>
      </c>
      <c r="B617">
        <v>89.31</v>
      </c>
      <c r="C617">
        <v>0.77249999999999996</v>
      </c>
      <c r="D617">
        <v>0.80800000000000005</v>
      </c>
      <c r="E617">
        <v>0.8296</v>
      </c>
      <c r="F617">
        <v>0.1726</v>
      </c>
      <c r="G617">
        <v>1.2842</v>
      </c>
      <c r="H617">
        <v>1.8839999999999999</v>
      </c>
      <c r="I617">
        <v>9.4680000000000007E-3</v>
      </c>
      <c r="J617">
        <v>0.1583</v>
      </c>
      <c r="K617">
        <v>0.73009999999999997</v>
      </c>
      <c r="L617">
        <v>0.13996800000000001</v>
      </c>
    </row>
    <row r="618" spans="1:12" x14ac:dyDescent="0.25">
      <c r="A618" s="4">
        <v>38482</v>
      </c>
      <c r="B618">
        <v>89.25</v>
      </c>
      <c r="C618">
        <v>0.77669999999999995</v>
      </c>
      <c r="D618">
        <v>0.80879999999999996</v>
      </c>
      <c r="E618">
        <v>0.8327</v>
      </c>
      <c r="F618">
        <v>0.1731</v>
      </c>
      <c r="G618">
        <v>1.288</v>
      </c>
      <c r="H618">
        <v>1.8827</v>
      </c>
      <c r="I618">
        <v>9.4730000000000005E-3</v>
      </c>
      <c r="J618">
        <v>0.159</v>
      </c>
      <c r="K618">
        <v>0.73229999999999995</v>
      </c>
      <c r="L618">
        <v>0.13986399999999999</v>
      </c>
    </row>
    <row r="619" spans="1:12" x14ac:dyDescent="0.25">
      <c r="A619" s="4">
        <v>38483</v>
      </c>
      <c r="B619">
        <v>89.57</v>
      </c>
      <c r="C619">
        <v>0.77449999999999997</v>
      </c>
      <c r="D619">
        <v>0.80130000000000001</v>
      </c>
      <c r="E619">
        <v>0.8296</v>
      </c>
      <c r="F619">
        <v>0.17219999999999999</v>
      </c>
      <c r="G619">
        <v>1.2814999999999999</v>
      </c>
      <c r="H619">
        <v>1.8729</v>
      </c>
      <c r="I619">
        <v>9.4549999999999999E-3</v>
      </c>
      <c r="J619">
        <v>0.15859999999999999</v>
      </c>
      <c r="K619">
        <v>0.7298</v>
      </c>
      <c r="L619">
        <v>0.13883200000000001</v>
      </c>
    </row>
    <row r="620" spans="1:12" x14ac:dyDescent="0.25">
      <c r="A620" s="4">
        <v>38484</v>
      </c>
      <c r="B620">
        <v>89.92</v>
      </c>
      <c r="C620">
        <v>0.76580000000000004</v>
      </c>
      <c r="D620">
        <v>0.7994</v>
      </c>
      <c r="E620">
        <v>0.82269999999999999</v>
      </c>
      <c r="F620">
        <v>0.1706</v>
      </c>
      <c r="G620">
        <v>1.2696000000000001</v>
      </c>
      <c r="H620">
        <v>1.8653</v>
      </c>
      <c r="I620">
        <v>9.3650000000000001E-3</v>
      </c>
      <c r="J620">
        <v>0.15679999999999999</v>
      </c>
      <c r="K620">
        <v>0.71879999999999999</v>
      </c>
      <c r="L620">
        <v>0.137596</v>
      </c>
    </row>
    <row r="621" spans="1:12" x14ac:dyDescent="0.25">
      <c r="A621" s="4">
        <v>38485</v>
      </c>
      <c r="B621">
        <v>90.3</v>
      </c>
      <c r="C621">
        <v>0.76149999999999995</v>
      </c>
      <c r="D621">
        <v>0.79049999999999998</v>
      </c>
      <c r="E621">
        <v>0.81710000000000005</v>
      </c>
      <c r="F621">
        <v>0.16969999999999999</v>
      </c>
      <c r="G621">
        <v>1.2633000000000001</v>
      </c>
      <c r="H621">
        <v>1.8506</v>
      </c>
      <c r="I621">
        <v>9.3189999999999992E-3</v>
      </c>
      <c r="J621">
        <v>0.15590000000000001</v>
      </c>
      <c r="K621">
        <v>0.71179999999999999</v>
      </c>
      <c r="L621">
        <v>0.137179</v>
      </c>
    </row>
    <row r="622" spans="1:12" x14ac:dyDescent="0.25">
      <c r="A622" s="4">
        <v>38488</v>
      </c>
      <c r="B622">
        <v>90.55</v>
      </c>
      <c r="C622">
        <v>0.75609999999999999</v>
      </c>
      <c r="D622">
        <v>0.78779999999999994</v>
      </c>
      <c r="E622">
        <v>0.81850000000000001</v>
      </c>
      <c r="F622">
        <v>0.1699</v>
      </c>
      <c r="G622">
        <v>1.2642</v>
      </c>
      <c r="H622">
        <v>1.8385</v>
      </c>
      <c r="I622">
        <v>9.3690000000000006E-3</v>
      </c>
      <c r="J622">
        <v>0.15609999999999999</v>
      </c>
      <c r="K622">
        <v>0.70599999999999996</v>
      </c>
      <c r="L622">
        <v>0.13705100000000001</v>
      </c>
    </row>
    <row r="623" spans="1:12" x14ac:dyDescent="0.25">
      <c r="A623" s="4">
        <v>38489</v>
      </c>
      <c r="B623">
        <v>90.48</v>
      </c>
      <c r="C623">
        <v>0.75539999999999996</v>
      </c>
      <c r="D623">
        <v>0.79049999999999998</v>
      </c>
      <c r="E623">
        <v>0.81610000000000005</v>
      </c>
      <c r="F623">
        <v>0.1694</v>
      </c>
      <c r="G623">
        <v>1.2605999999999999</v>
      </c>
      <c r="H623">
        <v>1.8336999999999999</v>
      </c>
      <c r="I623">
        <v>9.2999999999999992E-3</v>
      </c>
      <c r="J623">
        <v>0.15570000000000001</v>
      </c>
      <c r="K623">
        <v>0.70679999999999998</v>
      </c>
      <c r="L623">
        <v>0.136965</v>
      </c>
    </row>
    <row r="624" spans="1:12" x14ac:dyDescent="0.25">
      <c r="A624" s="4">
        <v>38490</v>
      </c>
      <c r="B624">
        <v>90.34</v>
      </c>
      <c r="C624">
        <v>0.7611</v>
      </c>
      <c r="D624">
        <v>0.79400000000000004</v>
      </c>
      <c r="E624">
        <v>0.82130000000000003</v>
      </c>
      <c r="F624">
        <v>0.17030000000000001</v>
      </c>
      <c r="G624">
        <v>1.2679</v>
      </c>
      <c r="H624">
        <v>1.8403</v>
      </c>
      <c r="I624">
        <v>9.3480000000000004E-3</v>
      </c>
      <c r="J624">
        <v>0.15620000000000001</v>
      </c>
      <c r="K624">
        <v>0.71430000000000005</v>
      </c>
      <c r="L624">
        <v>0.138155</v>
      </c>
    </row>
    <row r="625" spans="1:12" x14ac:dyDescent="0.25">
      <c r="A625" s="4">
        <v>38491</v>
      </c>
      <c r="B625">
        <v>90.4</v>
      </c>
      <c r="C625">
        <v>0.75819999999999999</v>
      </c>
      <c r="D625">
        <v>0.79430000000000001</v>
      </c>
      <c r="E625">
        <v>0.81850000000000001</v>
      </c>
      <c r="F625">
        <v>0.16980000000000001</v>
      </c>
      <c r="G625">
        <v>1.2644</v>
      </c>
      <c r="H625">
        <v>1.8376000000000001</v>
      </c>
      <c r="I625">
        <v>9.2899999999999996E-3</v>
      </c>
      <c r="J625">
        <v>0.156</v>
      </c>
      <c r="K625">
        <v>0.71140000000000003</v>
      </c>
      <c r="L625">
        <v>0.13750699999999999</v>
      </c>
    </row>
    <row r="626" spans="1:12" x14ac:dyDescent="0.25">
      <c r="A626" s="4">
        <v>38492</v>
      </c>
      <c r="B626">
        <v>90.66</v>
      </c>
      <c r="C626">
        <v>0.75609999999999999</v>
      </c>
      <c r="D626">
        <v>0.78990000000000005</v>
      </c>
      <c r="E626">
        <v>0.81059999999999999</v>
      </c>
      <c r="F626">
        <v>0.1686</v>
      </c>
      <c r="G626">
        <v>1.2559</v>
      </c>
      <c r="H626">
        <v>1.8270999999999999</v>
      </c>
      <c r="I626">
        <v>9.2460000000000007E-3</v>
      </c>
      <c r="J626">
        <v>0.15459999999999999</v>
      </c>
      <c r="K626">
        <v>0.70920000000000005</v>
      </c>
      <c r="L626">
        <v>0.13692499999999999</v>
      </c>
    </row>
    <row r="627" spans="1:12" x14ac:dyDescent="0.25">
      <c r="A627" s="4">
        <v>38495</v>
      </c>
      <c r="B627">
        <v>90.42</v>
      </c>
      <c r="C627">
        <v>0.75949999999999995</v>
      </c>
      <c r="D627">
        <v>0.79459999999999997</v>
      </c>
      <c r="E627">
        <v>0.81240000000000001</v>
      </c>
      <c r="F627">
        <v>0.16889999999999999</v>
      </c>
      <c r="G627">
        <v>1.2578</v>
      </c>
      <c r="H627">
        <v>1.8304</v>
      </c>
      <c r="I627">
        <v>9.2899999999999996E-3</v>
      </c>
      <c r="J627">
        <v>0.155</v>
      </c>
      <c r="K627">
        <v>0.71079999999999999</v>
      </c>
      <c r="L627">
        <v>0.13702</v>
      </c>
    </row>
    <row r="628" spans="1:12" x14ac:dyDescent="0.25">
      <c r="A628" s="4">
        <v>38496</v>
      </c>
      <c r="B628">
        <v>90.45</v>
      </c>
      <c r="C628">
        <v>0.7631</v>
      </c>
      <c r="D628">
        <v>0.79410000000000003</v>
      </c>
      <c r="E628">
        <v>0.81389999999999996</v>
      </c>
      <c r="F628">
        <v>0.16900000000000001</v>
      </c>
      <c r="G628">
        <v>1.2585</v>
      </c>
      <c r="H628">
        <v>1.8273999999999999</v>
      </c>
      <c r="I628">
        <v>9.2910000000000006E-3</v>
      </c>
      <c r="J628">
        <v>0.15559999999999999</v>
      </c>
      <c r="K628">
        <v>0.71350000000000002</v>
      </c>
      <c r="L628">
        <v>0.13719000000000001</v>
      </c>
    </row>
    <row r="629" spans="1:12" x14ac:dyDescent="0.25">
      <c r="A629" s="4">
        <v>38497</v>
      </c>
      <c r="B629">
        <v>90.5</v>
      </c>
      <c r="C629">
        <v>0.76270000000000004</v>
      </c>
      <c r="D629">
        <v>0.79079999999999995</v>
      </c>
      <c r="E629">
        <v>0.81520000000000004</v>
      </c>
      <c r="F629">
        <v>0.16919999999999999</v>
      </c>
      <c r="G629">
        <v>1.2601</v>
      </c>
      <c r="H629">
        <v>1.8315999999999999</v>
      </c>
      <c r="I629">
        <v>9.2840000000000006E-3</v>
      </c>
      <c r="J629">
        <v>0.15690000000000001</v>
      </c>
      <c r="K629">
        <v>0.71430000000000005</v>
      </c>
      <c r="L629">
        <v>0.13703699999999999</v>
      </c>
    </row>
    <row r="630" spans="1:12" x14ac:dyDescent="0.25">
      <c r="A630" s="4">
        <v>38498</v>
      </c>
      <c r="B630">
        <v>90.73</v>
      </c>
      <c r="C630">
        <v>0.75849999999999995</v>
      </c>
      <c r="D630">
        <v>0.78939999999999999</v>
      </c>
      <c r="E630">
        <v>0.80879999999999996</v>
      </c>
      <c r="F630">
        <v>0.1681</v>
      </c>
      <c r="G630">
        <v>1.2511000000000001</v>
      </c>
      <c r="H630">
        <v>1.8199999999999998</v>
      </c>
      <c r="I630">
        <v>9.2630000000000004E-3</v>
      </c>
      <c r="J630">
        <v>0.1565</v>
      </c>
      <c r="K630">
        <v>0.70940000000000003</v>
      </c>
      <c r="L630">
        <v>0.13594600000000001</v>
      </c>
    </row>
    <row r="631" spans="1:12" x14ac:dyDescent="0.25">
      <c r="A631" s="4">
        <v>38499</v>
      </c>
      <c r="B631">
        <v>90.55</v>
      </c>
      <c r="C631">
        <v>0.76319999999999999</v>
      </c>
      <c r="D631">
        <v>0.79730000000000001</v>
      </c>
      <c r="E631">
        <v>0.81279999999999997</v>
      </c>
      <c r="F631">
        <v>0.1691</v>
      </c>
      <c r="G631">
        <v>1.2585</v>
      </c>
      <c r="H631">
        <v>1.8243</v>
      </c>
      <c r="I631">
        <v>9.2669999999999992E-3</v>
      </c>
      <c r="J631">
        <v>0.15759999999999999</v>
      </c>
      <c r="K631">
        <v>0.71560000000000001</v>
      </c>
      <c r="L631">
        <v>0.13689000000000001</v>
      </c>
    </row>
    <row r="632" spans="1:12" x14ac:dyDescent="0.25">
      <c r="A632" s="4">
        <v>38502</v>
      </c>
      <c r="B632">
        <v>90.51</v>
      </c>
      <c r="C632">
        <v>0.76070000000000004</v>
      </c>
      <c r="D632">
        <v>0.79610000000000003</v>
      </c>
      <c r="E632">
        <v>0.80720000000000003</v>
      </c>
      <c r="F632">
        <v>0.1676</v>
      </c>
      <c r="G632">
        <v>1.2476</v>
      </c>
      <c r="H632">
        <v>1.8235999999999999</v>
      </c>
      <c r="I632">
        <v>9.2589999999999999E-3</v>
      </c>
      <c r="J632">
        <v>0.15640000000000001</v>
      </c>
      <c r="K632">
        <v>0.71199999999999997</v>
      </c>
      <c r="L632">
        <v>0.135962</v>
      </c>
    </row>
    <row r="633" spans="1:12" x14ac:dyDescent="0.25">
      <c r="A633" s="4">
        <v>38503</v>
      </c>
      <c r="B633">
        <v>90.74</v>
      </c>
      <c r="C633">
        <v>0.75590000000000002</v>
      </c>
      <c r="D633">
        <v>0.79690000000000005</v>
      </c>
      <c r="E633">
        <v>0.80110000000000003</v>
      </c>
      <c r="F633">
        <v>0.1653</v>
      </c>
      <c r="G633">
        <v>1.2303999999999999</v>
      </c>
      <c r="H633">
        <v>1.8170999999999999</v>
      </c>
      <c r="I633">
        <v>9.2099999999999994E-3</v>
      </c>
      <c r="J633">
        <v>0.15490000000000001</v>
      </c>
      <c r="K633">
        <v>0.70489999999999997</v>
      </c>
      <c r="L633">
        <v>0.134464</v>
      </c>
    </row>
    <row r="634" spans="1:12" x14ac:dyDescent="0.25">
      <c r="A634" s="4">
        <v>38504</v>
      </c>
      <c r="B634">
        <v>90.8</v>
      </c>
      <c r="C634">
        <v>0.74950000000000006</v>
      </c>
      <c r="D634">
        <v>0.80130000000000001</v>
      </c>
      <c r="E634">
        <v>0.79520000000000002</v>
      </c>
      <c r="F634">
        <v>0.16370000000000001</v>
      </c>
      <c r="G634">
        <v>1.218</v>
      </c>
      <c r="H634">
        <v>1.8094000000000001</v>
      </c>
      <c r="I634">
        <v>9.195E-3</v>
      </c>
      <c r="J634">
        <v>0.1542</v>
      </c>
      <c r="K634">
        <v>0.69740000000000002</v>
      </c>
      <c r="L634">
        <v>0.133161</v>
      </c>
    </row>
    <row r="635" spans="1:12" x14ac:dyDescent="0.25">
      <c r="A635" s="4">
        <v>38505</v>
      </c>
      <c r="B635">
        <v>90.77</v>
      </c>
      <c r="C635">
        <v>0.75439999999999996</v>
      </c>
      <c r="D635">
        <v>0.80079999999999996</v>
      </c>
      <c r="E635">
        <v>0.79879999999999995</v>
      </c>
      <c r="F635">
        <v>0.16489999999999999</v>
      </c>
      <c r="G635">
        <v>1.2267000000000001</v>
      </c>
      <c r="H635">
        <v>1.8153000000000001</v>
      </c>
      <c r="I635">
        <v>9.2350000000000002E-3</v>
      </c>
      <c r="J635">
        <v>0.155</v>
      </c>
      <c r="K635">
        <v>0.70079999999999998</v>
      </c>
      <c r="L635">
        <v>0.13435900000000001</v>
      </c>
    </row>
    <row r="636" spans="1:12" x14ac:dyDescent="0.25">
      <c r="A636" s="4">
        <v>38506</v>
      </c>
      <c r="B636">
        <v>90.65</v>
      </c>
      <c r="C636">
        <v>0.75639999999999996</v>
      </c>
      <c r="D636">
        <v>0.80210000000000004</v>
      </c>
      <c r="E636">
        <v>0.79830000000000001</v>
      </c>
      <c r="F636">
        <v>0.16439999999999999</v>
      </c>
      <c r="G636">
        <v>1.2236</v>
      </c>
      <c r="H636">
        <v>1.8153999999999999</v>
      </c>
      <c r="I636">
        <v>9.2860000000000009E-3</v>
      </c>
      <c r="J636">
        <v>0.15479999999999999</v>
      </c>
      <c r="K636">
        <v>0.70009999999999994</v>
      </c>
      <c r="L636">
        <v>0.13380700000000001</v>
      </c>
    </row>
    <row r="637" spans="1:12" x14ac:dyDescent="0.25">
      <c r="A637" s="4">
        <v>38509</v>
      </c>
      <c r="B637">
        <v>90.53</v>
      </c>
      <c r="C637">
        <v>0.76529999999999998</v>
      </c>
      <c r="D637">
        <v>0.80349999999999999</v>
      </c>
      <c r="E637">
        <v>0.8004</v>
      </c>
      <c r="F637">
        <v>0.1648</v>
      </c>
      <c r="G637">
        <v>1.2259</v>
      </c>
      <c r="H637">
        <v>1.8244</v>
      </c>
      <c r="I637">
        <v>9.3509999999999999E-3</v>
      </c>
      <c r="J637">
        <v>0.15590000000000001</v>
      </c>
      <c r="K637">
        <v>0.70920000000000005</v>
      </c>
      <c r="L637">
        <v>0.134049</v>
      </c>
    </row>
    <row r="638" spans="1:12" x14ac:dyDescent="0.25">
      <c r="A638" s="4">
        <v>38510</v>
      </c>
      <c r="B638">
        <v>90.57</v>
      </c>
      <c r="C638">
        <v>0.76890000000000003</v>
      </c>
      <c r="D638">
        <v>0.80269999999999997</v>
      </c>
      <c r="E638">
        <v>0.80300000000000005</v>
      </c>
      <c r="F638">
        <v>0.1651</v>
      </c>
      <c r="G638">
        <v>1.2284999999999999</v>
      </c>
      <c r="H638">
        <v>1.8351999999999999</v>
      </c>
      <c r="I638">
        <v>9.3799999999999994E-3</v>
      </c>
      <c r="J638">
        <v>0.15620000000000001</v>
      </c>
      <c r="K638">
        <v>0.71440000000000003</v>
      </c>
      <c r="L638">
        <v>0.134438</v>
      </c>
    </row>
    <row r="639" spans="1:12" x14ac:dyDescent="0.25">
      <c r="A639" s="4">
        <v>38511</v>
      </c>
      <c r="B639">
        <v>90.39</v>
      </c>
      <c r="C639">
        <v>0.76500000000000001</v>
      </c>
      <c r="D639">
        <v>0.79949999999999999</v>
      </c>
      <c r="E639">
        <v>0.79700000000000004</v>
      </c>
      <c r="F639">
        <v>0.1643</v>
      </c>
      <c r="G639">
        <v>1.2234</v>
      </c>
      <c r="H639">
        <v>1.8231999999999999</v>
      </c>
      <c r="I639">
        <v>9.3209999999999994E-3</v>
      </c>
      <c r="J639">
        <v>0.15459999999999999</v>
      </c>
      <c r="K639">
        <v>0.71130000000000004</v>
      </c>
      <c r="L639">
        <v>0.13309599999999999</v>
      </c>
    </row>
    <row r="640" spans="1:12" x14ac:dyDescent="0.25">
      <c r="A640" s="4">
        <v>38512</v>
      </c>
      <c r="B640">
        <v>91.02</v>
      </c>
      <c r="C640">
        <v>0.76780000000000004</v>
      </c>
      <c r="D640">
        <v>0.79549999999999998</v>
      </c>
      <c r="E640">
        <v>0.79720000000000002</v>
      </c>
      <c r="F640">
        <v>0.1643</v>
      </c>
      <c r="G640">
        <v>1.2230000000000001</v>
      </c>
      <c r="H640">
        <v>1.8205</v>
      </c>
      <c r="I640">
        <v>9.3080000000000003E-3</v>
      </c>
      <c r="J640">
        <v>0.15479999999999999</v>
      </c>
      <c r="K640">
        <v>0.71240000000000003</v>
      </c>
      <c r="L640">
        <v>0.13294900000000001</v>
      </c>
    </row>
    <row r="641" spans="1:12" x14ac:dyDescent="0.25">
      <c r="A641" s="4">
        <v>38513</v>
      </c>
      <c r="B641">
        <v>91.12</v>
      </c>
      <c r="C641">
        <v>0.76129999999999998</v>
      </c>
      <c r="D641">
        <v>0.79910000000000003</v>
      </c>
      <c r="E641">
        <v>0.78790000000000004</v>
      </c>
      <c r="F641">
        <v>0.1628</v>
      </c>
      <c r="G641">
        <v>1.2118</v>
      </c>
      <c r="H641">
        <v>1.8126</v>
      </c>
      <c r="I641">
        <v>9.2010000000000008E-3</v>
      </c>
      <c r="J641">
        <v>0.1545</v>
      </c>
      <c r="K641">
        <v>0.70599999999999996</v>
      </c>
      <c r="L641">
        <v>0.131353</v>
      </c>
    </row>
    <row r="642" spans="1:12" x14ac:dyDescent="0.25">
      <c r="A642" s="4">
        <v>38516</v>
      </c>
      <c r="B642">
        <v>91.62</v>
      </c>
      <c r="C642">
        <v>0.76149999999999995</v>
      </c>
      <c r="D642">
        <v>0.79669999999999996</v>
      </c>
      <c r="E642">
        <v>0.78710000000000002</v>
      </c>
      <c r="F642">
        <v>0.16270000000000001</v>
      </c>
      <c r="G642">
        <v>1.2109000000000001</v>
      </c>
      <c r="H642">
        <v>1.8068</v>
      </c>
      <c r="I642">
        <v>9.1269999999999997E-3</v>
      </c>
      <c r="J642">
        <v>0.1537</v>
      </c>
      <c r="K642">
        <v>0.7056</v>
      </c>
      <c r="L642">
        <v>0.13050200000000001</v>
      </c>
    </row>
    <row r="643" spans="1:12" x14ac:dyDescent="0.25">
      <c r="A643" s="4">
        <v>38517</v>
      </c>
      <c r="B643">
        <v>91.5</v>
      </c>
      <c r="C643">
        <v>0.76319999999999999</v>
      </c>
      <c r="D643">
        <v>0.7984</v>
      </c>
      <c r="E643">
        <v>0.78269999999999995</v>
      </c>
      <c r="F643">
        <v>0.16159999999999999</v>
      </c>
      <c r="G643">
        <v>1.2032</v>
      </c>
      <c r="H643">
        <v>1.806</v>
      </c>
      <c r="I643">
        <v>9.1350000000000008E-3</v>
      </c>
      <c r="J643">
        <v>0.15279999999999999</v>
      </c>
      <c r="K643">
        <v>0.70730000000000004</v>
      </c>
      <c r="L643">
        <v>0.12956300000000001</v>
      </c>
    </row>
    <row r="644" spans="1:12" x14ac:dyDescent="0.25">
      <c r="A644" s="4">
        <v>38518</v>
      </c>
      <c r="B644">
        <v>91.15</v>
      </c>
      <c r="C644">
        <v>0.76970000000000005</v>
      </c>
      <c r="D644">
        <v>0.80879999999999996</v>
      </c>
      <c r="E644">
        <v>0.78690000000000004</v>
      </c>
      <c r="F644">
        <v>0.1628</v>
      </c>
      <c r="G644">
        <v>1.2115</v>
      </c>
      <c r="H644">
        <v>1.8227</v>
      </c>
      <c r="I644">
        <v>9.1570000000000002E-3</v>
      </c>
      <c r="J644">
        <v>0.1535</v>
      </c>
      <c r="K644">
        <v>0.71350000000000002</v>
      </c>
      <c r="L644">
        <v>0.13062299999999999</v>
      </c>
    </row>
    <row r="645" spans="1:12" x14ac:dyDescent="0.25">
      <c r="A645" s="4">
        <v>38519</v>
      </c>
      <c r="B645">
        <v>91.09</v>
      </c>
      <c r="C645">
        <v>0.7732</v>
      </c>
      <c r="D645">
        <v>0.80910000000000004</v>
      </c>
      <c r="E645">
        <v>0.78620000000000001</v>
      </c>
      <c r="F645">
        <v>0.16270000000000001</v>
      </c>
      <c r="G645">
        <v>1.2107999999999999</v>
      </c>
      <c r="H645">
        <v>1.8225</v>
      </c>
      <c r="I645">
        <v>9.1819999999999992E-3</v>
      </c>
      <c r="J645">
        <v>0.15390000000000001</v>
      </c>
      <c r="K645">
        <v>0.71499999999999997</v>
      </c>
      <c r="L645">
        <v>0.13058</v>
      </c>
    </row>
    <row r="646" spans="1:12" x14ac:dyDescent="0.25">
      <c r="A646" s="4">
        <v>38520</v>
      </c>
      <c r="B646">
        <v>90.71</v>
      </c>
      <c r="C646">
        <v>0.77800000000000002</v>
      </c>
      <c r="D646">
        <v>0.81340000000000001</v>
      </c>
      <c r="E646">
        <v>0.79520000000000002</v>
      </c>
      <c r="F646">
        <v>0.16500000000000001</v>
      </c>
      <c r="G646">
        <v>1.2285999999999999</v>
      </c>
      <c r="H646">
        <v>1.8309</v>
      </c>
      <c r="I646">
        <v>9.2090000000000002E-3</v>
      </c>
      <c r="J646">
        <v>0.15570000000000001</v>
      </c>
      <c r="K646">
        <v>0.71709999999999996</v>
      </c>
      <c r="L646">
        <v>0.133212</v>
      </c>
    </row>
    <row r="647" spans="1:12" x14ac:dyDescent="0.25">
      <c r="A647" s="4">
        <v>38523</v>
      </c>
      <c r="B647">
        <v>90.95</v>
      </c>
      <c r="C647">
        <v>0.77569999999999995</v>
      </c>
      <c r="D647">
        <v>0.8095</v>
      </c>
      <c r="E647">
        <v>0.78669999999999995</v>
      </c>
      <c r="F647">
        <v>0.16320000000000001</v>
      </c>
      <c r="G647">
        <v>1.2154</v>
      </c>
      <c r="H647">
        <v>1.8242</v>
      </c>
      <c r="I647">
        <v>9.1520000000000004E-3</v>
      </c>
      <c r="J647">
        <v>0.15440000000000001</v>
      </c>
      <c r="K647">
        <v>0.7147</v>
      </c>
      <c r="L647">
        <v>0.13150600000000001</v>
      </c>
    </row>
    <row r="648" spans="1:12" x14ac:dyDescent="0.25">
      <c r="A648" s="4">
        <v>38524</v>
      </c>
      <c r="B648">
        <v>90.76</v>
      </c>
      <c r="C648">
        <v>0.78090000000000004</v>
      </c>
      <c r="D648">
        <v>0.81189999999999996</v>
      </c>
      <c r="E648">
        <v>0.79020000000000001</v>
      </c>
      <c r="F648">
        <v>0.1636</v>
      </c>
      <c r="G648">
        <v>1.2182999999999999</v>
      </c>
      <c r="H648">
        <v>1.8296000000000001</v>
      </c>
      <c r="I648">
        <v>9.2440000000000005E-3</v>
      </c>
      <c r="J648">
        <v>0.15490000000000001</v>
      </c>
      <c r="K648">
        <v>0.71779999999999999</v>
      </c>
      <c r="L648">
        <v>0.13187499999999999</v>
      </c>
    </row>
    <row r="649" spans="1:12" x14ac:dyDescent="0.25">
      <c r="A649" s="4">
        <v>38525</v>
      </c>
      <c r="B649">
        <v>90.85</v>
      </c>
      <c r="C649">
        <v>0.77880000000000005</v>
      </c>
      <c r="D649">
        <v>0.81020000000000003</v>
      </c>
      <c r="E649">
        <v>0.78600000000000003</v>
      </c>
      <c r="F649">
        <v>0.1628</v>
      </c>
      <c r="G649">
        <v>1.2129000000000001</v>
      </c>
      <c r="H649">
        <v>1.8218999999999999</v>
      </c>
      <c r="I649">
        <v>9.1850000000000005E-3</v>
      </c>
      <c r="J649">
        <v>0.15390000000000001</v>
      </c>
      <c r="K649">
        <v>0.71750000000000003</v>
      </c>
      <c r="L649">
        <v>0.12990499999999999</v>
      </c>
    </row>
    <row r="650" spans="1:12" x14ac:dyDescent="0.25">
      <c r="A650" s="4">
        <v>38526</v>
      </c>
      <c r="B650">
        <v>91.02</v>
      </c>
      <c r="C650">
        <v>0.77139999999999997</v>
      </c>
      <c r="D650">
        <v>0.81159999999999999</v>
      </c>
      <c r="E650">
        <v>0.78200000000000003</v>
      </c>
      <c r="F650">
        <v>0.16159999999999999</v>
      </c>
      <c r="G650">
        <v>1.2039</v>
      </c>
      <c r="H650">
        <v>1.8153999999999999</v>
      </c>
      <c r="I650">
        <v>9.1800000000000007E-3</v>
      </c>
      <c r="J650">
        <v>0.1517</v>
      </c>
      <c r="K650">
        <v>0.70640000000000003</v>
      </c>
      <c r="L650">
        <v>0.12828300000000001</v>
      </c>
    </row>
    <row r="651" spans="1:12" x14ac:dyDescent="0.25">
      <c r="A651" s="4">
        <v>38527</v>
      </c>
      <c r="B651">
        <v>90.98</v>
      </c>
      <c r="C651">
        <v>0.76949999999999996</v>
      </c>
      <c r="D651">
        <v>0.8105</v>
      </c>
      <c r="E651">
        <v>0.78480000000000005</v>
      </c>
      <c r="F651">
        <v>0.1623</v>
      </c>
      <c r="G651">
        <v>1.2092000000000001</v>
      </c>
      <c r="H651">
        <v>1.8245</v>
      </c>
      <c r="I651">
        <v>9.1710000000000003E-3</v>
      </c>
      <c r="J651">
        <v>0.152</v>
      </c>
      <c r="K651">
        <v>0.70540000000000003</v>
      </c>
      <c r="L651">
        <v>0.12869800000000001</v>
      </c>
    </row>
    <row r="652" spans="1:12" x14ac:dyDescent="0.25">
      <c r="A652" s="4">
        <v>38530</v>
      </c>
      <c r="B652">
        <v>90.87</v>
      </c>
      <c r="C652">
        <v>0.76919999999999999</v>
      </c>
      <c r="D652">
        <v>0.81279999999999997</v>
      </c>
      <c r="E652">
        <v>0.78839999999999999</v>
      </c>
      <c r="F652">
        <v>0.16320000000000001</v>
      </c>
      <c r="G652">
        <v>1.2163999999999999</v>
      </c>
      <c r="H652">
        <v>1.8287</v>
      </c>
      <c r="I652">
        <v>9.1529999999999997E-3</v>
      </c>
      <c r="J652">
        <v>0.153</v>
      </c>
      <c r="K652">
        <v>0.70830000000000004</v>
      </c>
      <c r="L652">
        <v>0.129269</v>
      </c>
    </row>
    <row r="653" spans="1:12" x14ac:dyDescent="0.25">
      <c r="A653" s="4">
        <v>38531</v>
      </c>
      <c r="B653">
        <v>91.18</v>
      </c>
      <c r="C653">
        <v>0.76249999999999996</v>
      </c>
      <c r="D653">
        <v>0.8115</v>
      </c>
      <c r="E653">
        <v>0.7802</v>
      </c>
      <c r="F653">
        <v>0.1618</v>
      </c>
      <c r="G653">
        <v>1.2054</v>
      </c>
      <c r="H653">
        <v>1.8146</v>
      </c>
      <c r="I653">
        <v>9.0889999999999999E-3</v>
      </c>
      <c r="J653">
        <v>0.1517</v>
      </c>
      <c r="K653">
        <v>0.70030000000000003</v>
      </c>
      <c r="L653">
        <v>0.128048</v>
      </c>
    </row>
    <row r="654" spans="1:12" x14ac:dyDescent="0.25">
      <c r="A654" s="4">
        <v>38532</v>
      </c>
      <c r="B654">
        <v>91.17</v>
      </c>
      <c r="C654">
        <v>0.76200000000000001</v>
      </c>
      <c r="D654">
        <v>0.81399999999999995</v>
      </c>
      <c r="E654">
        <v>0.77969999999999995</v>
      </c>
      <c r="F654">
        <v>0.16200000000000001</v>
      </c>
      <c r="G654">
        <v>1.2070000000000001</v>
      </c>
      <c r="H654">
        <v>1.8065</v>
      </c>
      <c r="I654">
        <v>9.0559999999999998E-3</v>
      </c>
      <c r="J654">
        <v>0.15260000000000001</v>
      </c>
      <c r="K654">
        <v>0.69979999999999998</v>
      </c>
      <c r="L654">
        <v>0.12772900000000001</v>
      </c>
    </row>
    <row r="655" spans="1:12" x14ac:dyDescent="0.25">
      <c r="A655" s="4">
        <v>38533</v>
      </c>
      <c r="B655">
        <v>91.26</v>
      </c>
      <c r="C655">
        <v>0.76249999999999996</v>
      </c>
      <c r="D655">
        <v>0.81620000000000004</v>
      </c>
      <c r="E655">
        <v>0.78039999999999998</v>
      </c>
      <c r="F655">
        <v>0.16250000000000001</v>
      </c>
      <c r="G655">
        <v>1.2107999999999999</v>
      </c>
      <c r="H655">
        <v>1.7915000000000001</v>
      </c>
      <c r="I655">
        <v>9.0150000000000004E-3</v>
      </c>
      <c r="J655">
        <v>0.15310000000000001</v>
      </c>
      <c r="K655">
        <v>0.69740000000000002</v>
      </c>
      <c r="L655">
        <v>0.12803800000000001</v>
      </c>
    </row>
    <row r="656" spans="1:12" x14ac:dyDescent="0.25">
      <c r="A656" s="4">
        <v>38534</v>
      </c>
      <c r="B656">
        <v>91.89</v>
      </c>
      <c r="C656">
        <v>0.75190000000000001</v>
      </c>
      <c r="D656">
        <v>0.80500000000000005</v>
      </c>
      <c r="E656">
        <v>0.77100000000000002</v>
      </c>
      <c r="F656">
        <v>0.16039999999999999</v>
      </c>
      <c r="G656">
        <v>1.1959</v>
      </c>
      <c r="H656">
        <v>1.7675000000000001</v>
      </c>
      <c r="I656">
        <v>8.9460000000000008E-3</v>
      </c>
      <c r="J656">
        <v>0.15179999999999999</v>
      </c>
      <c r="K656">
        <v>0.68400000000000005</v>
      </c>
      <c r="L656">
        <v>0.126192</v>
      </c>
    </row>
    <row r="657" spans="1:12" x14ac:dyDescent="0.25">
      <c r="A657" s="4">
        <v>38537</v>
      </c>
      <c r="B657">
        <v>92.07</v>
      </c>
      <c r="C657">
        <v>0.75039999999999996</v>
      </c>
      <c r="D657">
        <v>0.80610000000000004</v>
      </c>
      <c r="E657">
        <v>0.7671</v>
      </c>
      <c r="F657">
        <v>0.15970000000000001</v>
      </c>
      <c r="G657">
        <v>1.1901999999999999</v>
      </c>
      <c r="H657">
        <v>1.7597</v>
      </c>
      <c r="I657">
        <v>8.9580000000000007E-3</v>
      </c>
      <c r="J657">
        <v>0.15090000000000001</v>
      </c>
      <c r="K657">
        <v>0.68020000000000003</v>
      </c>
      <c r="L657">
        <v>0.12571199999999999</v>
      </c>
    </row>
    <row r="658" spans="1:12" x14ac:dyDescent="0.25">
      <c r="A658" s="4">
        <v>38538</v>
      </c>
      <c r="B658">
        <v>92.23</v>
      </c>
      <c r="C658">
        <v>0.74129999999999996</v>
      </c>
      <c r="D658">
        <v>0.80420000000000003</v>
      </c>
      <c r="E658">
        <v>0.76680000000000004</v>
      </c>
      <c r="F658">
        <v>0.1598</v>
      </c>
      <c r="G658">
        <v>1.1912</v>
      </c>
      <c r="H658">
        <v>1.7566000000000002</v>
      </c>
      <c r="I658">
        <v>8.9499999999999996E-3</v>
      </c>
      <c r="J658">
        <v>0.15060000000000001</v>
      </c>
      <c r="K658">
        <v>0.67630000000000001</v>
      </c>
      <c r="L658">
        <v>0.12651499999999999</v>
      </c>
    </row>
    <row r="659" spans="1:12" x14ac:dyDescent="0.25">
      <c r="A659" s="4">
        <v>38539</v>
      </c>
      <c r="B659">
        <v>92.11</v>
      </c>
      <c r="C659">
        <v>0.73929999999999996</v>
      </c>
      <c r="D659">
        <v>0.80810000000000004</v>
      </c>
      <c r="E659">
        <v>0.76790000000000003</v>
      </c>
      <c r="F659">
        <v>0.16009999999999999</v>
      </c>
      <c r="G659">
        <v>1.1932</v>
      </c>
      <c r="H659">
        <v>1.7541</v>
      </c>
      <c r="I659">
        <v>8.914E-3</v>
      </c>
      <c r="J659">
        <v>0.15049999999999999</v>
      </c>
      <c r="K659">
        <v>0.67310000000000003</v>
      </c>
      <c r="L659">
        <v>0.12712799999999999</v>
      </c>
    </row>
    <row r="660" spans="1:12" x14ac:dyDescent="0.25">
      <c r="A660" s="4">
        <v>38540</v>
      </c>
      <c r="B660">
        <v>92.15</v>
      </c>
      <c r="C660">
        <v>0.73960000000000004</v>
      </c>
      <c r="D660">
        <v>0.81420000000000003</v>
      </c>
      <c r="E660">
        <v>0.7702</v>
      </c>
      <c r="F660">
        <v>0.1603</v>
      </c>
      <c r="G660">
        <v>1.1950000000000001</v>
      </c>
      <c r="H660">
        <v>1.7448000000000001</v>
      </c>
      <c r="I660">
        <v>8.9210000000000001E-3</v>
      </c>
      <c r="J660">
        <v>0.1512</v>
      </c>
      <c r="K660">
        <v>0.6734</v>
      </c>
      <c r="L660">
        <v>0.12675700000000001</v>
      </c>
    </row>
    <row r="661" spans="1:12" x14ac:dyDescent="0.25">
      <c r="A661" s="4">
        <v>38541</v>
      </c>
      <c r="B661">
        <v>91.97</v>
      </c>
      <c r="C661">
        <v>0.7419</v>
      </c>
      <c r="D661">
        <v>0.82030000000000003</v>
      </c>
      <c r="E661">
        <v>0.76949999999999996</v>
      </c>
      <c r="F661">
        <v>0.1605</v>
      </c>
      <c r="G661">
        <v>1.1967000000000001</v>
      </c>
      <c r="H661">
        <v>1.7382</v>
      </c>
      <c r="I661">
        <v>8.9099999999999995E-3</v>
      </c>
      <c r="J661">
        <v>0.15190000000000001</v>
      </c>
      <c r="K661">
        <v>0.67330000000000001</v>
      </c>
      <c r="L661">
        <v>0.126694</v>
      </c>
    </row>
    <row r="662" spans="1:12" x14ac:dyDescent="0.25">
      <c r="A662" s="4">
        <v>38544</v>
      </c>
      <c r="B662">
        <v>91.56</v>
      </c>
      <c r="C662">
        <v>0.74739999999999995</v>
      </c>
      <c r="D662">
        <v>0.82110000000000005</v>
      </c>
      <c r="E662">
        <v>0.77690000000000003</v>
      </c>
      <c r="F662">
        <v>0.16189999999999999</v>
      </c>
      <c r="G662">
        <v>1.2072000000000001</v>
      </c>
      <c r="H662">
        <v>1.7579</v>
      </c>
      <c r="I662">
        <v>8.9440000000000006E-3</v>
      </c>
      <c r="J662">
        <v>0.15279999999999999</v>
      </c>
      <c r="K662">
        <v>0.67849999999999999</v>
      </c>
      <c r="L662">
        <v>0.12742700000000001</v>
      </c>
    </row>
    <row r="663" spans="1:12" x14ac:dyDescent="0.25">
      <c r="A663" s="4">
        <v>38545</v>
      </c>
      <c r="B663">
        <v>90.91</v>
      </c>
      <c r="C663">
        <v>0.75719999999999998</v>
      </c>
      <c r="D663">
        <v>0.83109999999999995</v>
      </c>
      <c r="E663">
        <v>0.78680000000000005</v>
      </c>
      <c r="F663">
        <v>0.1641</v>
      </c>
      <c r="G663">
        <v>1.2241</v>
      </c>
      <c r="H663">
        <v>1.778</v>
      </c>
      <c r="I663">
        <v>9.0259999999999993E-3</v>
      </c>
      <c r="J663">
        <v>0.15479999999999999</v>
      </c>
      <c r="K663">
        <v>0.68589999999999995</v>
      </c>
      <c r="L663">
        <v>0.12989000000000001</v>
      </c>
    </row>
    <row r="664" spans="1:12" x14ac:dyDescent="0.25">
      <c r="A664" s="4">
        <v>38546</v>
      </c>
      <c r="B664">
        <v>91.33</v>
      </c>
      <c r="C664">
        <v>0.75</v>
      </c>
      <c r="D664">
        <v>0.82799999999999996</v>
      </c>
      <c r="E664">
        <v>0.77539999999999998</v>
      </c>
      <c r="F664">
        <v>0.16209999999999999</v>
      </c>
      <c r="G664">
        <v>1.2094</v>
      </c>
      <c r="H664">
        <v>1.7646999999999999</v>
      </c>
      <c r="I664">
        <v>8.9390000000000008E-3</v>
      </c>
      <c r="J664">
        <v>0.153</v>
      </c>
      <c r="K664">
        <v>0.67310000000000003</v>
      </c>
      <c r="L664">
        <v>0.129272</v>
      </c>
    </row>
    <row r="665" spans="1:12" x14ac:dyDescent="0.25">
      <c r="A665" s="4">
        <v>38547</v>
      </c>
      <c r="B665">
        <v>91.27</v>
      </c>
      <c r="C665">
        <v>0.75249999999999995</v>
      </c>
      <c r="D665">
        <v>0.82469999999999999</v>
      </c>
      <c r="E665">
        <v>0.7752</v>
      </c>
      <c r="F665">
        <v>0.16200000000000001</v>
      </c>
      <c r="G665">
        <v>1.2082999999999999</v>
      </c>
      <c r="H665">
        <v>1.7566000000000002</v>
      </c>
      <c r="I665">
        <v>8.8999999999999999E-3</v>
      </c>
      <c r="J665">
        <v>0.15210000000000001</v>
      </c>
      <c r="K665">
        <v>0.67569999999999997</v>
      </c>
      <c r="L665">
        <v>0.128581</v>
      </c>
    </row>
    <row r="666" spans="1:12" x14ac:dyDescent="0.25">
      <c r="A666" s="4">
        <v>38548</v>
      </c>
      <c r="B666">
        <v>91.51</v>
      </c>
      <c r="C666">
        <v>0.74939999999999996</v>
      </c>
      <c r="D666">
        <v>0.81940000000000002</v>
      </c>
      <c r="E666">
        <v>0.77180000000000004</v>
      </c>
      <c r="F666">
        <v>0.16139999999999999</v>
      </c>
      <c r="G666">
        <v>1.2035</v>
      </c>
      <c r="H666">
        <v>1.752</v>
      </c>
      <c r="I666">
        <v>8.9160000000000003E-3</v>
      </c>
      <c r="J666">
        <v>0.15129999999999999</v>
      </c>
      <c r="K666">
        <v>0.67430000000000001</v>
      </c>
      <c r="L666">
        <v>0.12836700000000001</v>
      </c>
    </row>
    <row r="667" spans="1:12" x14ac:dyDescent="0.25">
      <c r="A667" s="4">
        <v>38551</v>
      </c>
      <c r="B667">
        <v>91.36</v>
      </c>
      <c r="C667">
        <v>0.75380000000000003</v>
      </c>
      <c r="D667">
        <v>0.82199999999999995</v>
      </c>
      <c r="E667">
        <v>0.77239999999999998</v>
      </c>
      <c r="F667">
        <v>0.1615</v>
      </c>
      <c r="G667">
        <v>1.2052</v>
      </c>
      <c r="H667">
        <v>1.7486999999999999</v>
      </c>
      <c r="I667">
        <v>8.9300000000000004E-3</v>
      </c>
      <c r="J667">
        <v>0.15</v>
      </c>
      <c r="K667">
        <v>0.67769999999999997</v>
      </c>
      <c r="L667">
        <v>0.12781699999999999</v>
      </c>
    </row>
    <row r="668" spans="1:12" x14ac:dyDescent="0.25">
      <c r="A668" s="4">
        <v>38552</v>
      </c>
      <c r="B668">
        <v>91.74</v>
      </c>
      <c r="C668">
        <v>0.75049999999999994</v>
      </c>
      <c r="D668">
        <v>0.81979999999999997</v>
      </c>
      <c r="E668">
        <v>0.76919999999999999</v>
      </c>
      <c r="F668">
        <v>0.16120000000000001</v>
      </c>
      <c r="G668">
        <v>1.2034</v>
      </c>
      <c r="H668">
        <v>1.7403999999999999</v>
      </c>
      <c r="I668">
        <v>8.8739999999999999E-3</v>
      </c>
      <c r="J668">
        <v>0.1502</v>
      </c>
      <c r="K668">
        <v>0.6744</v>
      </c>
      <c r="L668">
        <v>0.12771199999999999</v>
      </c>
    </row>
    <row r="669" spans="1:12" x14ac:dyDescent="0.25">
      <c r="A669" s="4">
        <v>38553</v>
      </c>
      <c r="B669">
        <v>91.91</v>
      </c>
      <c r="C669">
        <v>0.75570000000000004</v>
      </c>
      <c r="D669">
        <v>0.81920000000000004</v>
      </c>
      <c r="E669">
        <v>0.7772</v>
      </c>
      <c r="F669">
        <v>0.16259999999999999</v>
      </c>
      <c r="G669">
        <v>1.2139</v>
      </c>
      <c r="H669">
        <v>1.7377</v>
      </c>
      <c r="I669">
        <v>8.8570000000000003E-3</v>
      </c>
      <c r="J669">
        <v>0.15190000000000001</v>
      </c>
      <c r="K669">
        <v>0.67769999999999997</v>
      </c>
      <c r="L669">
        <v>0.128051</v>
      </c>
    </row>
    <row r="670" spans="1:12" x14ac:dyDescent="0.25">
      <c r="A670" s="4">
        <v>38554</v>
      </c>
      <c r="B670">
        <v>90.9</v>
      </c>
      <c r="C670">
        <v>0.76539999999999997</v>
      </c>
      <c r="D670">
        <v>0.82169999999999999</v>
      </c>
      <c r="E670">
        <v>0.77810000000000001</v>
      </c>
      <c r="F670">
        <v>0.16309999999999999</v>
      </c>
      <c r="G670">
        <v>1.2171000000000001</v>
      </c>
      <c r="H670">
        <v>1.7517</v>
      </c>
      <c r="I670">
        <v>9.0690000000000007E-3</v>
      </c>
      <c r="J670">
        <v>0.1525</v>
      </c>
      <c r="K670">
        <v>0.68610000000000004</v>
      </c>
      <c r="L670">
        <v>0.12870500000000001</v>
      </c>
    </row>
    <row r="671" spans="1:12" x14ac:dyDescent="0.25">
      <c r="A671" s="4">
        <v>38555</v>
      </c>
      <c r="B671">
        <v>90.92</v>
      </c>
      <c r="C671">
        <v>0.76339999999999997</v>
      </c>
      <c r="D671">
        <v>0.82020000000000004</v>
      </c>
      <c r="E671">
        <v>0.77100000000000002</v>
      </c>
      <c r="F671">
        <v>0.16159999999999999</v>
      </c>
      <c r="G671">
        <v>1.2064999999999999</v>
      </c>
      <c r="H671">
        <v>1.7389000000000001</v>
      </c>
      <c r="I671">
        <v>8.9800000000000001E-3</v>
      </c>
      <c r="J671">
        <v>0.1515</v>
      </c>
      <c r="K671">
        <v>0.68559999999999999</v>
      </c>
      <c r="L671">
        <v>0.127691</v>
      </c>
    </row>
    <row r="672" spans="1:12" x14ac:dyDescent="0.25">
      <c r="A672" s="4">
        <v>38558</v>
      </c>
      <c r="B672">
        <v>91.16</v>
      </c>
      <c r="C672">
        <v>0.76280000000000003</v>
      </c>
      <c r="D672">
        <v>0.8206</v>
      </c>
      <c r="E672">
        <v>0.77149999999999996</v>
      </c>
      <c r="F672">
        <v>0.16159999999999999</v>
      </c>
      <c r="G672">
        <v>1.206</v>
      </c>
      <c r="H672">
        <v>1.7459</v>
      </c>
      <c r="I672">
        <v>8.9689999999999995E-3</v>
      </c>
      <c r="J672">
        <v>0.1525</v>
      </c>
      <c r="K672">
        <v>0.68469999999999998</v>
      </c>
      <c r="L672">
        <v>0.128083</v>
      </c>
    </row>
    <row r="673" spans="1:12" x14ac:dyDescent="0.25">
      <c r="A673" s="4">
        <v>38559</v>
      </c>
      <c r="B673">
        <v>91.59</v>
      </c>
      <c r="C673">
        <v>0.75790000000000002</v>
      </c>
      <c r="D673">
        <v>0.81310000000000004</v>
      </c>
      <c r="E673">
        <v>0.76939999999999997</v>
      </c>
      <c r="F673">
        <v>0.161</v>
      </c>
      <c r="G673">
        <v>1.2014</v>
      </c>
      <c r="H673">
        <v>1.7376</v>
      </c>
      <c r="I673">
        <v>8.8870000000000008E-3</v>
      </c>
      <c r="J673">
        <v>0.1517</v>
      </c>
      <c r="K673">
        <v>0.68200000000000005</v>
      </c>
      <c r="L673">
        <v>0.127022</v>
      </c>
    </row>
    <row r="674" spans="1:12" x14ac:dyDescent="0.25">
      <c r="A674" s="4">
        <v>38560</v>
      </c>
      <c r="B674">
        <v>91.6</v>
      </c>
      <c r="C674">
        <v>0.75619999999999998</v>
      </c>
      <c r="D674">
        <v>0.80889999999999995</v>
      </c>
      <c r="E674">
        <v>0.77229999999999999</v>
      </c>
      <c r="F674">
        <v>0.16170000000000001</v>
      </c>
      <c r="G674">
        <v>1.2068000000000001</v>
      </c>
      <c r="H674">
        <v>1.7446000000000002</v>
      </c>
      <c r="I674">
        <v>8.8920000000000006E-3</v>
      </c>
      <c r="J674">
        <v>0.15210000000000001</v>
      </c>
      <c r="K674">
        <v>0.67989999999999995</v>
      </c>
      <c r="L674">
        <v>0.127468</v>
      </c>
    </row>
    <row r="675" spans="1:12" x14ac:dyDescent="0.25">
      <c r="A675" s="4">
        <v>38561</v>
      </c>
      <c r="B675">
        <v>91.48</v>
      </c>
      <c r="C675">
        <v>0.76</v>
      </c>
      <c r="D675">
        <v>0.81330000000000002</v>
      </c>
      <c r="E675">
        <v>0.77800000000000002</v>
      </c>
      <c r="F675">
        <v>0.16270000000000001</v>
      </c>
      <c r="G675">
        <v>1.2139</v>
      </c>
      <c r="H675">
        <v>1.7561</v>
      </c>
      <c r="I675">
        <v>8.9189999999999998E-3</v>
      </c>
      <c r="J675">
        <v>0.15310000000000001</v>
      </c>
      <c r="K675">
        <v>0.68369999999999997</v>
      </c>
      <c r="L675">
        <v>0.12897500000000001</v>
      </c>
    </row>
    <row r="676" spans="1:12" x14ac:dyDescent="0.25">
      <c r="A676" s="4">
        <v>38562</v>
      </c>
      <c r="B676">
        <v>91.11</v>
      </c>
      <c r="C676">
        <v>0.75660000000000005</v>
      </c>
      <c r="D676">
        <v>0.8175</v>
      </c>
      <c r="E676">
        <v>0.77549999999999997</v>
      </c>
      <c r="F676">
        <v>0.16250000000000001</v>
      </c>
      <c r="G676">
        <v>1.2122999999999999</v>
      </c>
      <c r="H676">
        <v>1.7579</v>
      </c>
      <c r="I676">
        <v>8.8880000000000001E-3</v>
      </c>
      <c r="J676">
        <v>0.15409999999999999</v>
      </c>
      <c r="K676">
        <v>0.68059999999999998</v>
      </c>
      <c r="L676">
        <v>0.128746</v>
      </c>
    </row>
    <row r="677" spans="1:12" x14ac:dyDescent="0.25">
      <c r="A677" s="4">
        <v>38565</v>
      </c>
      <c r="B677">
        <v>90.77</v>
      </c>
      <c r="C677">
        <v>0.76170000000000004</v>
      </c>
      <c r="D677">
        <v>0.82520000000000004</v>
      </c>
      <c r="E677">
        <v>0.78169999999999995</v>
      </c>
      <c r="F677">
        <v>0.1633</v>
      </c>
      <c r="G677">
        <v>1.2181</v>
      </c>
      <c r="H677">
        <v>1.7681</v>
      </c>
      <c r="I677">
        <v>8.9090000000000003E-3</v>
      </c>
      <c r="J677">
        <v>0.15509999999999999</v>
      </c>
      <c r="K677">
        <v>0.68389999999999995</v>
      </c>
      <c r="L677">
        <v>0.129665</v>
      </c>
    </row>
    <row r="678" spans="1:12" x14ac:dyDescent="0.25">
      <c r="A678" s="4">
        <v>38566</v>
      </c>
      <c r="B678">
        <v>90.59</v>
      </c>
      <c r="C678">
        <v>0.76500000000000001</v>
      </c>
      <c r="D678">
        <v>0.82079999999999997</v>
      </c>
      <c r="E678">
        <v>0.78300000000000003</v>
      </c>
      <c r="F678">
        <v>0.16339999999999999</v>
      </c>
      <c r="G678">
        <v>1.2190000000000001</v>
      </c>
      <c r="H678">
        <v>1.7709000000000001</v>
      </c>
      <c r="I678">
        <v>8.9709999999999998E-3</v>
      </c>
      <c r="J678">
        <v>0.1552</v>
      </c>
      <c r="K678">
        <v>0.68689999999999996</v>
      </c>
      <c r="L678">
        <v>0.13018399999999999</v>
      </c>
    </row>
    <row r="679" spans="1:12" x14ac:dyDescent="0.25">
      <c r="A679" s="4">
        <v>38567</v>
      </c>
      <c r="B679">
        <v>90.42</v>
      </c>
      <c r="C679">
        <v>0.77180000000000004</v>
      </c>
      <c r="D679">
        <v>0.82189999999999996</v>
      </c>
      <c r="E679">
        <v>0.79279999999999995</v>
      </c>
      <c r="F679">
        <v>0.1653</v>
      </c>
      <c r="G679">
        <v>1.2337</v>
      </c>
      <c r="H679">
        <v>1.7778</v>
      </c>
      <c r="I679">
        <v>9.0030000000000006E-3</v>
      </c>
      <c r="J679">
        <v>0.157</v>
      </c>
      <c r="K679">
        <v>0.69169999999999998</v>
      </c>
      <c r="L679">
        <v>0.13144600000000001</v>
      </c>
    </row>
    <row r="680" spans="1:12" x14ac:dyDescent="0.25">
      <c r="A680" s="4">
        <v>38568</v>
      </c>
      <c r="B680">
        <v>90.24</v>
      </c>
      <c r="C680">
        <v>0.77249999999999996</v>
      </c>
      <c r="D680">
        <v>0.82389999999999997</v>
      </c>
      <c r="E680">
        <v>0.79490000000000005</v>
      </c>
      <c r="F680">
        <v>0.16600000000000001</v>
      </c>
      <c r="G680">
        <v>1.2383999999999999</v>
      </c>
      <c r="H680">
        <v>1.7806</v>
      </c>
      <c r="I680">
        <v>8.9899999999999997E-3</v>
      </c>
      <c r="J680">
        <v>0.15720000000000001</v>
      </c>
      <c r="K680">
        <v>0.69099999999999995</v>
      </c>
      <c r="L680">
        <v>0.13256799999999999</v>
      </c>
    </row>
    <row r="681" spans="1:12" x14ac:dyDescent="0.25">
      <c r="A681" s="4">
        <v>38569</v>
      </c>
      <c r="B681">
        <v>90.52</v>
      </c>
      <c r="C681">
        <v>0.76819999999999999</v>
      </c>
      <c r="D681">
        <v>0.82220000000000004</v>
      </c>
      <c r="E681">
        <v>0.79220000000000002</v>
      </c>
      <c r="F681">
        <v>0.1656</v>
      </c>
      <c r="G681">
        <v>1.2359</v>
      </c>
      <c r="H681">
        <v>1.7793000000000001</v>
      </c>
      <c r="I681">
        <v>8.9350000000000002E-3</v>
      </c>
      <c r="J681">
        <v>0.15640000000000001</v>
      </c>
      <c r="K681">
        <v>0.68979999999999997</v>
      </c>
      <c r="L681">
        <v>0.13220399999999999</v>
      </c>
    </row>
    <row r="682" spans="1:12" x14ac:dyDescent="0.25">
      <c r="A682" s="4">
        <v>38572</v>
      </c>
      <c r="B682">
        <v>90.36</v>
      </c>
      <c r="C682">
        <v>0.76429999999999998</v>
      </c>
      <c r="D682">
        <v>0.82310000000000005</v>
      </c>
      <c r="E682">
        <v>0.79290000000000005</v>
      </c>
      <c r="F682">
        <v>0.16550000000000001</v>
      </c>
      <c r="G682">
        <v>1.2351000000000001</v>
      </c>
      <c r="H682">
        <v>1.7847</v>
      </c>
      <c r="I682">
        <v>8.9149999999999993E-3</v>
      </c>
      <c r="J682">
        <v>0.15620000000000001</v>
      </c>
      <c r="K682">
        <v>0.69240000000000002</v>
      </c>
      <c r="L682">
        <v>0.132159</v>
      </c>
    </row>
    <row r="683" spans="1:12" x14ac:dyDescent="0.25">
      <c r="A683" s="4">
        <v>38573</v>
      </c>
      <c r="B683">
        <v>90.52</v>
      </c>
      <c r="C683">
        <v>0.76149999999999995</v>
      </c>
      <c r="D683">
        <v>0.82509999999999994</v>
      </c>
      <c r="E683">
        <v>0.79400000000000004</v>
      </c>
      <c r="F683">
        <v>0.1658</v>
      </c>
      <c r="G683">
        <v>1.2370000000000001</v>
      </c>
      <c r="H683">
        <v>1.7873999999999999</v>
      </c>
      <c r="I683">
        <v>8.9370000000000005E-3</v>
      </c>
      <c r="J683">
        <v>0.15629999999999999</v>
      </c>
      <c r="K683">
        <v>0.6925</v>
      </c>
      <c r="L683">
        <v>0.13225200000000001</v>
      </c>
    </row>
    <row r="684" spans="1:12" x14ac:dyDescent="0.25">
      <c r="A684" s="4">
        <v>38574</v>
      </c>
      <c r="B684">
        <v>90.1</v>
      </c>
      <c r="C684">
        <v>0.76529999999999998</v>
      </c>
      <c r="D684">
        <v>0.82599999999999996</v>
      </c>
      <c r="E684">
        <v>0.79549999999999998</v>
      </c>
      <c r="F684">
        <v>0.16589999999999999</v>
      </c>
      <c r="G684">
        <v>1.2382</v>
      </c>
      <c r="H684">
        <v>1.7949999999999999</v>
      </c>
      <c r="I684">
        <v>9.0369999999999999E-3</v>
      </c>
      <c r="J684">
        <v>0.1565</v>
      </c>
      <c r="K684">
        <v>0.6956</v>
      </c>
      <c r="L684">
        <v>0.132467</v>
      </c>
    </row>
    <row r="685" spans="1:12" x14ac:dyDescent="0.25">
      <c r="A685" s="4">
        <v>38575</v>
      </c>
      <c r="B685">
        <v>89.7</v>
      </c>
      <c r="C685">
        <v>0.77429999999999999</v>
      </c>
      <c r="D685">
        <v>0.83320000000000005</v>
      </c>
      <c r="E685">
        <v>0.80269999999999997</v>
      </c>
      <c r="F685">
        <v>0.16719999999999999</v>
      </c>
      <c r="G685">
        <v>1.2471000000000001</v>
      </c>
      <c r="H685">
        <v>1.8109</v>
      </c>
      <c r="I685">
        <v>9.1149999999999998E-3</v>
      </c>
      <c r="J685">
        <v>0.1578</v>
      </c>
      <c r="K685">
        <v>0.70569999999999999</v>
      </c>
      <c r="L685">
        <v>0.134102</v>
      </c>
    </row>
    <row r="686" spans="1:12" x14ac:dyDescent="0.25">
      <c r="A686" s="4">
        <v>38576</v>
      </c>
      <c r="B686">
        <v>89.59</v>
      </c>
      <c r="C686">
        <v>0.77190000000000003</v>
      </c>
      <c r="D686">
        <v>0.83540000000000003</v>
      </c>
      <c r="E686">
        <v>0.80149999999999999</v>
      </c>
      <c r="F686">
        <v>0.16669999999999999</v>
      </c>
      <c r="G686">
        <v>1.2441</v>
      </c>
      <c r="H686">
        <v>1.8147</v>
      </c>
      <c r="I686">
        <v>9.1420000000000008E-3</v>
      </c>
      <c r="J686">
        <v>0.15740000000000001</v>
      </c>
      <c r="K686">
        <v>0.7077</v>
      </c>
      <c r="L686">
        <v>0.13370199999999999</v>
      </c>
    </row>
    <row r="687" spans="1:12" x14ac:dyDescent="0.25">
      <c r="A687" s="4">
        <v>38579</v>
      </c>
      <c r="B687">
        <v>89.8</v>
      </c>
      <c r="C687">
        <v>0.76900000000000002</v>
      </c>
      <c r="D687">
        <v>0.83340000000000003</v>
      </c>
      <c r="E687">
        <v>0.79690000000000005</v>
      </c>
      <c r="F687">
        <v>0.1658</v>
      </c>
      <c r="G687">
        <v>1.2368000000000001</v>
      </c>
      <c r="H687">
        <v>1.8115999999999999</v>
      </c>
      <c r="I687">
        <v>9.1540000000000007E-3</v>
      </c>
      <c r="J687">
        <v>0.15529999999999999</v>
      </c>
      <c r="K687">
        <v>0.70599999999999996</v>
      </c>
      <c r="L687">
        <v>0.132993</v>
      </c>
    </row>
    <row r="688" spans="1:12" x14ac:dyDescent="0.25">
      <c r="A688" s="4">
        <v>38580</v>
      </c>
      <c r="B688">
        <v>89.81</v>
      </c>
      <c r="C688">
        <v>0.76959999999999995</v>
      </c>
      <c r="D688">
        <v>0.83440000000000003</v>
      </c>
      <c r="E688">
        <v>0.79730000000000001</v>
      </c>
      <c r="F688">
        <v>0.16569999999999999</v>
      </c>
      <c r="G688">
        <v>1.2363999999999999</v>
      </c>
      <c r="H688">
        <v>1.8113000000000001</v>
      </c>
      <c r="I688">
        <v>9.1299999999999992E-3</v>
      </c>
      <c r="J688">
        <v>0.15559999999999999</v>
      </c>
      <c r="K688">
        <v>0.70430000000000004</v>
      </c>
      <c r="L688">
        <v>0.13259199999999999</v>
      </c>
    </row>
    <row r="689" spans="1:12" x14ac:dyDescent="0.25">
      <c r="A689" s="4">
        <v>38581</v>
      </c>
      <c r="B689">
        <v>90.06</v>
      </c>
      <c r="C689">
        <v>0.76060000000000005</v>
      </c>
      <c r="D689">
        <v>0.82430000000000003</v>
      </c>
      <c r="E689">
        <v>0.7923</v>
      </c>
      <c r="F689">
        <v>0.16450000000000001</v>
      </c>
      <c r="G689">
        <v>1.2271000000000001</v>
      </c>
      <c r="H689">
        <v>1.806</v>
      </c>
      <c r="I689">
        <v>9.0969999999999992E-3</v>
      </c>
      <c r="J689">
        <v>0.1545</v>
      </c>
      <c r="K689">
        <v>0.7006</v>
      </c>
      <c r="L689">
        <v>0.13152</v>
      </c>
    </row>
    <row r="690" spans="1:12" x14ac:dyDescent="0.25">
      <c r="A690" s="4">
        <v>38582</v>
      </c>
      <c r="B690">
        <v>90.71</v>
      </c>
      <c r="C690">
        <v>0.75319999999999998</v>
      </c>
      <c r="D690">
        <v>0.82050000000000001</v>
      </c>
      <c r="E690">
        <v>0.78659999999999997</v>
      </c>
      <c r="F690">
        <v>0.1633</v>
      </c>
      <c r="G690">
        <v>1.2175</v>
      </c>
      <c r="H690">
        <v>1.7953000000000001</v>
      </c>
      <c r="I690">
        <v>9.0469999999999995E-3</v>
      </c>
      <c r="J690">
        <v>0.15310000000000001</v>
      </c>
      <c r="K690">
        <v>0.69610000000000005</v>
      </c>
      <c r="L690">
        <v>0.13059999999999999</v>
      </c>
    </row>
    <row r="691" spans="1:12" x14ac:dyDescent="0.25">
      <c r="A691" s="4">
        <v>38583</v>
      </c>
      <c r="B691">
        <v>90.87</v>
      </c>
      <c r="C691">
        <v>0.75149999999999995</v>
      </c>
      <c r="D691">
        <v>0.8256</v>
      </c>
      <c r="E691">
        <v>0.78410000000000002</v>
      </c>
      <c r="F691">
        <v>0.16300000000000001</v>
      </c>
      <c r="G691">
        <v>1.2153</v>
      </c>
      <c r="H691">
        <v>1.7949999999999999</v>
      </c>
      <c r="I691">
        <v>9.0530000000000003E-3</v>
      </c>
      <c r="J691">
        <v>0.15210000000000001</v>
      </c>
      <c r="K691">
        <v>0.69440000000000002</v>
      </c>
      <c r="L691">
        <v>0.12969800000000001</v>
      </c>
    </row>
    <row r="692" spans="1:12" x14ac:dyDescent="0.25">
      <c r="A692" s="4">
        <v>38586</v>
      </c>
      <c r="B692">
        <v>90.4</v>
      </c>
      <c r="C692">
        <v>0.755</v>
      </c>
      <c r="D692">
        <v>0.83169999999999999</v>
      </c>
      <c r="E692">
        <v>0.7873</v>
      </c>
      <c r="F692">
        <v>0.16400000000000001</v>
      </c>
      <c r="G692">
        <v>1.2229000000000001</v>
      </c>
      <c r="H692">
        <v>1.8001</v>
      </c>
      <c r="I692">
        <v>9.11E-3</v>
      </c>
      <c r="J692">
        <v>0.1532</v>
      </c>
      <c r="K692">
        <v>0.69610000000000005</v>
      </c>
      <c r="L692">
        <v>0.13060099999999999</v>
      </c>
    </row>
    <row r="693" spans="1:12" x14ac:dyDescent="0.25">
      <c r="A693" s="4">
        <v>38587</v>
      </c>
      <c r="B693">
        <v>90.44</v>
      </c>
      <c r="C693">
        <v>0.75600000000000001</v>
      </c>
      <c r="D693">
        <v>0.83499999999999996</v>
      </c>
      <c r="E693">
        <v>0.78739999999999999</v>
      </c>
      <c r="F693">
        <v>0.1641</v>
      </c>
      <c r="G693">
        <v>1.2236</v>
      </c>
      <c r="H693">
        <v>1.8016999999999999</v>
      </c>
      <c r="I693">
        <v>9.1009999999999997E-3</v>
      </c>
      <c r="J693">
        <v>0.1532</v>
      </c>
      <c r="K693">
        <v>0.69879999999999998</v>
      </c>
      <c r="L693">
        <v>0.13087399999999999</v>
      </c>
    </row>
    <row r="694" spans="1:12" x14ac:dyDescent="0.25">
      <c r="A694" s="4">
        <v>38588</v>
      </c>
      <c r="B694">
        <v>90.51</v>
      </c>
      <c r="C694">
        <v>0.75570000000000004</v>
      </c>
      <c r="D694">
        <v>0.83989999999999998</v>
      </c>
      <c r="E694">
        <v>0.79090000000000005</v>
      </c>
      <c r="F694">
        <v>0.1646</v>
      </c>
      <c r="G694">
        <v>1.2272000000000001</v>
      </c>
      <c r="H694">
        <v>1.8010999999999999</v>
      </c>
      <c r="I694">
        <v>9.0729999999999995E-3</v>
      </c>
      <c r="J694">
        <v>0.1545</v>
      </c>
      <c r="K694">
        <v>0.69789999999999996</v>
      </c>
      <c r="L694">
        <v>0.13150700000000001</v>
      </c>
    </row>
    <row r="695" spans="1:12" x14ac:dyDescent="0.25">
      <c r="A695" s="4">
        <v>38589</v>
      </c>
      <c r="B695">
        <v>90.2</v>
      </c>
      <c r="C695">
        <v>0.75960000000000005</v>
      </c>
      <c r="D695">
        <v>0.83889999999999998</v>
      </c>
      <c r="E695">
        <v>0.79600000000000004</v>
      </c>
      <c r="F695">
        <v>0.16500000000000001</v>
      </c>
      <c r="G695">
        <v>1.2301</v>
      </c>
      <c r="H695">
        <v>1.8033000000000001</v>
      </c>
      <c r="I695">
        <v>9.0880000000000006E-3</v>
      </c>
      <c r="J695">
        <v>0.1552</v>
      </c>
      <c r="K695">
        <v>0.69779999999999998</v>
      </c>
      <c r="L695">
        <v>0.13181499999999999</v>
      </c>
    </row>
    <row r="696" spans="1:12" x14ac:dyDescent="0.25">
      <c r="A696" s="4">
        <v>38590</v>
      </c>
      <c r="B696">
        <v>90.19</v>
      </c>
      <c r="C696">
        <v>0.75609999999999999</v>
      </c>
      <c r="D696">
        <v>0.83350000000000002</v>
      </c>
      <c r="E696">
        <v>0.79430000000000001</v>
      </c>
      <c r="F696">
        <v>0.16470000000000001</v>
      </c>
      <c r="G696">
        <v>1.2288999999999999</v>
      </c>
      <c r="H696">
        <v>1.8002</v>
      </c>
      <c r="I696">
        <v>9.0760000000000007E-3</v>
      </c>
      <c r="J696">
        <v>0.1547</v>
      </c>
      <c r="K696">
        <v>0.69510000000000005</v>
      </c>
      <c r="L696">
        <v>0.13164100000000001</v>
      </c>
    </row>
    <row r="697" spans="1:12" x14ac:dyDescent="0.25">
      <c r="A697" s="4">
        <v>38593</v>
      </c>
      <c r="B697">
        <v>90.52</v>
      </c>
      <c r="C697">
        <v>0.75280000000000002</v>
      </c>
      <c r="D697">
        <v>0.83479999999999999</v>
      </c>
      <c r="E697">
        <v>0.7893</v>
      </c>
      <c r="F697">
        <v>0.16400000000000001</v>
      </c>
      <c r="G697">
        <v>1.2234</v>
      </c>
      <c r="H697">
        <v>1.7965</v>
      </c>
      <c r="I697">
        <v>9.0399999999999994E-3</v>
      </c>
      <c r="J697">
        <v>0.1545</v>
      </c>
      <c r="K697">
        <v>0.69330000000000003</v>
      </c>
      <c r="L697">
        <v>0.13114200000000001</v>
      </c>
    </row>
    <row r="698" spans="1:12" x14ac:dyDescent="0.25">
      <c r="A698" s="4">
        <v>38594</v>
      </c>
      <c r="B698">
        <v>90.8</v>
      </c>
      <c r="C698">
        <v>0.74909999999999999</v>
      </c>
      <c r="D698">
        <v>0.83909999999999996</v>
      </c>
      <c r="E698">
        <v>0.78769999999999996</v>
      </c>
      <c r="F698">
        <v>0.1638</v>
      </c>
      <c r="G698">
        <v>1.2221</v>
      </c>
      <c r="H698">
        <v>1.7866</v>
      </c>
      <c r="I698">
        <v>8.9890000000000005E-3</v>
      </c>
      <c r="J698">
        <v>0.1545</v>
      </c>
      <c r="K698">
        <v>0.68989999999999996</v>
      </c>
      <c r="L698">
        <v>0.130685</v>
      </c>
    </row>
    <row r="699" spans="1:12" x14ac:dyDescent="0.25">
      <c r="A699" s="4">
        <v>38595</v>
      </c>
      <c r="B699">
        <v>90.43</v>
      </c>
      <c r="C699">
        <v>0.75529999999999997</v>
      </c>
      <c r="D699">
        <v>0.84189999999999998</v>
      </c>
      <c r="E699">
        <v>0.79810000000000003</v>
      </c>
      <c r="F699">
        <v>0.1656</v>
      </c>
      <c r="G699">
        <v>1.2345999999999999</v>
      </c>
      <c r="H699">
        <v>1.8041</v>
      </c>
      <c r="I699">
        <v>9.0410000000000004E-3</v>
      </c>
      <c r="J699">
        <v>0.157</v>
      </c>
      <c r="K699">
        <v>0.69640000000000002</v>
      </c>
      <c r="L699">
        <v>0.132383</v>
      </c>
    </row>
    <row r="700" spans="1:12" x14ac:dyDescent="0.25">
      <c r="A700" s="4">
        <v>38596</v>
      </c>
      <c r="B700">
        <v>89.78</v>
      </c>
      <c r="C700">
        <v>0.76270000000000004</v>
      </c>
      <c r="D700">
        <v>0.84489999999999998</v>
      </c>
      <c r="E700">
        <v>0.81010000000000004</v>
      </c>
      <c r="F700">
        <v>0.1676</v>
      </c>
      <c r="G700">
        <v>1.2501</v>
      </c>
      <c r="H700">
        <v>1.8343</v>
      </c>
      <c r="I700">
        <v>9.1050000000000002E-3</v>
      </c>
      <c r="J700">
        <v>0.15970000000000001</v>
      </c>
      <c r="K700">
        <v>0.70569999999999999</v>
      </c>
      <c r="L700">
        <v>0.13412099999999999</v>
      </c>
    </row>
    <row r="701" spans="1:12" x14ac:dyDescent="0.25">
      <c r="A701" s="4">
        <v>38597</v>
      </c>
      <c r="B701">
        <v>89.54</v>
      </c>
      <c r="C701">
        <v>0.7651</v>
      </c>
      <c r="D701">
        <v>0.84160000000000001</v>
      </c>
      <c r="E701">
        <v>0.81310000000000004</v>
      </c>
      <c r="F701">
        <v>0.1681</v>
      </c>
      <c r="G701">
        <v>1.2530999999999999</v>
      </c>
      <c r="H701">
        <v>1.8418000000000001</v>
      </c>
      <c r="I701">
        <v>9.1070000000000005E-3</v>
      </c>
      <c r="J701">
        <v>0.1608</v>
      </c>
      <c r="K701">
        <v>0.70650000000000002</v>
      </c>
      <c r="L701">
        <v>0.13516</v>
      </c>
    </row>
    <row r="702" spans="1:12" x14ac:dyDescent="0.25">
      <c r="A702" s="4">
        <v>38600</v>
      </c>
      <c r="B702">
        <v>89.47</v>
      </c>
      <c r="C702">
        <v>0.76719999999999999</v>
      </c>
      <c r="D702">
        <v>0.84089999999999998</v>
      </c>
      <c r="E702">
        <v>0.81169999999999998</v>
      </c>
      <c r="F702">
        <v>0.16819999999999999</v>
      </c>
      <c r="G702">
        <v>1.2542</v>
      </c>
      <c r="H702">
        <v>1.8444</v>
      </c>
      <c r="I702">
        <v>9.1629999999999993E-3</v>
      </c>
      <c r="J702">
        <v>0.16039999999999999</v>
      </c>
      <c r="K702">
        <v>0.70840000000000003</v>
      </c>
      <c r="L702">
        <v>0.134825</v>
      </c>
    </row>
    <row r="703" spans="1:12" x14ac:dyDescent="0.25">
      <c r="A703" s="4">
        <v>38601</v>
      </c>
      <c r="B703">
        <v>89.56</v>
      </c>
      <c r="C703">
        <v>0.76780000000000004</v>
      </c>
      <c r="D703">
        <v>0.84089999999999998</v>
      </c>
      <c r="E703">
        <v>0.80759999999999998</v>
      </c>
      <c r="F703">
        <v>0.16719999999999999</v>
      </c>
      <c r="G703">
        <v>1.2464999999999999</v>
      </c>
      <c r="H703">
        <v>1.8427</v>
      </c>
      <c r="I703">
        <v>9.1170000000000001E-3</v>
      </c>
      <c r="J703">
        <v>0.1593</v>
      </c>
      <c r="K703">
        <v>0.70879999999999999</v>
      </c>
      <c r="L703">
        <v>0.13395899999999999</v>
      </c>
    </row>
    <row r="704" spans="1:12" x14ac:dyDescent="0.25">
      <c r="A704" s="4">
        <v>38602</v>
      </c>
      <c r="B704">
        <v>89.71</v>
      </c>
      <c r="C704">
        <v>0.76570000000000005</v>
      </c>
      <c r="D704">
        <v>0.84150000000000003</v>
      </c>
      <c r="E704">
        <v>0.80459999999999998</v>
      </c>
      <c r="F704">
        <v>0.16650000000000001</v>
      </c>
      <c r="G704">
        <v>1.2417</v>
      </c>
      <c r="H704">
        <v>1.8366</v>
      </c>
      <c r="I704">
        <v>9.0819999999999998E-3</v>
      </c>
      <c r="J704">
        <v>0.159</v>
      </c>
      <c r="K704">
        <v>0.70369999999999999</v>
      </c>
      <c r="L704">
        <v>0.133273</v>
      </c>
    </row>
    <row r="705" spans="1:12" x14ac:dyDescent="0.25">
      <c r="A705" s="4">
        <v>38603</v>
      </c>
      <c r="B705">
        <v>89.77</v>
      </c>
      <c r="C705">
        <v>0.77300000000000002</v>
      </c>
      <c r="D705">
        <v>0.84630000000000005</v>
      </c>
      <c r="E705">
        <v>0.80330000000000001</v>
      </c>
      <c r="F705">
        <v>0.1663</v>
      </c>
      <c r="G705">
        <v>1.2399</v>
      </c>
      <c r="H705">
        <v>1.8357000000000001</v>
      </c>
      <c r="I705">
        <v>9.0480000000000005E-3</v>
      </c>
      <c r="J705">
        <v>0.15890000000000001</v>
      </c>
      <c r="K705">
        <v>0.70530000000000004</v>
      </c>
      <c r="L705">
        <v>0.13281200000000001</v>
      </c>
    </row>
    <row r="706" spans="1:12" x14ac:dyDescent="0.25">
      <c r="A706" s="4">
        <v>38604</v>
      </c>
      <c r="B706">
        <v>89.5</v>
      </c>
      <c r="C706">
        <v>0.77510000000000001</v>
      </c>
      <c r="D706">
        <v>0.84899999999999998</v>
      </c>
      <c r="E706">
        <v>0.8044</v>
      </c>
      <c r="F706">
        <v>0.16650000000000001</v>
      </c>
      <c r="G706">
        <v>1.2410000000000001</v>
      </c>
      <c r="H706">
        <v>1.8391</v>
      </c>
      <c r="I706">
        <v>9.1179999999999994E-3</v>
      </c>
      <c r="J706">
        <v>0.15939999999999999</v>
      </c>
      <c r="K706">
        <v>0.70779999999999998</v>
      </c>
      <c r="L706">
        <v>0.133298</v>
      </c>
    </row>
    <row r="707" spans="1:12" x14ac:dyDescent="0.25">
      <c r="A707" s="4">
        <v>38607</v>
      </c>
      <c r="B707">
        <v>89.99</v>
      </c>
      <c r="C707">
        <v>0.76859999999999995</v>
      </c>
      <c r="D707">
        <v>0.84230000000000005</v>
      </c>
      <c r="E707">
        <v>0.79459999999999997</v>
      </c>
      <c r="F707">
        <v>0.16470000000000001</v>
      </c>
      <c r="G707">
        <v>1.2285999999999999</v>
      </c>
      <c r="H707">
        <v>1.8197000000000001</v>
      </c>
      <c r="I707">
        <v>9.0600000000000003E-3</v>
      </c>
      <c r="J707">
        <v>0.15720000000000001</v>
      </c>
      <c r="K707">
        <v>0.70250000000000001</v>
      </c>
      <c r="L707">
        <v>0.13228500000000001</v>
      </c>
    </row>
    <row r="708" spans="1:12" x14ac:dyDescent="0.25">
      <c r="A708" s="4">
        <v>38608</v>
      </c>
      <c r="B708">
        <v>90.11</v>
      </c>
      <c r="C708">
        <v>0.76839999999999997</v>
      </c>
      <c r="D708">
        <v>0.84630000000000005</v>
      </c>
      <c r="E708">
        <v>0.79279999999999995</v>
      </c>
      <c r="F708">
        <v>0.16450000000000001</v>
      </c>
      <c r="G708">
        <v>1.2267000000000001</v>
      </c>
      <c r="H708">
        <v>1.8224</v>
      </c>
      <c r="I708">
        <v>9.0379999999999992E-3</v>
      </c>
      <c r="J708">
        <v>0.15690000000000001</v>
      </c>
      <c r="K708">
        <v>0.70209999999999995</v>
      </c>
      <c r="L708">
        <v>0.13155900000000001</v>
      </c>
    </row>
    <row r="709" spans="1:12" x14ac:dyDescent="0.25">
      <c r="A709" s="4">
        <v>38609</v>
      </c>
      <c r="B709">
        <v>90.08</v>
      </c>
      <c r="C709">
        <v>0.77170000000000005</v>
      </c>
      <c r="D709">
        <v>0.8468</v>
      </c>
      <c r="E709">
        <v>0.79520000000000002</v>
      </c>
      <c r="F709">
        <v>0.1648</v>
      </c>
      <c r="G709">
        <v>1.2285999999999999</v>
      </c>
      <c r="H709">
        <v>1.8239000000000001</v>
      </c>
      <c r="I709">
        <v>9.0600000000000003E-3</v>
      </c>
      <c r="J709">
        <v>0.15770000000000001</v>
      </c>
      <c r="K709">
        <v>0.70920000000000005</v>
      </c>
      <c r="L709">
        <v>0.13164799999999999</v>
      </c>
    </row>
    <row r="710" spans="1:12" x14ac:dyDescent="0.25">
      <c r="A710" s="4">
        <v>38610</v>
      </c>
      <c r="B710">
        <v>90.42</v>
      </c>
      <c r="C710">
        <v>0.76670000000000005</v>
      </c>
      <c r="D710">
        <v>0.84389999999999998</v>
      </c>
      <c r="E710">
        <v>0.78890000000000005</v>
      </c>
      <c r="F710">
        <v>0.16389999999999999</v>
      </c>
      <c r="G710">
        <v>1.2223999999999999</v>
      </c>
      <c r="H710">
        <v>1.8061</v>
      </c>
      <c r="I710">
        <v>9.0379999999999992E-3</v>
      </c>
      <c r="J710">
        <v>0.157</v>
      </c>
      <c r="K710">
        <v>0.70569999999999999</v>
      </c>
      <c r="L710">
        <v>0.130882</v>
      </c>
    </row>
    <row r="711" spans="1:12" x14ac:dyDescent="0.25">
      <c r="A711" s="4">
        <v>38611</v>
      </c>
      <c r="B711">
        <v>90.47</v>
      </c>
      <c r="C711">
        <v>0.76759999999999995</v>
      </c>
      <c r="D711">
        <v>0.84799999999999998</v>
      </c>
      <c r="E711">
        <v>0.78759999999999997</v>
      </c>
      <c r="F711">
        <v>0.1641</v>
      </c>
      <c r="G711">
        <v>1.2237</v>
      </c>
      <c r="H711">
        <v>1.8082</v>
      </c>
      <c r="I711">
        <v>8.9820000000000004E-3</v>
      </c>
      <c r="J711">
        <v>0.15709999999999999</v>
      </c>
      <c r="K711">
        <v>0.70469999999999999</v>
      </c>
      <c r="L711">
        <v>0.130909</v>
      </c>
    </row>
    <row r="712" spans="1:12" x14ac:dyDescent="0.25">
      <c r="A712" s="4">
        <v>38614</v>
      </c>
      <c r="B712">
        <v>90.5</v>
      </c>
      <c r="C712">
        <v>0.7671</v>
      </c>
      <c r="D712">
        <v>0.85619999999999996</v>
      </c>
      <c r="E712">
        <v>0.78200000000000003</v>
      </c>
      <c r="F712">
        <v>0.1628</v>
      </c>
      <c r="G712">
        <v>1.2141</v>
      </c>
      <c r="H712">
        <v>1.8022</v>
      </c>
      <c r="I712">
        <v>8.9709999999999998E-3</v>
      </c>
      <c r="J712">
        <v>0.15609999999999999</v>
      </c>
      <c r="K712">
        <v>0.70089999999999997</v>
      </c>
      <c r="L712">
        <v>0.13019800000000001</v>
      </c>
    </row>
    <row r="713" spans="1:12" x14ac:dyDescent="0.25">
      <c r="A713" s="4">
        <v>38615</v>
      </c>
      <c r="B713">
        <v>90.38</v>
      </c>
      <c r="C713">
        <v>0.76629999999999998</v>
      </c>
      <c r="D713">
        <v>0.85409999999999997</v>
      </c>
      <c r="E713">
        <v>0.77980000000000005</v>
      </c>
      <c r="F713">
        <v>0.16239999999999999</v>
      </c>
      <c r="G713">
        <v>1.2115</v>
      </c>
      <c r="H713">
        <v>1.7984</v>
      </c>
      <c r="I713">
        <v>8.9309999999999997E-3</v>
      </c>
      <c r="J713">
        <v>0.15559999999999999</v>
      </c>
      <c r="K713">
        <v>0.69769999999999999</v>
      </c>
      <c r="L713">
        <v>0.129722</v>
      </c>
    </row>
    <row r="714" spans="1:12" x14ac:dyDescent="0.25">
      <c r="A714" s="4">
        <v>38616</v>
      </c>
      <c r="B714">
        <v>90.19</v>
      </c>
      <c r="C714">
        <v>0.77149999999999996</v>
      </c>
      <c r="D714">
        <v>0.85640000000000005</v>
      </c>
      <c r="E714">
        <v>0.78700000000000003</v>
      </c>
      <c r="F714">
        <v>0.16370000000000001</v>
      </c>
      <c r="G714">
        <v>1.2214</v>
      </c>
      <c r="H714">
        <v>1.8098000000000001</v>
      </c>
      <c r="I714">
        <v>8.9849999999999999E-3</v>
      </c>
      <c r="J714">
        <v>0.157</v>
      </c>
      <c r="K714">
        <v>0.69920000000000004</v>
      </c>
      <c r="L714">
        <v>0.13084599999999999</v>
      </c>
    </row>
    <row r="715" spans="1:12" x14ac:dyDescent="0.25">
      <c r="A715" s="4">
        <v>38617</v>
      </c>
      <c r="B715">
        <v>90.5</v>
      </c>
      <c r="C715">
        <v>0.76270000000000004</v>
      </c>
      <c r="D715">
        <v>0.85360000000000003</v>
      </c>
      <c r="E715">
        <v>0.7823</v>
      </c>
      <c r="F715">
        <v>0.16289999999999999</v>
      </c>
      <c r="G715">
        <v>1.2155</v>
      </c>
      <c r="H715">
        <v>1.7905</v>
      </c>
      <c r="I715">
        <v>8.9510000000000006E-3</v>
      </c>
      <c r="J715">
        <v>0.15609999999999999</v>
      </c>
      <c r="K715">
        <v>0.69330000000000003</v>
      </c>
      <c r="L715">
        <v>0.12987699999999999</v>
      </c>
    </row>
    <row r="716" spans="1:12" x14ac:dyDescent="0.25">
      <c r="A716" s="4">
        <v>38618</v>
      </c>
      <c r="B716">
        <v>90.86</v>
      </c>
      <c r="C716">
        <v>0.75719999999999998</v>
      </c>
      <c r="D716">
        <v>0.85450000000000004</v>
      </c>
      <c r="E716">
        <v>0.77380000000000004</v>
      </c>
      <c r="F716">
        <v>0.16139999999999999</v>
      </c>
      <c r="G716">
        <v>1.2039</v>
      </c>
      <c r="H716">
        <v>1.7755000000000001</v>
      </c>
      <c r="I716">
        <v>8.8900000000000003E-3</v>
      </c>
      <c r="J716">
        <v>0.1542</v>
      </c>
      <c r="K716">
        <v>0.68799999999999994</v>
      </c>
      <c r="L716">
        <v>0.12830900000000001</v>
      </c>
    </row>
    <row r="717" spans="1:12" x14ac:dyDescent="0.25">
      <c r="A717" s="4">
        <v>38621</v>
      </c>
      <c r="B717">
        <v>91.06</v>
      </c>
      <c r="C717">
        <v>0.75729999999999997</v>
      </c>
      <c r="D717">
        <v>0.85270000000000001</v>
      </c>
      <c r="E717">
        <v>0.77559999999999996</v>
      </c>
      <c r="F717">
        <v>0.1618</v>
      </c>
      <c r="G717">
        <v>1.2071000000000001</v>
      </c>
      <c r="H717">
        <v>1.7793000000000001</v>
      </c>
      <c r="I717">
        <v>8.9149999999999993E-3</v>
      </c>
      <c r="J717">
        <v>0.15440000000000001</v>
      </c>
      <c r="K717">
        <v>0.68640000000000001</v>
      </c>
      <c r="L717">
        <v>0.12846099999999999</v>
      </c>
    </row>
    <row r="718" spans="1:12" x14ac:dyDescent="0.25">
      <c r="A718" s="4">
        <v>38622</v>
      </c>
      <c r="B718">
        <v>91.34</v>
      </c>
      <c r="C718">
        <v>0.75590000000000002</v>
      </c>
      <c r="D718">
        <v>0.84909999999999997</v>
      </c>
      <c r="E718">
        <v>0.77159999999999995</v>
      </c>
      <c r="F718">
        <v>0.161</v>
      </c>
      <c r="G718">
        <v>1.2013</v>
      </c>
      <c r="H718">
        <v>1.7664</v>
      </c>
      <c r="I718">
        <v>8.8260000000000005E-3</v>
      </c>
      <c r="J718">
        <v>0.15359999999999999</v>
      </c>
      <c r="K718">
        <v>0.68049999999999999</v>
      </c>
      <c r="L718">
        <v>0.127854</v>
      </c>
    </row>
    <row r="719" spans="1:12" x14ac:dyDescent="0.25">
      <c r="A719" s="4">
        <v>38623</v>
      </c>
      <c r="B719">
        <v>91.36</v>
      </c>
      <c r="C719">
        <v>0.75919999999999999</v>
      </c>
      <c r="D719">
        <v>0.85209999999999997</v>
      </c>
      <c r="E719">
        <v>0.77370000000000005</v>
      </c>
      <c r="F719">
        <v>0.1613</v>
      </c>
      <c r="G719">
        <v>1.2036</v>
      </c>
      <c r="H719">
        <v>1.7679</v>
      </c>
      <c r="I719">
        <v>8.8409999999999999E-3</v>
      </c>
      <c r="J719">
        <v>0.15379999999999999</v>
      </c>
      <c r="K719">
        <v>0.6875</v>
      </c>
      <c r="L719">
        <v>0.12829399999999999</v>
      </c>
    </row>
    <row r="720" spans="1:12" x14ac:dyDescent="0.25">
      <c r="A720" s="4">
        <v>38624</v>
      </c>
      <c r="B720">
        <v>91.12</v>
      </c>
      <c r="C720">
        <v>0.76</v>
      </c>
      <c r="D720">
        <v>0.85360000000000003</v>
      </c>
      <c r="E720">
        <v>0.77310000000000001</v>
      </c>
      <c r="F720">
        <v>0.16120000000000001</v>
      </c>
      <c r="G720">
        <v>1.2032</v>
      </c>
      <c r="H720">
        <v>1.7612000000000001</v>
      </c>
      <c r="I720">
        <v>8.8489999999999992E-3</v>
      </c>
      <c r="J720">
        <v>0.1532</v>
      </c>
      <c r="K720">
        <v>0.69099999999999995</v>
      </c>
      <c r="L720">
        <v>0.12901599999999999</v>
      </c>
    </row>
    <row r="721" spans="1:12" x14ac:dyDescent="0.25">
      <c r="A721" s="4">
        <v>38625</v>
      </c>
      <c r="B721">
        <v>90.84</v>
      </c>
      <c r="C721">
        <v>0.76200000000000001</v>
      </c>
      <c r="D721">
        <v>0.85980000000000001</v>
      </c>
      <c r="E721">
        <v>0.77280000000000004</v>
      </c>
      <c r="F721">
        <v>0.16120000000000001</v>
      </c>
      <c r="G721">
        <v>1.2025999999999999</v>
      </c>
      <c r="H721">
        <v>1.7643</v>
      </c>
      <c r="I721">
        <v>8.8120000000000004E-3</v>
      </c>
      <c r="J721">
        <v>0.15279999999999999</v>
      </c>
      <c r="K721">
        <v>0.69140000000000001</v>
      </c>
      <c r="L721">
        <v>0.12910099999999999</v>
      </c>
    </row>
    <row r="722" spans="1:12" x14ac:dyDescent="0.25">
      <c r="A722" s="4">
        <v>38628</v>
      </c>
      <c r="B722">
        <v>91.32</v>
      </c>
      <c r="C722">
        <v>0.76300000000000001</v>
      </c>
      <c r="D722">
        <v>0.85780000000000001</v>
      </c>
      <c r="E722">
        <v>0.76829999999999998</v>
      </c>
      <c r="F722">
        <v>0.15970000000000001</v>
      </c>
      <c r="G722">
        <v>1.1918</v>
      </c>
      <c r="H722">
        <v>1.7549999999999999</v>
      </c>
      <c r="I722">
        <v>8.7620000000000007E-3</v>
      </c>
      <c r="J722">
        <v>0.1512</v>
      </c>
      <c r="K722">
        <v>0.69130000000000003</v>
      </c>
      <c r="L722">
        <v>0.128054</v>
      </c>
    </row>
    <row r="723" spans="1:12" x14ac:dyDescent="0.25">
      <c r="A723" s="4">
        <v>38629</v>
      </c>
      <c r="B723">
        <v>91.27</v>
      </c>
      <c r="C723">
        <v>0.76359999999999995</v>
      </c>
      <c r="D723">
        <v>0.85289999999999999</v>
      </c>
      <c r="E723">
        <v>0.76829999999999998</v>
      </c>
      <c r="F723">
        <v>0.15970000000000001</v>
      </c>
      <c r="G723">
        <v>1.1918</v>
      </c>
      <c r="H723">
        <v>1.7589000000000001</v>
      </c>
      <c r="I723">
        <v>8.7530000000000004E-3</v>
      </c>
      <c r="J723">
        <v>0.15090000000000001</v>
      </c>
      <c r="K723">
        <v>0.69630000000000003</v>
      </c>
      <c r="L723">
        <v>0.127971</v>
      </c>
    </row>
    <row r="724" spans="1:12" x14ac:dyDescent="0.25">
      <c r="A724" s="4">
        <v>38630</v>
      </c>
      <c r="B724">
        <v>91.37</v>
      </c>
      <c r="C724">
        <v>0.75639999999999996</v>
      </c>
      <c r="D724">
        <v>0.8458</v>
      </c>
      <c r="E724">
        <v>0.77339999999999998</v>
      </c>
      <c r="F724">
        <v>0.1605</v>
      </c>
      <c r="G724">
        <v>1.1974</v>
      </c>
      <c r="H724">
        <v>1.7624</v>
      </c>
      <c r="I724">
        <v>8.7720000000000003E-3</v>
      </c>
      <c r="J724">
        <v>0.15190000000000001</v>
      </c>
      <c r="K724">
        <v>0.69359999999999999</v>
      </c>
      <c r="L724">
        <v>0.12864999999999999</v>
      </c>
    </row>
    <row r="725" spans="1:12" x14ac:dyDescent="0.25">
      <c r="A725" s="4">
        <v>38631</v>
      </c>
      <c r="B725">
        <v>91.05</v>
      </c>
      <c r="C725">
        <v>0.75839999999999996</v>
      </c>
      <c r="D725">
        <v>0.8468</v>
      </c>
      <c r="E725">
        <v>0.78690000000000004</v>
      </c>
      <c r="F725">
        <v>0.16320000000000001</v>
      </c>
      <c r="G725">
        <v>1.2179</v>
      </c>
      <c r="H725">
        <v>1.7789000000000001</v>
      </c>
      <c r="I725">
        <v>8.8260000000000005E-3</v>
      </c>
      <c r="J725">
        <v>0.1542</v>
      </c>
      <c r="K725">
        <v>0.69769999999999999</v>
      </c>
      <c r="L725">
        <v>0.13064999999999999</v>
      </c>
    </row>
    <row r="726" spans="1:12" x14ac:dyDescent="0.25">
      <c r="A726" s="4">
        <v>38632</v>
      </c>
      <c r="B726">
        <v>91.05</v>
      </c>
      <c r="C726">
        <v>0.75700000000000001</v>
      </c>
      <c r="D726">
        <v>0.85160000000000002</v>
      </c>
      <c r="E726">
        <v>0.78269999999999995</v>
      </c>
      <c r="F726">
        <v>0.16259999999999999</v>
      </c>
      <c r="G726">
        <v>1.2129000000000001</v>
      </c>
      <c r="H726">
        <v>1.7617</v>
      </c>
      <c r="I726">
        <v>8.7869999999999997E-3</v>
      </c>
      <c r="J726">
        <v>0.15340000000000001</v>
      </c>
      <c r="K726">
        <v>0.6956</v>
      </c>
      <c r="L726">
        <v>0.129945</v>
      </c>
    </row>
    <row r="727" spans="1:12" x14ac:dyDescent="0.25">
      <c r="A727" s="4">
        <v>38635</v>
      </c>
      <c r="B727">
        <v>91.23</v>
      </c>
      <c r="C727">
        <v>0.75919999999999999</v>
      </c>
      <c r="D727">
        <v>0.85040000000000004</v>
      </c>
      <c r="E727">
        <v>0.77929999999999999</v>
      </c>
      <c r="F727">
        <v>0.16170000000000001</v>
      </c>
      <c r="G727">
        <v>1.2065999999999999</v>
      </c>
      <c r="H727">
        <v>1.7564</v>
      </c>
      <c r="I727">
        <v>8.7639999999999992E-3</v>
      </c>
      <c r="J727">
        <v>0.15329999999999999</v>
      </c>
      <c r="K727">
        <v>0.69850000000000001</v>
      </c>
      <c r="L727">
        <v>0.12919800000000001</v>
      </c>
    </row>
    <row r="728" spans="1:12" x14ac:dyDescent="0.25">
      <c r="A728" s="4">
        <v>38636</v>
      </c>
      <c r="B728">
        <v>91.41</v>
      </c>
      <c r="C728">
        <v>0.75239999999999996</v>
      </c>
      <c r="D728">
        <v>0.85029999999999994</v>
      </c>
      <c r="E728">
        <v>0.77539999999999998</v>
      </c>
      <c r="F728">
        <v>0.16070000000000001</v>
      </c>
      <c r="G728">
        <v>1.1993</v>
      </c>
      <c r="H728">
        <v>1.7464</v>
      </c>
      <c r="I728">
        <v>8.7279999999999996E-3</v>
      </c>
      <c r="J728">
        <v>0.15329999999999999</v>
      </c>
      <c r="K728">
        <v>0.69199999999999995</v>
      </c>
      <c r="L728">
        <v>0.12834200000000001</v>
      </c>
    </row>
    <row r="729" spans="1:12" x14ac:dyDescent="0.25">
      <c r="A729" s="4">
        <v>38637</v>
      </c>
      <c r="B729">
        <v>91.37</v>
      </c>
      <c r="C729">
        <v>0.75490000000000002</v>
      </c>
      <c r="D729">
        <v>0.85429999999999995</v>
      </c>
      <c r="E729">
        <v>0.77680000000000005</v>
      </c>
      <c r="F729">
        <v>0.16109999999999999</v>
      </c>
      <c r="G729">
        <v>1.2023999999999999</v>
      </c>
      <c r="H729">
        <v>1.7517</v>
      </c>
      <c r="I729">
        <v>8.7419999999999998E-3</v>
      </c>
      <c r="J729">
        <v>0.15390000000000001</v>
      </c>
      <c r="K729">
        <v>0.69720000000000004</v>
      </c>
      <c r="L729">
        <v>0.12843099999999999</v>
      </c>
    </row>
    <row r="730" spans="1:12" x14ac:dyDescent="0.25">
      <c r="A730" s="4">
        <v>38638</v>
      </c>
      <c r="B730">
        <v>91.9</v>
      </c>
      <c r="C730">
        <v>0.75080000000000002</v>
      </c>
      <c r="D730">
        <v>0.84509999999999996</v>
      </c>
      <c r="E730">
        <v>0.77549999999999997</v>
      </c>
      <c r="F730">
        <v>0.16109999999999999</v>
      </c>
      <c r="G730">
        <v>1.2025999999999999</v>
      </c>
      <c r="H730">
        <v>1.7568000000000001</v>
      </c>
      <c r="I730">
        <v>8.7320000000000002E-3</v>
      </c>
      <c r="J730">
        <v>0.1535</v>
      </c>
      <c r="K730">
        <v>0.69289999999999996</v>
      </c>
      <c r="L730">
        <v>0.12762399999999999</v>
      </c>
    </row>
    <row r="731" spans="1:12" x14ac:dyDescent="0.25">
      <c r="A731" s="4">
        <v>38639</v>
      </c>
      <c r="B731">
        <v>91.57</v>
      </c>
      <c r="C731">
        <v>0.75229999999999997</v>
      </c>
      <c r="D731">
        <v>0.84260000000000002</v>
      </c>
      <c r="E731">
        <v>0.77800000000000002</v>
      </c>
      <c r="F731">
        <v>0.1618</v>
      </c>
      <c r="G731">
        <v>1.2075</v>
      </c>
      <c r="H731">
        <v>1.7684</v>
      </c>
      <c r="I731">
        <v>8.7659999999999995E-3</v>
      </c>
      <c r="J731">
        <v>0.1545</v>
      </c>
      <c r="K731">
        <v>0.69669999999999999</v>
      </c>
      <c r="L731">
        <v>0.12762799999999999</v>
      </c>
    </row>
    <row r="732" spans="1:12" x14ac:dyDescent="0.25">
      <c r="A732" s="4">
        <v>38642</v>
      </c>
      <c r="B732">
        <v>91.55</v>
      </c>
      <c r="C732">
        <v>0.75</v>
      </c>
      <c r="D732">
        <v>0.84770000000000001</v>
      </c>
      <c r="E732">
        <v>0.77380000000000004</v>
      </c>
      <c r="F732">
        <v>0.16109999999999999</v>
      </c>
      <c r="G732">
        <v>1.2025000000000001</v>
      </c>
      <c r="H732">
        <v>1.7542</v>
      </c>
      <c r="I732">
        <v>8.7019999999999997E-3</v>
      </c>
      <c r="J732">
        <v>0.15409999999999999</v>
      </c>
      <c r="K732">
        <v>0.69669999999999999</v>
      </c>
      <c r="L732">
        <v>0.12710399999999999</v>
      </c>
    </row>
    <row r="733" spans="1:12" x14ac:dyDescent="0.25">
      <c r="A733" s="4">
        <v>38643</v>
      </c>
      <c r="B733">
        <v>91.95</v>
      </c>
      <c r="C733">
        <v>0.74790000000000001</v>
      </c>
      <c r="D733">
        <v>0.84919999999999995</v>
      </c>
      <c r="E733">
        <v>0.77010000000000001</v>
      </c>
      <c r="F733">
        <v>0.1603</v>
      </c>
      <c r="G733">
        <v>1.1959</v>
      </c>
      <c r="H733">
        <v>1.7511000000000001</v>
      </c>
      <c r="I733">
        <v>8.6429999999999996E-3</v>
      </c>
      <c r="J733">
        <v>0.153</v>
      </c>
      <c r="K733">
        <v>0.69499999999999995</v>
      </c>
      <c r="L733">
        <v>0.12653400000000001</v>
      </c>
    </row>
    <row r="734" spans="1:12" x14ac:dyDescent="0.25">
      <c r="A734" s="4">
        <v>38644</v>
      </c>
      <c r="B734">
        <v>91.76</v>
      </c>
      <c r="C734">
        <v>0.75019999999999998</v>
      </c>
      <c r="D734">
        <v>0.8508</v>
      </c>
      <c r="E734">
        <v>0.7722</v>
      </c>
      <c r="F734">
        <v>0.16070000000000001</v>
      </c>
      <c r="G734">
        <v>1.1992</v>
      </c>
      <c r="H734">
        <v>1.7654000000000001</v>
      </c>
      <c r="I734">
        <v>8.6669999999999994E-3</v>
      </c>
      <c r="J734">
        <v>0.15390000000000001</v>
      </c>
      <c r="K734">
        <v>0.69869999999999999</v>
      </c>
      <c r="L734">
        <v>0.126941</v>
      </c>
    </row>
    <row r="735" spans="1:12" x14ac:dyDescent="0.25">
      <c r="A735" s="4">
        <v>38645</v>
      </c>
      <c r="B735">
        <v>91.64</v>
      </c>
      <c r="C735">
        <v>0.753</v>
      </c>
      <c r="D735">
        <v>0.84870000000000001</v>
      </c>
      <c r="E735">
        <v>0.77659999999999996</v>
      </c>
      <c r="F735">
        <v>0.16109999999999999</v>
      </c>
      <c r="G735">
        <v>1.2022999999999999</v>
      </c>
      <c r="H735">
        <v>1.7745</v>
      </c>
      <c r="I735">
        <v>8.6719999999999992E-3</v>
      </c>
      <c r="J735">
        <v>0.1545</v>
      </c>
      <c r="K735">
        <v>0.70140000000000002</v>
      </c>
      <c r="L735">
        <v>0.12681700000000001</v>
      </c>
    </row>
    <row r="736" spans="1:12" x14ac:dyDescent="0.25">
      <c r="A736" s="4">
        <v>38646</v>
      </c>
      <c r="B736">
        <v>91.82</v>
      </c>
      <c r="C736">
        <v>0.749</v>
      </c>
      <c r="D736">
        <v>0.84189999999999998</v>
      </c>
      <c r="E736">
        <v>0.77390000000000003</v>
      </c>
      <c r="F736">
        <v>0.16020000000000001</v>
      </c>
      <c r="G736">
        <v>1.1953</v>
      </c>
      <c r="H736">
        <v>1.7685</v>
      </c>
      <c r="I736">
        <v>8.6289999999999995E-3</v>
      </c>
      <c r="J736">
        <v>0.15329999999999999</v>
      </c>
      <c r="K736">
        <v>0.69989999999999997</v>
      </c>
      <c r="L736">
        <v>0.12548200000000001</v>
      </c>
    </row>
    <row r="737" spans="1:12" x14ac:dyDescent="0.25">
      <c r="A737" s="4">
        <v>38649</v>
      </c>
      <c r="B737">
        <v>91.93</v>
      </c>
      <c r="C737">
        <v>0.75160000000000005</v>
      </c>
      <c r="D737">
        <v>0.84299999999999997</v>
      </c>
      <c r="E737">
        <v>0.77700000000000002</v>
      </c>
      <c r="F737">
        <v>0.16070000000000001</v>
      </c>
      <c r="G737">
        <v>1.1985000000000001</v>
      </c>
      <c r="H737">
        <v>1.7690999999999999</v>
      </c>
      <c r="I737">
        <v>8.6630000000000006E-3</v>
      </c>
      <c r="J737">
        <v>0.153</v>
      </c>
      <c r="K737">
        <v>0.70369999999999999</v>
      </c>
      <c r="L737">
        <v>0.12568599999999999</v>
      </c>
    </row>
    <row r="738" spans="1:12" x14ac:dyDescent="0.25">
      <c r="A738" s="4">
        <v>38650</v>
      </c>
      <c r="B738">
        <v>91.39</v>
      </c>
      <c r="C738">
        <v>0.75680000000000003</v>
      </c>
      <c r="D738">
        <v>0.85109999999999997</v>
      </c>
      <c r="E738">
        <v>0.7833</v>
      </c>
      <c r="F738">
        <v>0.1623</v>
      </c>
      <c r="G738">
        <v>1.2105999999999999</v>
      </c>
      <c r="H738">
        <v>1.7845</v>
      </c>
      <c r="I738">
        <v>8.6940000000000003E-3</v>
      </c>
      <c r="J738">
        <v>0.15479999999999999</v>
      </c>
      <c r="K738">
        <v>0.70509999999999995</v>
      </c>
      <c r="L738">
        <v>0.12728800000000001</v>
      </c>
    </row>
    <row r="739" spans="1:12" x14ac:dyDescent="0.25">
      <c r="A739" s="4">
        <v>38651</v>
      </c>
      <c r="B739">
        <v>91.51</v>
      </c>
      <c r="C739">
        <v>0.75480000000000003</v>
      </c>
      <c r="D739">
        <v>0.85470000000000002</v>
      </c>
      <c r="E739">
        <v>0.77929999999999999</v>
      </c>
      <c r="F739">
        <v>0.1618</v>
      </c>
      <c r="G739">
        <v>1.2069000000000001</v>
      </c>
      <c r="H739">
        <v>1.7747000000000002</v>
      </c>
      <c r="I739">
        <v>8.6300000000000005E-3</v>
      </c>
      <c r="J739">
        <v>0.1545</v>
      </c>
      <c r="K739">
        <v>0.70179999999999998</v>
      </c>
      <c r="L739">
        <v>0.12681400000000001</v>
      </c>
    </row>
    <row r="740" spans="1:12" x14ac:dyDescent="0.25">
      <c r="A740" s="4">
        <v>38652</v>
      </c>
      <c r="B740">
        <v>91.28</v>
      </c>
      <c r="C740">
        <v>0.75700000000000001</v>
      </c>
      <c r="D740">
        <v>0.85270000000000001</v>
      </c>
      <c r="E740">
        <v>0.78539999999999999</v>
      </c>
      <c r="F740">
        <v>0.16270000000000001</v>
      </c>
      <c r="G740">
        <v>1.2141</v>
      </c>
      <c r="H740">
        <v>1.7833999999999999</v>
      </c>
      <c r="I740">
        <v>8.6619999999999996E-3</v>
      </c>
      <c r="J740">
        <v>0.15570000000000001</v>
      </c>
      <c r="K740">
        <v>0.70689999999999997</v>
      </c>
      <c r="L740">
        <v>0.12739700000000001</v>
      </c>
    </row>
    <row r="741" spans="1:12" x14ac:dyDescent="0.25">
      <c r="A741" s="4">
        <v>38653</v>
      </c>
      <c r="B741">
        <v>91.46</v>
      </c>
      <c r="C741">
        <v>0.74929999999999997</v>
      </c>
      <c r="D741">
        <v>0.84940000000000004</v>
      </c>
      <c r="E741">
        <v>0.78110000000000002</v>
      </c>
      <c r="F741">
        <v>0.16170000000000001</v>
      </c>
      <c r="G741">
        <v>1.2069000000000001</v>
      </c>
      <c r="H741">
        <v>1.7739</v>
      </c>
      <c r="I741">
        <v>8.6429999999999996E-3</v>
      </c>
      <c r="J741">
        <v>0.15429999999999999</v>
      </c>
      <c r="K741">
        <v>0.70350000000000001</v>
      </c>
      <c r="L741">
        <v>0.12659999999999999</v>
      </c>
    </row>
    <row r="742" spans="1:12" x14ac:dyDescent="0.25">
      <c r="A742" s="4">
        <v>38656</v>
      </c>
      <c r="B742">
        <v>91.77</v>
      </c>
      <c r="C742">
        <v>0.74819999999999998</v>
      </c>
      <c r="D742">
        <v>0.8458</v>
      </c>
      <c r="E742">
        <v>0.77610000000000001</v>
      </c>
      <c r="F742">
        <v>0.16070000000000001</v>
      </c>
      <c r="G742">
        <v>1.1992</v>
      </c>
      <c r="H742">
        <v>1.77</v>
      </c>
      <c r="I742">
        <v>8.5909999999999997E-3</v>
      </c>
      <c r="J742">
        <v>0.15379999999999999</v>
      </c>
      <c r="K742">
        <v>0.70030000000000003</v>
      </c>
      <c r="L742">
        <v>0.125611</v>
      </c>
    </row>
    <row r="743" spans="1:12" x14ac:dyDescent="0.25">
      <c r="A743" s="4">
        <v>38657</v>
      </c>
      <c r="B743">
        <v>91.79</v>
      </c>
      <c r="C743">
        <v>0.74439999999999995</v>
      </c>
      <c r="D743">
        <v>0.8508</v>
      </c>
      <c r="E743">
        <v>0.77629999999999999</v>
      </c>
      <c r="F743">
        <v>0.16109999999999999</v>
      </c>
      <c r="G743">
        <v>1.2019</v>
      </c>
      <c r="H743">
        <v>1.7652000000000001</v>
      </c>
      <c r="I743">
        <v>8.567E-3</v>
      </c>
      <c r="J743">
        <v>0.15440000000000001</v>
      </c>
      <c r="K743">
        <v>0.69779999999999998</v>
      </c>
      <c r="L743">
        <v>0.125246</v>
      </c>
    </row>
    <row r="744" spans="1:12" x14ac:dyDescent="0.25">
      <c r="A744" s="4">
        <v>38658</v>
      </c>
      <c r="B744">
        <v>91.66</v>
      </c>
      <c r="C744">
        <v>0.7429</v>
      </c>
      <c r="D744">
        <v>0.84770000000000001</v>
      </c>
      <c r="E744">
        <v>0.78220000000000001</v>
      </c>
      <c r="F744">
        <v>0.1618</v>
      </c>
      <c r="G744">
        <v>1.2073</v>
      </c>
      <c r="H744">
        <v>1.7766999999999999</v>
      </c>
      <c r="I744">
        <v>8.5550000000000001E-3</v>
      </c>
      <c r="J744">
        <v>0.15479999999999999</v>
      </c>
      <c r="K744">
        <v>0.69269999999999998</v>
      </c>
      <c r="L744">
        <v>0.125334</v>
      </c>
    </row>
    <row r="745" spans="1:12" x14ac:dyDescent="0.25">
      <c r="A745" s="4">
        <v>38659</v>
      </c>
      <c r="B745">
        <v>91.72</v>
      </c>
      <c r="C745">
        <v>0.73939999999999995</v>
      </c>
      <c r="D745">
        <v>0.84640000000000004</v>
      </c>
      <c r="E745">
        <v>0.77400000000000002</v>
      </c>
      <c r="F745">
        <v>0.16009999999999999</v>
      </c>
      <c r="G745">
        <v>1.1943999999999999</v>
      </c>
      <c r="H745">
        <v>1.7707999999999999</v>
      </c>
      <c r="I745">
        <v>8.5319999999999997E-3</v>
      </c>
      <c r="J745">
        <v>0.1532</v>
      </c>
      <c r="K745">
        <v>0.68889999999999996</v>
      </c>
      <c r="L745">
        <v>0.124336</v>
      </c>
    </row>
    <row r="746" spans="1:12" x14ac:dyDescent="0.25">
      <c r="A746" s="4">
        <v>38660</v>
      </c>
      <c r="B746">
        <v>92.32</v>
      </c>
      <c r="C746">
        <v>0.73319999999999996</v>
      </c>
      <c r="D746">
        <v>0.8448</v>
      </c>
      <c r="E746">
        <v>0.76480000000000004</v>
      </c>
      <c r="F746">
        <v>0.1583</v>
      </c>
      <c r="G746">
        <v>1.1813</v>
      </c>
      <c r="H746">
        <v>1.7497</v>
      </c>
      <c r="I746">
        <v>8.4499999999999992E-3</v>
      </c>
      <c r="J746">
        <v>0.1517</v>
      </c>
      <c r="K746">
        <v>0.68310000000000004</v>
      </c>
      <c r="L746">
        <v>0.12310699999999999</v>
      </c>
    </row>
    <row r="747" spans="1:12" x14ac:dyDescent="0.25">
      <c r="A747" s="4">
        <v>38663</v>
      </c>
      <c r="B747">
        <v>92.46</v>
      </c>
      <c r="C747">
        <v>0.73299999999999998</v>
      </c>
      <c r="D747">
        <v>0.8427</v>
      </c>
      <c r="E747">
        <v>0.76570000000000005</v>
      </c>
      <c r="F747">
        <v>0.15820000000000001</v>
      </c>
      <c r="G747">
        <v>1.1804000000000001</v>
      </c>
      <c r="H747">
        <v>1.7441</v>
      </c>
      <c r="I747">
        <v>8.4980000000000003E-3</v>
      </c>
      <c r="J747">
        <v>0.1517</v>
      </c>
      <c r="K747">
        <v>0.67959999999999998</v>
      </c>
      <c r="L747">
        <v>0.122834</v>
      </c>
    </row>
    <row r="748" spans="1:12" x14ac:dyDescent="0.25">
      <c r="A748" s="4">
        <v>38664</v>
      </c>
      <c r="B748">
        <v>92.5</v>
      </c>
      <c r="C748">
        <v>0.73460000000000003</v>
      </c>
      <c r="D748">
        <v>0.84419999999999995</v>
      </c>
      <c r="E748">
        <v>0.76280000000000003</v>
      </c>
      <c r="F748">
        <v>0.1578</v>
      </c>
      <c r="G748">
        <v>1.1780999999999999</v>
      </c>
      <c r="H748">
        <v>1.7444</v>
      </c>
      <c r="I748">
        <v>8.5269999999999999E-3</v>
      </c>
      <c r="J748">
        <v>0.15140000000000001</v>
      </c>
      <c r="K748">
        <v>0.68320000000000003</v>
      </c>
      <c r="L748">
        <v>0.12342500000000001</v>
      </c>
    </row>
    <row r="749" spans="1:12" x14ac:dyDescent="0.25">
      <c r="A749" s="4">
        <v>38665</v>
      </c>
      <c r="B749">
        <v>92.49</v>
      </c>
      <c r="C749">
        <v>0.73660000000000003</v>
      </c>
      <c r="D749">
        <v>0.84250000000000003</v>
      </c>
      <c r="E749">
        <v>0.76300000000000001</v>
      </c>
      <c r="F749">
        <v>0.15770000000000001</v>
      </c>
      <c r="G749">
        <v>1.1764999999999999</v>
      </c>
      <c r="H749">
        <v>1.7433999999999998</v>
      </c>
      <c r="I749">
        <v>8.5089999999999992E-3</v>
      </c>
      <c r="J749">
        <v>0.152</v>
      </c>
      <c r="K749">
        <v>0.68679999999999997</v>
      </c>
      <c r="L749">
        <v>0.122389</v>
      </c>
    </row>
    <row r="750" spans="1:12" x14ac:dyDescent="0.25">
      <c r="A750" s="4">
        <v>38666</v>
      </c>
      <c r="B750">
        <v>92.53</v>
      </c>
      <c r="C750">
        <v>0.73009999999999997</v>
      </c>
      <c r="D750">
        <v>0.83960000000000001</v>
      </c>
      <c r="E750">
        <v>0.7601</v>
      </c>
      <c r="F750">
        <v>0.15670000000000001</v>
      </c>
      <c r="G750">
        <v>1.1686000000000001</v>
      </c>
      <c r="H750">
        <v>1.7412000000000001</v>
      </c>
      <c r="I750">
        <v>8.4600000000000005E-3</v>
      </c>
      <c r="J750">
        <v>0.15140000000000001</v>
      </c>
      <c r="K750">
        <v>0.68569999999999998</v>
      </c>
      <c r="L750">
        <v>0.12137299999999999</v>
      </c>
    </row>
    <row r="751" spans="1:12" x14ac:dyDescent="0.25">
      <c r="A751" s="4">
        <v>38667</v>
      </c>
      <c r="B751">
        <v>92.58</v>
      </c>
      <c r="C751">
        <v>0.73299999999999998</v>
      </c>
      <c r="D751">
        <v>0.84060000000000001</v>
      </c>
      <c r="E751">
        <v>0.76270000000000004</v>
      </c>
      <c r="F751">
        <v>0.15740000000000001</v>
      </c>
      <c r="G751">
        <v>1.1734</v>
      </c>
      <c r="H751">
        <v>1.7423999999999999</v>
      </c>
      <c r="I751">
        <v>8.4720000000000004E-3</v>
      </c>
      <c r="J751">
        <v>0.15140000000000001</v>
      </c>
      <c r="K751">
        <v>0.68700000000000006</v>
      </c>
      <c r="L751">
        <v>0.12262099999999999</v>
      </c>
    </row>
    <row r="752" spans="1:12" x14ac:dyDescent="0.25">
      <c r="A752" s="4">
        <v>38670</v>
      </c>
      <c r="B752">
        <v>92.77</v>
      </c>
      <c r="C752">
        <v>0.72709999999999997</v>
      </c>
      <c r="D752">
        <v>0.83819999999999995</v>
      </c>
      <c r="E752">
        <v>0.75860000000000005</v>
      </c>
      <c r="F752">
        <v>0.15670000000000001</v>
      </c>
      <c r="G752">
        <v>1.1689000000000001</v>
      </c>
      <c r="H752">
        <v>1.7368999999999999</v>
      </c>
      <c r="I752">
        <v>8.4159999999999999E-3</v>
      </c>
      <c r="J752">
        <v>0.1502</v>
      </c>
      <c r="K752">
        <v>0.67900000000000005</v>
      </c>
      <c r="L752">
        <v>0.12198100000000001</v>
      </c>
    </row>
    <row r="753" spans="1:12" x14ac:dyDescent="0.25">
      <c r="A753" s="4">
        <v>38671</v>
      </c>
      <c r="B753">
        <v>92.82</v>
      </c>
      <c r="C753">
        <v>0.73340000000000005</v>
      </c>
      <c r="D753">
        <v>0.83840000000000003</v>
      </c>
      <c r="E753">
        <v>0.75939999999999996</v>
      </c>
      <c r="F753">
        <v>0.15720000000000001</v>
      </c>
      <c r="G753">
        <v>1.1718999999999999</v>
      </c>
      <c r="H753">
        <v>1.7354000000000001</v>
      </c>
      <c r="I753">
        <v>8.4089999999999998E-3</v>
      </c>
      <c r="J753">
        <v>0.15</v>
      </c>
      <c r="K753">
        <v>0.68530000000000002</v>
      </c>
      <c r="L753">
        <v>0.121624</v>
      </c>
    </row>
    <row r="754" spans="1:12" x14ac:dyDescent="0.25">
      <c r="A754" s="4">
        <v>38672</v>
      </c>
      <c r="B754">
        <v>92.86</v>
      </c>
      <c r="C754">
        <v>0.73070000000000002</v>
      </c>
      <c r="D754">
        <v>0.83760000000000001</v>
      </c>
      <c r="E754">
        <v>0.75429999999999997</v>
      </c>
      <c r="F754">
        <v>0.1565</v>
      </c>
      <c r="G754">
        <v>1.167</v>
      </c>
      <c r="H754">
        <v>1.7166000000000001</v>
      </c>
      <c r="I754">
        <v>8.3899999999999999E-3</v>
      </c>
      <c r="J754">
        <v>0.14940000000000001</v>
      </c>
      <c r="K754">
        <v>0.68410000000000004</v>
      </c>
      <c r="L754">
        <v>0.12128899999999999</v>
      </c>
    </row>
    <row r="755" spans="1:12" x14ac:dyDescent="0.25">
      <c r="A755" s="4">
        <v>38673</v>
      </c>
      <c r="B755">
        <v>92.61</v>
      </c>
      <c r="C755">
        <v>0.73380000000000001</v>
      </c>
      <c r="D755">
        <v>0.84209999999999996</v>
      </c>
      <c r="E755">
        <v>0.75919999999999999</v>
      </c>
      <c r="F755">
        <v>0.15759999999999999</v>
      </c>
      <c r="G755">
        <v>1.175</v>
      </c>
      <c r="H755">
        <v>1.7193000000000001</v>
      </c>
      <c r="I755">
        <v>8.4169999999999991E-3</v>
      </c>
      <c r="J755">
        <v>0.14929999999999999</v>
      </c>
      <c r="K755">
        <v>0.68810000000000004</v>
      </c>
      <c r="L755">
        <v>0.12219099999999999</v>
      </c>
    </row>
    <row r="756" spans="1:12" x14ac:dyDescent="0.25">
      <c r="A756" s="4">
        <v>38674</v>
      </c>
      <c r="B756">
        <v>92.78</v>
      </c>
      <c r="C756">
        <v>0.73329999999999995</v>
      </c>
      <c r="D756">
        <v>0.84109999999999996</v>
      </c>
      <c r="E756">
        <v>0.76090000000000002</v>
      </c>
      <c r="F756">
        <v>0.15790000000000001</v>
      </c>
      <c r="G756">
        <v>1.1774</v>
      </c>
      <c r="H756">
        <v>1.7179</v>
      </c>
      <c r="I756">
        <v>8.3960000000000007E-3</v>
      </c>
      <c r="J756">
        <v>0.14929999999999999</v>
      </c>
      <c r="K756">
        <v>0.68740000000000001</v>
      </c>
      <c r="L756">
        <v>0.122678</v>
      </c>
    </row>
    <row r="757" spans="1:12" x14ac:dyDescent="0.25">
      <c r="A757" s="4">
        <v>38677</v>
      </c>
      <c r="B757">
        <v>92.5</v>
      </c>
      <c r="C757">
        <v>0.73609999999999998</v>
      </c>
      <c r="D757">
        <v>0.84570000000000001</v>
      </c>
      <c r="E757">
        <v>0.75760000000000005</v>
      </c>
      <c r="F757">
        <v>0.15709999999999999</v>
      </c>
      <c r="G757">
        <v>1.1724999999999999</v>
      </c>
      <c r="H757">
        <v>1.7155</v>
      </c>
      <c r="I757">
        <v>8.4010000000000005E-3</v>
      </c>
      <c r="J757">
        <v>0.14899999999999999</v>
      </c>
      <c r="K757">
        <v>0.68879999999999997</v>
      </c>
      <c r="L757">
        <v>0.12239899999999999</v>
      </c>
    </row>
    <row r="758" spans="1:12" x14ac:dyDescent="0.25">
      <c r="A758" s="4">
        <v>38678</v>
      </c>
      <c r="B758">
        <v>92.6</v>
      </c>
      <c r="C758">
        <v>0.73760000000000003</v>
      </c>
      <c r="D758">
        <v>0.85170000000000001</v>
      </c>
      <c r="E758">
        <v>0.76280000000000003</v>
      </c>
      <c r="F758">
        <v>0.15840000000000001</v>
      </c>
      <c r="G758">
        <v>1.1814</v>
      </c>
      <c r="H758">
        <v>1.7223999999999999</v>
      </c>
      <c r="I758">
        <v>8.4209999999999997E-3</v>
      </c>
      <c r="J758">
        <v>0.15</v>
      </c>
      <c r="K758">
        <v>0.69210000000000005</v>
      </c>
      <c r="L758">
        <v>0.12373199999999999</v>
      </c>
    </row>
    <row r="759" spans="1:12" x14ac:dyDescent="0.25">
      <c r="A759" s="4">
        <v>38679</v>
      </c>
      <c r="B759">
        <v>92.17</v>
      </c>
      <c r="C759">
        <v>0.73770000000000002</v>
      </c>
      <c r="D759">
        <v>0.85309999999999997</v>
      </c>
      <c r="E759">
        <v>0.76270000000000004</v>
      </c>
      <c r="F759">
        <v>0.1585</v>
      </c>
      <c r="G759">
        <v>1.1822999999999999</v>
      </c>
      <c r="H759">
        <v>1.7239</v>
      </c>
      <c r="I759">
        <v>8.4239999999999992E-3</v>
      </c>
      <c r="J759">
        <v>0.15010000000000001</v>
      </c>
      <c r="K759">
        <v>0.69399999999999995</v>
      </c>
      <c r="L759">
        <v>0.12442499999999999</v>
      </c>
    </row>
    <row r="760" spans="1:12" x14ac:dyDescent="0.25">
      <c r="A760" s="4">
        <v>38680</v>
      </c>
      <c r="B760">
        <v>92.15</v>
      </c>
      <c r="C760">
        <v>0.7389</v>
      </c>
      <c r="D760">
        <v>0.85340000000000005</v>
      </c>
      <c r="E760">
        <v>0.76019999999999999</v>
      </c>
      <c r="F760">
        <v>0.158</v>
      </c>
      <c r="G760">
        <v>1.1789000000000001</v>
      </c>
      <c r="H760">
        <v>1.7227999999999999</v>
      </c>
      <c r="I760">
        <v>8.4089999999999998E-3</v>
      </c>
      <c r="J760">
        <v>0.14949999999999999</v>
      </c>
      <c r="K760">
        <v>0.69520000000000004</v>
      </c>
      <c r="L760">
        <v>0.124103</v>
      </c>
    </row>
    <row r="761" spans="1:12" x14ac:dyDescent="0.25">
      <c r="A761" s="4">
        <v>38681</v>
      </c>
      <c r="B761">
        <v>92.36</v>
      </c>
      <c r="C761">
        <v>0.73580000000000001</v>
      </c>
      <c r="D761">
        <v>0.85519999999999996</v>
      </c>
      <c r="E761">
        <v>0.75849999999999995</v>
      </c>
      <c r="F761">
        <v>0.15720000000000001</v>
      </c>
      <c r="G761">
        <v>1.1724999999999999</v>
      </c>
      <c r="H761">
        <v>1.7141999999999999</v>
      </c>
      <c r="I761">
        <v>8.3599999999999994E-3</v>
      </c>
      <c r="J761">
        <v>0.14899999999999999</v>
      </c>
      <c r="K761">
        <v>0.6966</v>
      </c>
      <c r="L761">
        <v>0.12363499999999999</v>
      </c>
    </row>
    <row r="762" spans="1:12" x14ac:dyDescent="0.25">
      <c r="A762" s="4">
        <v>38684</v>
      </c>
      <c r="B762">
        <v>92.13</v>
      </c>
      <c r="C762">
        <v>0.74170000000000003</v>
      </c>
      <c r="D762">
        <v>0.85650000000000004</v>
      </c>
      <c r="E762">
        <v>0.76619999999999999</v>
      </c>
      <c r="F762">
        <v>0.15890000000000001</v>
      </c>
      <c r="G762">
        <v>1.1850000000000001</v>
      </c>
      <c r="H762">
        <v>1.7296</v>
      </c>
      <c r="I762">
        <v>8.4150000000000006E-3</v>
      </c>
      <c r="J762">
        <v>0.15010000000000001</v>
      </c>
      <c r="K762">
        <v>0.70479999999999998</v>
      </c>
      <c r="L762">
        <v>0.12534100000000001</v>
      </c>
    </row>
    <row r="763" spans="1:12" x14ac:dyDescent="0.25">
      <c r="A763" s="4">
        <v>38685</v>
      </c>
      <c r="B763">
        <v>92.24</v>
      </c>
      <c r="C763">
        <v>0.7379</v>
      </c>
      <c r="D763">
        <v>0.85540000000000005</v>
      </c>
      <c r="E763">
        <v>0.7611</v>
      </c>
      <c r="F763">
        <v>0.15790000000000001</v>
      </c>
      <c r="G763">
        <v>1.1778999999999999</v>
      </c>
      <c r="H763">
        <v>1.718</v>
      </c>
      <c r="I763">
        <v>8.3560000000000006E-3</v>
      </c>
      <c r="J763">
        <v>0.1482</v>
      </c>
      <c r="K763">
        <v>0.7006</v>
      </c>
      <c r="L763">
        <v>0.123557</v>
      </c>
    </row>
    <row r="764" spans="1:12" x14ac:dyDescent="0.25">
      <c r="A764" s="4">
        <v>38686</v>
      </c>
      <c r="B764">
        <v>92.17</v>
      </c>
      <c r="C764">
        <v>0.73799999999999999</v>
      </c>
      <c r="D764">
        <v>0.8579</v>
      </c>
      <c r="E764">
        <v>0.76029999999999998</v>
      </c>
      <c r="F764">
        <v>0.15809999999999999</v>
      </c>
      <c r="G764">
        <v>1.1788000000000001</v>
      </c>
      <c r="H764">
        <v>1.7292999999999998</v>
      </c>
      <c r="I764">
        <v>8.3470000000000003E-3</v>
      </c>
      <c r="J764">
        <v>0.1484</v>
      </c>
      <c r="K764">
        <v>0.70289999999999997</v>
      </c>
      <c r="L764">
        <v>0.123781</v>
      </c>
    </row>
    <row r="765" spans="1:12" x14ac:dyDescent="0.25">
      <c r="A765" s="4">
        <v>38687</v>
      </c>
      <c r="B765">
        <v>92.36</v>
      </c>
      <c r="C765">
        <v>0.74199999999999999</v>
      </c>
      <c r="D765">
        <v>0.85740000000000005</v>
      </c>
      <c r="E765">
        <v>0.75900000000000001</v>
      </c>
      <c r="F765">
        <v>0.1575</v>
      </c>
      <c r="G765">
        <v>1.1737</v>
      </c>
      <c r="H765">
        <v>1.7315</v>
      </c>
      <c r="I765">
        <v>8.2889999999999995E-3</v>
      </c>
      <c r="J765">
        <v>0.1479</v>
      </c>
      <c r="K765">
        <v>0.70420000000000005</v>
      </c>
      <c r="L765">
        <v>0.12353</v>
      </c>
    </row>
    <row r="766" spans="1:12" x14ac:dyDescent="0.25">
      <c r="A766" s="4">
        <v>38688</v>
      </c>
      <c r="B766">
        <v>92.24</v>
      </c>
      <c r="C766">
        <v>0.748</v>
      </c>
      <c r="D766">
        <v>0.86019999999999996</v>
      </c>
      <c r="E766">
        <v>0.75929999999999997</v>
      </c>
      <c r="F766">
        <v>0.15720000000000001</v>
      </c>
      <c r="G766">
        <v>1.1718</v>
      </c>
      <c r="H766">
        <v>1.7328000000000001</v>
      </c>
      <c r="I766">
        <v>8.2920000000000008E-3</v>
      </c>
      <c r="J766">
        <v>0.14779999999999999</v>
      </c>
      <c r="K766">
        <v>0.71279999999999999</v>
      </c>
      <c r="L766">
        <v>0.12429900000000001</v>
      </c>
    </row>
    <row r="767" spans="1:12" x14ac:dyDescent="0.25">
      <c r="A767" s="4">
        <v>38691</v>
      </c>
      <c r="B767">
        <v>92.07</v>
      </c>
      <c r="C767">
        <v>0.75170000000000003</v>
      </c>
      <c r="D767">
        <v>0.86419999999999997</v>
      </c>
      <c r="E767">
        <v>0.7651</v>
      </c>
      <c r="F767">
        <v>0.15820000000000001</v>
      </c>
      <c r="G767">
        <v>1.1788000000000001</v>
      </c>
      <c r="H767">
        <v>1.7421</v>
      </c>
      <c r="I767">
        <v>8.2780000000000006E-3</v>
      </c>
      <c r="J767">
        <v>0.1497</v>
      </c>
      <c r="K767">
        <v>0.71840000000000004</v>
      </c>
      <c r="L767">
        <v>0.124819</v>
      </c>
    </row>
    <row r="768" spans="1:12" x14ac:dyDescent="0.25">
      <c r="A768" s="4">
        <v>38692</v>
      </c>
      <c r="B768">
        <v>91.89</v>
      </c>
      <c r="C768">
        <v>0.753</v>
      </c>
      <c r="D768">
        <v>0.86399999999999999</v>
      </c>
      <c r="E768">
        <v>0.76519999999999999</v>
      </c>
      <c r="F768">
        <v>0.15809999999999999</v>
      </c>
      <c r="G768">
        <v>1.1778999999999999</v>
      </c>
      <c r="H768">
        <v>1.7406999999999999</v>
      </c>
      <c r="I768">
        <v>8.2730000000000008E-3</v>
      </c>
      <c r="J768">
        <v>0.14799999999999999</v>
      </c>
      <c r="K768">
        <v>0.71740000000000004</v>
      </c>
      <c r="L768">
        <v>0.125475</v>
      </c>
    </row>
    <row r="769" spans="1:12" x14ac:dyDescent="0.25">
      <c r="A769" s="4">
        <v>38693</v>
      </c>
      <c r="B769">
        <v>92.05</v>
      </c>
      <c r="C769">
        <v>0.74770000000000003</v>
      </c>
      <c r="D769">
        <v>0.86219999999999997</v>
      </c>
      <c r="E769">
        <v>0.76129999999999998</v>
      </c>
      <c r="F769">
        <v>0.15740000000000001</v>
      </c>
      <c r="G769">
        <v>1.1724999999999999</v>
      </c>
      <c r="H769">
        <v>1.7354000000000001</v>
      </c>
      <c r="I769">
        <v>8.2620000000000002E-3</v>
      </c>
      <c r="J769">
        <v>0.1479</v>
      </c>
      <c r="K769">
        <v>0.70169999999999999</v>
      </c>
      <c r="L769">
        <v>0.12472999999999999</v>
      </c>
    </row>
    <row r="770" spans="1:12" x14ac:dyDescent="0.25">
      <c r="A770" s="4">
        <v>38694</v>
      </c>
      <c r="B770">
        <v>91.88</v>
      </c>
      <c r="C770">
        <v>0.74960000000000004</v>
      </c>
      <c r="D770">
        <v>0.86299999999999999</v>
      </c>
      <c r="E770">
        <v>0.76919999999999999</v>
      </c>
      <c r="F770">
        <v>0.15870000000000001</v>
      </c>
      <c r="G770">
        <v>1.1818</v>
      </c>
      <c r="H770">
        <v>1.7530000000000001</v>
      </c>
      <c r="I770">
        <v>8.3110000000000007E-3</v>
      </c>
      <c r="J770">
        <v>0.14899999999999999</v>
      </c>
      <c r="K770">
        <v>0.7016</v>
      </c>
      <c r="L770">
        <v>0.125253</v>
      </c>
    </row>
    <row r="771" spans="1:12" x14ac:dyDescent="0.25">
      <c r="A771" s="4">
        <v>38695</v>
      </c>
      <c r="B771">
        <v>92.02</v>
      </c>
      <c r="C771">
        <v>0.75049999999999994</v>
      </c>
      <c r="D771">
        <v>0.86429999999999996</v>
      </c>
      <c r="E771">
        <v>0.76759999999999995</v>
      </c>
      <c r="F771">
        <v>0.15859999999999999</v>
      </c>
      <c r="G771">
        <v>1.1811</v>
      </c>
      <c r="H771">
        <v>1.7547999999999999</v>
      </c>
      <c r="I771">
        <v>8.2869999999999992E-3</v>
      </c>
      <c r="J771">
        <v>0.1489</v>
      </c>
      <c r="K771">
        <v>0.7036</v>
      </c>
      <c r="L771">
        <v>0.12528600000000001</v>
      </c>
    </row>
    <row r="772" spans="1:12" x14ac:dyDescent="0.25">
      <c r="A772" s="4">
        <v>38698</v>
      </c>
      <c r="B772">
        <v>91.59</v>
      </c>
      <c r="C772">
        <v>0.75549999999999995</v>
      </c>
      <c r="D772">
        <v>0.86890000000000001</v>
      </c>
      <c r="E772">
        <v>0.7752</v>
      </c>
      <c r="F772">
        <v>0.16039999999999999</v>
      </c>
      <c r="G772">
        <v>1.1953</v>
      </c>
      <c r="H772">
        <v>1.7762</v>
      </c>
      <c r="I772">
        <v>8.3490000000000005E-3</v>
      </c>
      <c r="J772">
        <v>0.15029999999999999</v>
      </c>
      <c r="K772">
        <v>0.71099999999999997</v>
      </c>
      <c r="L772">
        <v>0.12658</v>
      </c>
    </row>
    <row r="773" spans="1:12" x14ac:dyDescent="0.25">
      <c r="A773" s="4">
        <v>38699</v>
      </c>
      <c r="B773">
        <v>91.58</v>
      </c>
      <c r="C773">
        <v>0.75439999999999996</v>
      </c>
      <c r="D773">
        <v>0.86950000000000005</v>
      </c>
      <c r="E773">
        <v>0.77329999999999999</v>
      </c>
      <c r="F773">
        <v>0.1603</v>
      </c>
      <c r="G773">
        <v>1.1945000000000001</v>
      </c>
      <c r="H773">
        <v>1.7702</v>
      </c>
      <c r="I773">
        <v>8.3359999999999997E-3</v>
      </c>
      <c r="J773">
        <v>0.15029999999999999</v>
      </c>
      <c r="K773">
        <v>0.70609999999999995</v>
      </c>
      <c r="L773">
        <v>0.12648300000000001</v>
      </c>
    </row>
    <row r="774" spans="1:12" x14ac:dyDescent="0.25">
      <c r="A774" s="4">
        <v>38700</v>
      </c>
      <c r="B774">
        <v>91</v>
      </c>
      <c r="C774">
        <v>0.75490000000000002</v>
      </c>
      <c r="D774">
        <v>0.86809999999999998</v>
      </c>
      <c r="E774">
        <v>0.78</v>
      </c>
      <c r="F774">
        <v>0.161</v>
      </c>
      <c r="G774">
        <v>1.1999</v>
      </c>
      <c r="H774">
        <v>1.7730999999999999</v>
      </c>
      <c r="I774">
        <v>8.5190000000000005E-3</v>
      </c>
      <c r="J774">
        <v>0.1507</v>
      </c>
      <c r="K774">
        <v>0.70709999999999995</v>
      </c>
      <c r="L774">
        <v>0.127271</v>
      </c>
    </row>
    <row r="775" spans="1:12" x14ac:dyDescent="0.25">
      <c r="A775" s="4">
        <v>38701</v>
      </c>
      <c r="B775">
        <v>91.26</v>
      </c>
      <c r="C775">
        <v>0.74850000000000005</v>
      </c>
      <c r="D775">
        <v>0.86319999999999997</v>
      </c>
      <c r="E775">
        <v>0.77569999999999995</v>
      </c>
      <c r="F775">
        <v>0.16070000000000001</v>
      </c>
      <c r="G775">
        <v>1.1978</v>
      </c>
      <c r="H775">
        <v>1.7652999999999999</v>
      </c>
      <c r="I775">
        <v>8.6049999999999998E-3</v>
      </c>
      <c r="J775">
        <v>0.15060000000000001</v>
      </c>
      <c r="K775">
        <v>0.69369999999999998</v>
      </c>
      <c r="L775">
        <v>0.12664500000000001</v>
      </c>
    </row>
    <row r="776" spans="1:12" x14ac:dyDescent="0.25">
      <c r="A776" s="4">
        <v>38702</v>
      </c>
      <c r="B776">
        <v>91.03</v>
      </c>
      <c r="C776">
        <v>0.74370000000000003</v>
      </c>
      <c r="D776">
        <v>0.8629</v>
      </c>
      <c r="E776">
        <v>0.77529999999999999</v>
      </c>
      <c r="F776">
        <v>0.16120000000000001</v>
      </c>
      <c r="G776">
        <v>1.2013</v>
      </c>
      <c r="H776">
        <v>1.7728000000000002</v>
      </c>
      <c r="I776">
        <v>8.6449999999999999E-3</v>
      </c>
      <c r="J776">
        <v>0.15049999999999999</v>
      </c>
      <c r="K776">
        <v>0.69069999999999998</v>
      </c>
      <c r="L776">
        <v>0.12680900000000001</v>
      </c>
    </row>
    <row r="777" spans="1:12" x14ac:dyDescent="0.25">
      <c r="A777" s="4">
        <v>38705</v>
      </c>
      <c r="B777">
        <v>91.14</v>
      </c>
      <c r="C777">
        <v>0.74009999999999998</v>
      </c>
      <c r="D777">
        <v>0.85529999999999995</v>
      </c>
      <c r="E777">
        <v>0.77380000000000004</v>
      </c>
      <c r="F777">
        <v>0.161</v>
      </c>
      <c r="G777">
        <v>1.2006000000000001</v>
      </c>
      <c r="H777">
        <v>1.7627999999999999</v>
      </c>
      <c r="I777">
        <v>8.6099999999999996E-3</v>
      </c>
      <c r="J777">
        <v>0.14990000000000001</v>
      </c>
      <c r="K777">
        <v>0.68779999999999997</v>
      </c>
      <c r="L777">
        <v>0.12753700000000001</v>
      </c>
    </row>
    <row r="778" spans="1:12" x14ac:dyDescent="0.25">
      <c r="A778" s="4">
        <v>38706</v>
      </c>
      <c r="B778">
        <v>91.63</v>
      </c>
      <c r="C778">
        <v>0.73380000000000001</v>
      </c>
      <c r="D778">
        <v>0.85299999999999998</v>
      </c>
      <c r="E778">
        <v>0.76390000000000002</v>
      </c>
      <c r="F778">
        <v>0.159</v>
      </c>
      <c r="G778">
        <v>1.1858</v>
      </c>
      <c r="H778">
        <v>1.7545999999999999</v>
      </c>
      <c r="I778">
        <v>8.5290000000000001E-3</v>
      </c>
      <c r="J778">
        <v>0.1472</v>
      </c>
      <c r="K778">
        <v>0.68069999999999997</v>
      </c>
      <c r="L778">
        <v>0.12563299999999999</v>
      </c>
    </row>
    <row r="779" spans="1:12" x14ac:dyDescent="0.25">
      <c r="A779" s="4">
        <v>38707</v>
      </c>
      <c r="B779">
        <v>91.82</v>
      </c>
      <c r="C779">
        <v>0.73329999999999995</v>
      </c>
      <c r="D779">
        <v>0.85819999999999996</v>
      </c>
      <c r="E779">
        <v>0.76160000000000005</v>
      </c>
      <c r="F779">
        <v>0.15870000000000001</v>
      </c>
      <c r="G779">
        <v>1.1837</v>
      </c>
      <c r="H779">
        <v>1.7448999999999999</v>
      </c>
      <c r="I779">
        <v>8.5199999999999998E-3</v>
      </c>
      <c r="J779">
        <v>0.14729999999999999</v>
      </c>
      <c r="K779">
        <v>0.67749999999999999</v>
      </c>
      <c r="L779">
        <v>0.125364</v>
      </c>
    </row>
    <row r="780" spans="1:12" x14ac:dyDescent="0.25">
      <c r="A780" s="4">
        <v>38708</v>
      </c>
      <c r="B780">
        <v>91.6</v>
      </c>
      <c r="C780">
        <v>0.73150000000000004</v>
      </c>
      <c r="D780">
        <v>0.85740000000000005</v>
      </c>
      <c r="E780">
        <v>0.76219999999999999</v>
      </c>
      <c r="F780">
        <v>0.15909999999999999</v>
      </c>
      <c r="G780">
        <v>1.1867000000000001</v>
      </c>
      <c r="H780">
        <v>1.7372000000000001</v>
      </c>
      <c r="I780">
        <v>8.5710000000000005E-3</v>
      </c>
      <c r="J780">
        <v>0.1474</v>
      </c>
      <c r="K780">
        <v>0.67330000000000001</v>
      </c>
      <c r="L780">
        <v>0.125389</v>
      </c>
    </row>
    <row r="781" spans="1:12" x14ac:dyDescent="0.25">
      <c r="A781" s="4">
        <v>38709</v>
      </c>
      <c r="B781">
        <v>91.54</v>
      </c>
      <c r="C781">
        <v>0.72899999999999998</v>
      </c>
      <c r="D781">
        <v>0.85760000000000003</v>
      </c>
      <c r="E781">
        <v>0.76229999999999998</v>
      </c>
      <c r="F781">
        <v>0.159</v>
      </c>
      <c r="G781">
        <v>1.1869000000000001</v>
      </c>
      <c r="H781">
        <v>1.7334000000000001</v>
      </c>
      <c r="I781">
        <v>8.6009999999999993E-3</v>
      </c>
      <c r="J781">
        <v>0.1479</v>
      </c>
      <c r="K781">
        <v>0.67400000000000004</v>
      </c>
      <c r="L781">
        <v>0.12543499999999999</v>
      </c>
    </row>
    <row r="782" spans="1:12" x14ac:dyDescent="0.25">
      <c r="A782" s="4">
        <v>38712</v>
      </c>
      <c r="B782">
        <v>91.53</v>
      </c>
      <c r="C782">
        <v>0.73040000000000005</v>
      </c>
      <c r="D782">
        <v>0.85719999999999996</v>
      </c>
      <c r="E782">
        <v>0.76119999999999999</v>
      </c>
      <c r="F782">
        <v>0.15870000000000001</v>
      </c>
      <c r="G782">
        <v>1.1844000000000001</v>
      </c>
      <c r="H782">
        <v>1.7328000000000001</v>
      </c>
      <c r="I782">
        <v>8.5979999999999997E-3</v>
      </c>
      <c r="J782">
        <v>0.1477</v>
      </c>
      <c r="K782">
        <v>0.67549999999999999</v>
      </c>
      <c r="L782">
        <v>0.125218</v>
      </c>
    </row>
    <row r="783" spans="1:12" x14ac:dyDescent="0.25">
      <c r="A783" s="4">
        <v>38713</v>
      </c>
      <c r="B783">
        <v>91.77</v>
      </c>
      <c r="C783">
        <v>0.72419999999999995</v>
      </c>
      <c r="D783">
        <v>0.85129999999999995</v>
      </c>
      <c r="E783">
        <v>0.75890000000000002</v>
      </c>
      <c r="F783">
        <v>0.1585</v>
      </c>
      <c r="G783">
        <v>1.1827000000000001</v>
      </c>
      <c r="H783">
        <v>1.7271999999999998</v>
      </c>
      <c r="I783">
        <v>8.515E-3</v>
      </c>
      <c r="J783">
        <v>0.14749999999999999</v>
      </c>
      <c r="K783">
        <v>0.67169999999999996</v>
      </c>
      <c r="L783">
        <v>0.125082</v>
      </c>
    </row>
    <row r="784" spans="1:12" x14ac:dyDescent="0.25">
      <c r="A784" s="4">
        <v>38714</v>
      </c>
      <c r="B784">
        <v>91.63</v>
      </c>
      <c r="C784">
        <v>0.72909999999999997</v>
      </c>
      <c r="D784">
        <v>0.85799999999999998</v>
      </c>
      <c r="E784">
        <v>0.7591</v>
      </c>
      <c r="F784">
        <v>0.15859999999999999</v>
      </c>
      <c r="G784">
        <v>1.1832</v>
      </c>
      <c r="H784">
        <v>1.7168000000000001</v>
      </c>
      <c r="I784">
        <v>8.4790000000000004E-3</v>
      </c>
      <c r="J784">
        <v>0.14710000000000001</v>
      </c>
      <c r="K784">
        <v>0.68089999999999995</v>
      </c>
      <c r="L784">
        <v>0.12573200000000001</v>
      </c>
    </row>
    <row r="785" spans="1:12" x14ac:dyDescent="0.25">
      <c r="A785" s="4">
        <v>38715</v>
      </c>
      <c r="B785">
        <v>91.77</v>
      </c>
      <c r="C785">
        <v>0.73160000000000003</v>
      </c>
      <c r="D785">
        <v>0.8589</v>
      </c>
      <c r="E785">
        <v>0.76060000000000005</v>
      </c>
      <c r="F785">
        <v>0.15870000000000001</v>
      </c>
      <c r="G785">
        <v>1.1839999999999999</v>
      </c>
      <c r="H785">
        <v>1.7248999999999999</v>
      </c>
      <c r="I785">
        <v>8.4849999999999995E-3</v>
      </c>
      <c r="J785">
        <v>0.14760000000000001</v>
      </c>
      <c r="K785">
        <v>0.68120000000000003</v>
      </c>
      <c r="L785">
        <v>0.125858</v>
      </c>
    </row>
    <row r="786" spans="1:12" x14ac:dyDescent="0.25">
      <c r="A786" s="4">
        <v>38716</v>
      </c>
      <c r="B786">
        <v>91.82</v>
      </c>
      <c r="C786">
        <v>0.73280000000000001</v>
      </c>
      <c r="D786">
        <v>0.86050000000000004</v>
      </c>
      <c r="E786">
        <v>0.76139999999999997</v>
      </c>
      <c r="F786">
        <v>0.1588</v>
      </c>
      <c r="G786">
        <v>1.1849000000000001</v>
      </c>
      <c r="H786">
        <v>1.7229999999999999</v>
      </c>
      <c r="I786">
        <v>8.4939999999999998E-3</v>
      </c>
      <c r="J786">
        <v>0.14829999999999999</v>
      </c>
      <c r="K786">
        <v>0.68369999999999997</v>
      </c>
      <c r="L786">
        <v>0.12595300000000001</v>
      </c>
    </row>
    <row r="787" spans="1:12" x14ac:dyDescent="0.25">
      <c r="A787" s="4">
        <v>38719</v>
      </c>
      <c r="B787">
        <v>91.8</v>
      </c>
      <c r="C787">
        <v>0.73319999999999996</v>
      </c>
      <c r="D787">
        <v>0.85950000000000004</v>
      </c>
      <c r="E787">
        <v>0.76080000000000003</v>
      </c>
      <c r="F787">
        <v>0.15840000000000001</v>
      </c>
      <c r="G787">
        <v>1.1819999999999999</v>
      </c>
      <c r="H787">
        <v>1.7199</v>
      </c>
      <c r="I787">
        <v>8.482E-3</v>
      </c>
      <c r="J787">
        <v>0.1482</v>
      </c>
      <c r="K787">
        <v>0.68169999999999997</v>
      </c>
      <c r="L787">
        <v>0.12565999999999999</v>
      </c>
    </row>
    <row r="788" spans="1:12" x14ac:dyDescent="0.25">
      <c r="A788" s="4">
        <v>38720</v>
      </c>
      <c r="B788">
        <v>91</v>
      </c>
      <c r="C788">
        <v>0.74029999999999996</v>
      </c>
      <c r="D788">
        <v>0.86509999999999998</v>
      </c>
      <c r="E788">
        <v>0.77510000000000001</v>
      </c>
      <c r="F788">
        <v>0.16109999999999999</v>
      </c>
      <c r="G788">
        <v>1.2018</v>
      </c>
      <c r="H788">
        <v>1.7462</v>
      </c>
      <c r="I788">
        <v>8.6079999999999993E-3</v>
      </c>
      <c r="J788">
        <v>0.15090000000000001</v>
      </c>
      <c r="K788">
        <v>0.68430000000000002</v>
      </c>
      <c r="L788">
        <v>0.128298</v>
      </c>
    </row>
    <row r="789" spans="1:12" x14ac:dyDescent="0.25">
      <c r="A789" s="4">
        <v>38721</v>
      </c>
      <c r="B789">
        <v>90.5</v>
      </c>
      <c r="C789">
        <v>0.74690000000000001</v>
      </c>
      <c r="D789">
        <v>0.87109999999999999</v>
      </c>
      <c r="E789">
        <v>0.7833</v>
      </c>
      <c r="F789">
        <v>0.16239999999999999</v>
      </c>
      <c r="G789">
        <v>1.2118</v>
      </c>
      <c r="H789">
        <v>1.7587000000000002</v>
      </c>
      <c r="I789">
        <v>8.6130000000000009E-3</v>
      </c>
      <c r="J789">
        <v>0.153</v>
      </c>
      <c r="K789">
        <v>0.68740000000000001</v>
      </c>
      <c r="L789">
        <v>0.129884</v>
      </c>
    </row>
    <row r="790" spans="1:12" x14ac:dyDescent="0.25">
      <c r="A790" s="4">
        <v>38722</v>
      </c>
      <c r="B790">
        <v>90.58</v>
      </c>
      <c r="C790">
        <v>0.74750000000000005</v>
      </c>
      <c r="D790">
        <v>0.86040000000000005</v>
      </c>
      <c r="E790">
        <v>0.78390000000000004</v>
      </c>
      <c r="F790">
        <v>0.1623</v>
      </c>
      <c r="G790">
        <v>1.2110000000000001</v>
      </c>
      <c r="H790">
        <v>1.7559</v>
      </c>
      <c r="I790">
        <v>8.626E-3</v>
      </c>
      <c r="J790">
        <v>0.1527</v>
      </c>
      <c r="K790">
        <v>0.68710000000000004</v>
      </c>
      <c r="L790">
        <v>0.129719</v>
      </c>
    </row>
    <row r="791" spans="1:12" x14ac:dyDescent="0.25">
      <c r="A791" s="4">
        <v>38723</v>
      </c>
      <c r="B791">
        <v>90.3</v>
      </c>
      <c r="C791">
        <v>0.75409999999999999</v>
      </c>
      <c r="D791">
        <v>0.85799999999999998</v>
      </c>
      <c r="E791">
        <v>0.78720000000000001</v>
      </c>
      <c r="F791">
        <v>0.16289999999999999</v>
      </c>
      <c r="G791">
        <v>1.2151000000000001</v>
      </c>
      <c r="H791">
        <v>1.7706</v>
      </c>
      <c r="I791">
        <v>8.7340000000000004E-3</v>
      </c>
      <c r="J791">
        <v>0.1535</v>
      </c>
      <c r="K791">
        <v>0.6915</v>
      </c>
      <c r="L791">
        <v>0.13040499999999999</v>
      </c>
    </row>
    <row r="792" spans="1:12" x14ac:dyDescent="0.25">
      <c r="A792" s="4">
        <v>38726</v>
      </c>
      <c r="B792">
        <v>90.32</v>
      </c>
      <c r="C792">
        <v>0.75429999999999997</v>
      </c>
      <c r="D792">
        <v>0.85599999999999998</v>
      </c>
      <c r="E792">
        <v>0.78380000000000005</v>
      </c>
      <c r="F792">
        <v>0.16200000000000001</v>
      </c>
      <c r="G792">
        <v>1.2088000000000001</v>
      </c>
      <c r="H792">
        <v>1.7654999999999998</v>
      </c>
      <c r="I792">
        <v>8.7360000000000007E-3</v>
      </c>
      <c r="J792">
        <v>0.15190000000000001</v>
      </c>
      <c r="K792">
        <v>0.69430000000000003</v>
      </c>
      <c r="L792">
        <v>0.129413</v>
      </c>
    </row>
    <row r="793" spans="1:12" x14ac:dyDescent="0.25">
      <c r="A793" s="4">
        <v>38727</v>
      </c>
      <c r="B793">
        <v>90.37</v>
      </c>
      <c r="C793">
        <v>0.74890000000000001</v>
      </c>
      <c r="D793">
        <v>0.85760000000000003</v>
      </c>
      <c r="E793">
        <v>0.78090000000000004</v>
      </c>
      <c r="F793">
        <v>0.1618</v>
      </c>
      <c r="G793">
        <v>1.2063999999999999</v>
      </c>
      <c r="H793">
        <v>1.7648999999999999</v>
      </c>
      <c r="I793">
        <v>8.7460000000000003E-3</v>
      </c>
      <c r="J793">
        <v>0.15079999999999999</v>
      </c>
      <c r="K793">
        <v>0.69399999999999995</v>
      </c>
      <c r="L793">
        <v>0.12889</v>
      </c>
    </row>
    <row r="794" spans="1:12" x14ac:dyDescent="0.25">
      <c r="A794" s="4">
        <v>38728</v>
      </c>
      <c r="B794">
        <v>90.28</v>
      </c>
      <c r="C794">
        <v>0.75519999999999998</v>
      </c>
      <c r="D794">
        <v>0.86280000000000001</v>
      </c>
      <c r="E794">
        <v>0.78400000000000003</v>
      </c>
      <c r="F794">
        <v>0.16259999999999999</v>
      </c>
      <c r="G794">
        <v>1.2126999999999999</v>
      </c>
      <c r="H794">
        <v>1.7644</v>
      </c>
      <c r="I794">
        <v>8.7609999999999997E-3</v>
      </c>
      <c r="J794">
        <v>0.15079999999999999</v>
      </c>
      <c r="K794">
        <v>0.69730000000000003</v>
      </c>
      <c r="L794">
        <v>0.12976699999999999</v>
      </c>
    </row>
    <row r="795" spans="1:12" x14ac:dyDescent="0.25">
      <c r="A795" s="4">
        <v>38729</v>
      </c>
      <c r="B795">
        <v>90.27</v>
      </c>
      <c r="C795">
        <v>0.75029999999999997</v>
      </c>
      <c r="D795">
        <v>0.86</v>
      </c>
      <c r="E795">
        <v>0.77790000000000004</v>
      </c>
      <c r="F795">
        <v>0.1613</v>
      </c>
      <c r="G795">
        <v>1.2036</v>
      </c>
      <c r="H795">
        <v>1.7602</v>
      </c>
      <c r="I795">
        <v>8.7419999999999998E-3</v>
      </c>
      <c r="J795">
        <v>0.14929999999999999</v>
      </c>
      <c r="K795">
        <v>0.69340000000000002</v>
      </c>
      <c r="L795">
        <v>0.129193</v>
      </c>
    </row>
    <row r="796" spans="1:12" x14ac:dyDescent="0.25">
      <c r="A796" s="4">
        <v>38730</v>
      </c>
      <c r="B796">
        <v>90.25</v>
      </c>
      <c r="C796">
        <v>0.75519999999999998</v>
      </c>
      <c r="D796">
        <v>0.86180000000000001</v>
      </c>
      <c r="E796">
        <v>0.7833</v>
      </c>
      <c r="F796">
        <v>0.16270000000000001</v>
      </c>
      <c r="G796">
        <v>1.2141999999999999</v>
      </c>
      <c r="H796">
        <v>1.7770000000000001</v>
      </c>
      <c r="I796">
        <v>8.7580000000000002E-3</v>
      </c>
      <c r="J796">
        <v>0.1507</v>
      </c>
      <c r="K796">
        <v>0.69869999999999999</v>
      </c>
      <c r="L796">
        <v>0.13012899999999999</v>
      </c>
    </row>
    <row r="797" spans="1:12" x14ac:dyDescent="0.25">
      <c r="A797" s="4">
        <v>38733</v>
      </c>
      <c r="B797">
        <v>90.19</v>
      </c>
      <c r="C797">
        <v>0.75419999999999998</v>
      </c>
      <c r="D797">
        <v>0.86329999999999996</v>
      </c>
      <c r="E797">
        <v>0.78180000000000005</v>
      </c>
      <c r="F797">
        <v>0.16250000000000001</v>
      </c>
      <c r="G797">
        <v>1.2126999999999999</v>
      </c>
      <c r="H797">
        <v>1.7685</v>
      </c>
      <c r="I797">
        <v>8.6979999999999991E-3</v>
      </c>
      <c r="J797">
        <v>0.1502</v>
      </c>
      <c r="K797">
        <v>0.69550000000000001</v>
      </c>
      <c r="L797">
        <v>0.129853</v>
      </c>
    </row>
    <row r="798" spans="1:12" x14ac:dyDescent="0.25">
      <c r="A798" s="4">
        <v>38734</v>
      </c>
      <c r="B798">
        <v>90.52</v>
      </c>
      <c r="C798">
        <v>0.75239999999999996</v>
      </c>
      <c r="D798">
        <v>0.8589</v>
      </c>
      <c r="E798">
        <v>0.78100000000000003</v>
      </c>
      <c r="F798">
        <v>0.1623</v>
      </c>
      <c r="G798">
        <v>1.2105999999999999</v>
      </c>
      <c r="H798">
        <v>1.7678</v>
      </c>
      <c r="I798">
        <v>8.659E-3</v>
      </c>
      <c r="J798">
        <v>0.1497</v>
      </c>
      <c r="K798">
        <v>0.69089999999999996</v>
      </c>
      <c r="L798">
        <v>0.12990699999999999</v>
      </c>
    </row>
    <row r="799" spans="1:12" x14ac:dyDescent="0.25">
      <c r="A799" s="4">
        <v>38735</v>
      </c>
      <c r="B799">
        <v>90.56</v>
      </c>
      <c r="C799">
        <v>0.74729999999999996</v>
      </c>
      <c r="D799">
        <v>0.85409999999999997</v>
      </c>
      <c r="E799">
        <v>0.78139999999999998</v>
      </c>
      <c r="F799">
        <v>0.1623</v>
      </c>
      <c r="G799">
        <v>1.2113</v>
      </c>
      <c r="H799">
        <v>1.7638</v>
      </c>
      <c r="I799">
        <v>8.6779999999999999E-3</v>
      </c>
      <c r="J799">
        <v>0.1487</v>
      </c>
      <c r="K799">
        <v>0.68579999999999997</v>
      </c>
      <c r="L799">
        <v>0.129967</v>
      </c>
    </row>
    <row r="800" spans="1:12" x14ac:dyDescent="0.25">
      <c r="A800" s="4">
        <v>38736</v>
      </c>
      <c r="B800">
        <v>90.43</v>
      </c>
      <c r="C800">
        <v>0.74660000000000004</v>
      </c>
      <c r="D800">
        <v>0.85960000000000003</v>
      </c>
      <c r="E800">
        <v>0.77880000000000005</v>
      </c>
      <c r="F800">
        <v>0.16209999999999999</v>
      </c>
      <c r="G800">
        <v>1.2097</v>
      </c>
      <c r="H800">
        <v>1.7597</v>
      </c>
      <c r="I800">
        <v>8.6689999999999996E-3</v>
      </c>
      <c r="J800">
        <v>0.1489</v>
      </c>
      <c r="K800">
        <v>0.67879999999999996</v>
      </c>
      <c r="L800">
        <v>0.12948899999999999</v>
      </c>
    </row>
    <row r="801" spans="1:12" x14ac:dyDescent="0.25">
      <c r="A801" s="4">
        <v>38737</v>
      </c>
      <c r="B801">
        <v>90.19</v>
      </c>
      <c r="C801">
        <v>0.748</v>
      </c>
      <c r="D801">
        <v>0.86770000000000003</v>
      </c>
      <c r="E801">
        <v>0.78349999999999997</v>
      </c>
      <c r="F801">
        <v>0.16270000000000001</v>
      </c>
      <c r="G801">
        <v>1.2134</v>
      </c>
      <c r="H801">
        <v>1.7707999999999999</v>
      </c>
      <c r="I801">
        <v>8.6719999999999992E-3</v>
      </c>
      <c r="J801">
        <v>0.15029999999999999</v>
      </c>
      <c r="K801">
        <v>0.67930000000000001</v>
      </c>
      <c r="L801">
        <v>0.13055700000000001</v>
      </c>
    </row>
    <row r="802" spans="1:12" x14ac:dyDescent="0.25">
      <c r="A802" s="4">
        <v>38740</v>
      </c>
      <c r="B802">
        <v>89.64</v>
      </c>
      <c r="C802">
        <v>0.75349999999999995</v>
      </c>
      <c r="D802">
        <v>0.86990000000000001</v>
      </c>
      <c r="E802">
        <v>0.79559999999999997</v>
      </c>
      <c r="F802">
        <v>0.16489999999999999</v>
      </c>
      <c r="G802">
        <v>1.2306999999999999</v>
      </c>
      <c r="H802">
        <v>1.7875000000000001</v>
      </c>
      <c r="I802">
        <v>8.7390000000000002E-3</v>
      </c>
      <c r="J802">
        <v>0.15290000000000001</v>
      </c>
      <c r="K802">
        <v>0.68440000000000001</v>
      </c>
      <c r="L802">
        <v>0.13308200000000001</v>
      </c>
    </row>
    <row r="803" spans="1:12" x14ac:dyDescent="0.25">
      <c r="A803" s="4">
        <v>38741</v>
      </c>
      <c r="B803">
        <v>89.72</v>
      </c>
      <c r="C803">
        <v>0.752</v>
      </c>
      <c r="D803">
        <v>0.86839999999999995</v>
      </c>
      <c r="E803">
        <v>0.79300000000000004</v>
      </c>
      <c r="F803">
        <v>0.1646</v>
      </c>
      <c r="G803">
        <v>1.228</v>
      </c>
      <c r="H803">
        <v>1.7848000000000002</v>
      </c>
      <c r="I803">
        <v>8.7200000000000003E-3</v>
      </c>
      <c r="J803">
        <v>0.1527</v>
      </c>
      <c r="K803">
        <v>0.68320000000000003</v>
      </c>
      <c r="L803">
        <v>0.13251499999999999</v>
      </c>
    </row>
    <row r="804" spans="1:12" x14ac:dyDescent="0.25">
      <c r="A804" s="4">
        <v>38742</v>
      </c>
      <c r="B804">
        <v>89.76</v>
      </c>
      <c r="C804">
        <v>0.75290000000000001</v>
      </c>
      <c r="D804">
        <v>0.86919999999999997</v>
      </c>
      <c r="E804">
        <v>0.79039999999999999</v>
      </c>
      <c r="F804">
        <v>0.16400000000000001</v>
      </c>
      <c r="G804">
        <v>1.2241</v>
      </c>
      <c r="H804">
        <v>1.7839</v>
      </c>
      <c r="I804">
        <v>8.6320000000000008E-3</v>
      </c>
      <c r="J804">
        <v>0.15210000000000001</v>
      </c>
      <c r="K804">
        <v>0.68769999999999998</v>
      </c>
      <c r="L804">
        <v>0.13181100000000001</v>
      </c>
    </row>
    <row r="805" spans="1:12" x14ac:dyDescent="0.25">
      <c r="A805" s="4">
        <v>38743</v>
      </c>
      <c r="B805">
        <v>89.78</v>
      </c>
      <c r="C805">
        <v>0.75080000000000002</v>
      </c>
      <c r="D805">
        <v>0.86880000000000002</v>
      </c>
      <c r="E805">
        <v>0.78749999999999998</v>
      </c>
      <c r="F805">
        <v>0.16350000000000001</v>
      </c>
      <c r="G805">
        <v>1.2206999999999999</v>
      </c>
      <c r="H805">
        <v>1.7793000000000001</v>
      </c>
      <c r="I805">
        <v>8.5880000000000001E-3</v>
      </c>
      <c r="J805">
        <v>0.1512</v>
      </c>
      <c r="K805">
        <v>0.68379999999999996</v>
      </c>
      <c r="L805">
        <v>0.13198499999999999</v>
      </c>
    </row>
    <row r="806" spans="1:12" x14ac:dyDescent="0.25">
      <c r="A806" s="4">
        <v>38744</v>
      </c>
      <c r="B806">
        <v>90.07</v>
      </c>
      <c r="C806">
        <v>0.74939999999999996</v>
      </c>
      <c r="D806">
        <v>0.86990000000000001</v>
      </c>
      <c r="E806">
        <v>0.77849999999999997</v>
      </c>
      <c r="F806">
        <v>0.16209999999999999</v>
      </c>
      <c r="G806">
        <v>1.2094</v>
      </c>
      <c r="H806">
        <v>1.7673999999999999</v>
      </c>
      <c r="I806">
        <v>8.5269999999999999E-3</v>
      </c>
      <c r="J806">
        <v>0.1497</v>
      </c>
      <c r="K806">
        <v>0.68130000000000002</v>
      </c>
      <c r="L806">
        <v>0.130965</v>
      </c>
    </row>
    <row r="807" spans="1:12" x14ac:dyDescent="0.25">
      <c r="A807" s="4">
        <v>38747</v>
      </c>
      <c r="B807">
        <v>90.2</v>
      </c>
      <c r="C807">
        <v>0.74880000000000002</v>
      </c>
      <c r="D807">
        <v>0.87319999999999998</v>
      </c>
      <c r="E807">
        <v>0.77690000000000003</v>
      </c>
      <c r="F807">
        <v>0.16200000000000001</v>
      </c>
      <c r="G807">
        <v>1.2090000000000001</v>
      </c>
      <c r="H807">
        <v>1.7686999999999999</v>
      </c>
      <c r="I807">
        <v>8.5030000000000001E-3</v>
      </c>
      <c r="J807">
        <v>0.1487</v>
      </c>
      <c r="K807">
        <v>0.68149999999999999</v>
      </c>
      <c r="L807">
        <v>0.130879</v>
      </c>
    </row>
    <row r="808" spans="1:12" x14ac:dyDescent="0.25">
      <c r="A808" s="4">
        <v>38748</v>
      </c>
      <c r="B808">
        <v>89.97</v>
      </c>
      <c r="C808">
        <v>0.75819999999999999</v>
      </c>
      <c r="D808">
        <v>0.878</v>
      </c>
      <c r="E808">
        <v>0.78249999999999997</v>
      </c>
      <c r="F808">
        <v>0.16289999999999999</v>
      </c>
      <c r="G808">
        <v>1.2156</v>
      </c>
      <c r="H808">
        <v>1.7793000000000001</v>
      </c>
      <c r="I808">
        <v>8.5339999999999999E-3</v>
      </c>
      <c r="J808">
        <v>0.15049999999999999</v>
      </c>
      <c r="K808">
        <v>0.6885</v>
      </c>
      <c r="L808">
        <v>0.131746</v>
      </c>
    </row>
    <row r="809" spans="1:12" x14ac:dyDescent="0.25">
      <c r="A809" s="4">
        <v>38749</v>
      </c>
      <c r="B809">
        <v>90.03</v>
      </c>
      <c r="C809">
        <v>0.753</v>
      </c>
      <c r="D809">
        <v>0.87609999999999999</v>
      </c>
      <c r="E809">
        <v>0.77569999999999995</v>
      </c>
      <c r="F809">
        <v>0.16159999999999999</v>
      </c>
      <c r="G809">
        <v>1.2063999999999999</v>
      </c>
      <c r="H809">
        <v>1.7746</v>
      </c>
      <c r="I809">
        <v>8.4720000000000004E-3</v>
      </c>
      <c r="J809">
        <v>0.14940000000000001</v>
      </c>
      <c r="K809">
        <v>0.68420000000000003</v>
      </c>
      <c r="L809">
        <v>0.13031499999999999</v>
      </c>
    </row>
    <row r="810" spans="1:12" x14ac:dyDescent="0.25">
      <c r="A810" s="4">
        <v>38750</v>
      </c>
      <c r="B810">
        <v>90.28</v>
      </c>
      <c r="C810">
        <v>0.75319999999999998</v>
      </c>
      <c r="D810">
        <v>0.87350000000000005</v>
      </c>
      <c r="E810">
        <v>0.77759999999999996</v>
      </c>
      <c r="F810">
        <v>0.16200000000000001</v>
      </c>
      <c r="G810">
        <v>1.2091000000000001</v>
      </c>
      <c r="H810">
        <v>1.7806</v>
      </c>
      <c r="I810">
        <v>8.4340000000000005E-3</v>
      </c>
      <c r="J810">
        <v>0.15040000000000001</v>
      </c>
      <c r="K810">
        <v>0.69010000000000005</v>
      </c>
      <c r="L810">
        <v>0.130077</v>
      </c>
    </row>
    <row r="811" spans="1:12" x14ac:dyDescent="0.25">
      <c r="A811" s="4">
        <v>38751</v>
      </c>
      <c r="B811">
        <v>90.66</v>
      </c>
      <c r="C811">
        <v>0.74890000000000001</v>
      </c>
      <c r="D811">
        <v>0.87370000000000003</v>
      </c>
      <c r="E811">
        <v>0.77239999999999998</v>
      </c>
      <c r="F811">
        <v>0.16109999999999999</v>
      </c>
      <c r="G811">
        <v>1.2023999999999999</v>
      </c>
      <c r="H811">
        <v>1.7629999999999999</v>
      </c>
      <c r="I811">
        <v>8.4069999999999995E-3</v>
      </c>
      <c r="J811">
        <v>0.14960000000000001</v>
      </c>
      <c r="K811">
        <v>0.68789999999999996</v>
      </c>
      <c r="L811">
        <v>0.129606</v>
      </c>
    </row>
    <row r="812" spans="1:12" x14ac:dyDescent="0.25">
      <c r="A812" s="4">
        <v>38754</v>
      </c>
      <c r="B812">
        <v>90.59</v>
      </c>
      <c r="C812">
        <v>0.74139999999999995</v>
      </c>
      <c r="D812">
        <v>0.872</v>
      </c>
      <c r="E812">
        <v>0.76859999999999995</v>
      </c>
      <c r="F812">
        <v>0.16020000000000001</v>
      </c>
      <c r="G812">
        <v>1.1967000000000001</v>
      </c>
      <c r="H812">
        <v>1.7477</v>
      </c>
      <c r="I812">
        <v>8.3999999999999995E-3</v>
      </c>
      <c r="J812">
        <v>0.14879999999999999</v>
      </c>
      <c r="K812">
        <v>0.68079999999999996</v>
      </c>
      <c r="L812">
        <v>0.12837100000000001</v>
      </c>
    </row>
    <row r="813" spans="1:12" x14ac:dyDescent="0.25">
      <c r="A813" s="4">
        <v>38755</v>
      </c>
      <c r="B813">
        <v>90.69</v>
      </c>
      <c r="C813">
        <v>0.73970000000000002</v>
      </c>
      <c r="D813">
        <v>0.86699999999999999</v>
      </c>
      <c r="E813">
        <v>0.77080000000000004</v>
      </c>
      <c r="F813">
        <v>0.16039999999999999</v>
      </c>
      <c r="G813">
        <v>1.1980999999999999</v>
      </c>
      <c r="H813">
        <v>1.7446999999999999</v>
      </c>
      <c r="I813">
        <v>8.4799999999999997E-3</v>
      </c>
      <c r="J813">
        <v>0.14929999999999999</v>
      </c>
      <c r="K813">
        <v>0.6784</v>
      </c>
      <c r="L813">
        <v>0.12869</v>
      </c>
    </row>
    <row r="814" spans="1:12" x14ac:dyDescent="0.25">
      <c r="A814" s="4">
        <v>38756</v>
      </c>
      <c r="B814">
        <v>90.88</v>
      </c>
      <c r="C814">
        <v>0.7389</v>
      </c>
      <c r="D814">
        <v>0.87009999999999998</v>
      </c>
      <c r="E814">
        <v>0.76970000000000005</v>
      </c>
      <c r="F814">
        <v>0.16020000000000001</v>
      </c>
      <c r="G814">
        <v>1.1960999999999999</v>
      </c>
      <c r="H814">
        <v>1.7417</v>
      </c>
      <c r="I814">
        <v>8.4370000000000001E-3</v>
      </c>
      <c r="J814">
        <v>0.14910000000000001</v>
      </c>
      <c r="K814">
        <v>0.6744</v>
      </c>
      <c r="L814">
        <v>0.129001</v>
      </c>
    </row>
    <row r="815" spans="1:12" x14ac:dyDescent="0.25">
      <c r="A815" s="4">
        <v>38757</v>
      </c>
      <c r="B815">
        <v>90.75</v>
      </c>
      <c r="C815">
        <v>0.74029999999999996</v>
      </c>
      <c r="D815">
        <v>0.87290000000000001</v>
      </c>
      <c r="E815">
        <v>0.76949999999999996</v>
      </c>
      <c r="F815">
        <v>0.1605</v>
      </c>
      <c r="G815">
        <v>1.198</v>
      </c>
      <c r="H815">
        <v>1.7414000000000001</v>
      </c>
      <c r="I815">
        <v>8.4150000000000006E-3</v>
      </c>
      <c r="J815">
        <v>0.1492</v>
      </c>
      <c r="K815">
        <v>0.67889999999999995</v>
      </c>
      <c r="L815">
        <v>0.12925200000000001</v>
      </c>
    </row>
    <row r="816" spans="1:12" x14ac:dyDescent="0.25">
      <c r="A816" s="4">
        <v>38758</v>
      </c>
      <c r="B816">
        <v>90.78</v>
      </c>
      <c r="C816">
        <v>0.73770000000000002</v>
      </c>
      <c r="D816">
        <v>0.86760000000000004</v>
      </c>
      <c r="E816">
        <v>0.7651</v>
      </c>
      <c r="F816">
        <v>0.15939999999999999</v>
      </c>
      <c r="G816">
        <v>1.1903999999999999</v>
      </c>
      <c r="H816">
        <v>1.7443</v>
      </c>
      <c r="I816">
        <v>8.4849999999999995E-3</v>
      </c>
      <c r="J816">
        <v>0.14729999999999999</v>
      </c>
      <c r="K816">
        <v>0.67859999999999998</v>
      </c>
      <c r="L816">
        <v>0.12795500000000001</v>
      </c>
    </row>
    <row r="817" spans="1:12" x14ac:dyDescent="0.25">
      <c r="A817" s="4">
        <v>38761</v>
      </c>
      <c r="B817">
        <v>90.92</v>
      </c>
      <c r="C817">
        <v>0.73740000000000006</v>
      </c>
      <c r="D817">
        <v>0.86560000000000004</v>
      </c>
      <c r="E817">
        <v>0.76439999999999997</v>
      </c>
      <c r="F817">
        <v>0.15939999999999999</v>
      </c>
      <c r="G817">
        <v>1.1897</v>
      </c>
      <c r="H817">
        <v>1.7408999999999999</v>
      </c>
      <c r="I817">
        <v>8.4910000000000003E-3</v>
      </c>
      <c r="J817">
        <v>0.14680000000000001</v>
      </c>
      <c r="K817">
        <v>0.67469999999999997</v>
      </c>
      <c r="L817">
        <v>0.12726199999999999</v>
      </c>
    </row>
    <row r="818" spans="1:12" x14ac:dyDescent="0.25">
      <c r="A818" s="4">
        <v>38762</v>
      </c>
      <c r="B818">
        <v>90.95</v>
      </c>
      <c r="C818">
        <v>0.74219999999999997</v>
      </c>
      <c r="D818">
        <v>0.86729999999999996</v>
      </c>
      <c r="E818">
        <v>0.76459999999999995</v>
      </c>
      <c r="F818">
        <v>0.15959999999999999</v>
      </c>
      <c r="G818">
        <v>1.1916</v>
      </c>
      <c r="H818">
        <v>1.7363</v>
      </c>
      <c r="I818">
        <v>8.5179999999999995E-3</v>
      </c>
      <c r="J818">
        <v>0.1464</v>
      </c>
      <c r="K818">
        <v>0.67759999999999998</v>
      </c>
      <c r="L818">
        <v>0.12781400000000001</v>
      </c>
    </row>
    <row r="819" spans="1:12" x14ac:dyDescent="0.25">
      <c r="A819" s="4">
        <v>38763</v>
      </c>
      <c r="B819">
        <v>90.82</v>
      </c>
      <c r="C819">
        <v>0.73899999999999999</v>
      </c>
      <c r="D819">
        <v>0.86460000000000004</v>
      </c>
      <c r="E819">
        <v>0.76319999999999999</v>
      </c>
      <c r="F819">
        <v>0.15920000000000001</v>
      </c>
      <c r="G819">
        <v>1.1889000000000001</v>
      </c>
      <c r="H819">
        <v>1.7410000000000001</v>
      </c>
      <c r="I819">
        <v>8.4829999999999992E-3</v>
      </c>
      <c r="J819">
        <v>0.14630000000000001</v>
      </c>
      <c r="K819">
        <v>0.67400000000000004</v>
      </c>
      <c r="L819">
        <v>0.127445</v>
      </c>
    </row>
    <row r="820" spans="1:12" x14ac:dyDescent="0.25">
      <c r="A820" s="4">
        <v>38764</v>
      </c>
      <c r="B820">
        <v>91.06</v>
      </c>
      <c r="C820">
        <v>0.73909999999999998</v>
      </c>
      <c r="D820">
        <v>0.86409999999999998</v>
      </c>
      <c r="E820">
        <v>0.76359999999999995</v>
      </c>
      <c r="F820">
        <v>0.1595</v>
      </c>
      <c r="G820">
        <v>1.1905999999999999</v>
      </c>
      <c r="H820">
        <v>1.7393999999999998</v>
      </c>
      <c r="I820">
        <v>8.5050000000000004E-3</v>
      </c>
      <c r="J820">
        <v>0.14749999999999999</v>
      </c>
      <c r="K820">
        <v>0.67020000000000002</v>
      </c>
      <c r="L820">
        <v>0.126943</v>
      </c>
    </row>
    <row r="821" spans="1:12" x14ac:dyDescent="0.25">
      <c r="A821" s="4">
        <v>38765</v>
      </c>
      <c r="B821">
        <v>90.84</v>
      </c>
      <c r="C821">
        <v>0.73950000000000005</v>
      </c>
      <c r="D821">
        <v>0.86919999999999997</v>
      </c>
      <c r="E821">
        <v>0.76339999999999997</v>
      </c>
      <c r="F821">
        <v>0.15989999999999999</v>
      </c>
      <c r="G821">
        <v>1.194</v>
      </c>
      <c r="H821">
        <v>1.7421</v>
      </c>
      <c r="I821">
        <v>8.4700000000000001E-3</v>
      </c>
      <c r="J821">
        <v>0.14799999999999999</v>
      </c>
      <c r="K821">
        <v>0.66849999999999998</v>
      </c>
      <c r="L821">
        <v>0.127389</v>
      </c>
    </row>
    <row r="822" spans="1:12" x14ac:dyDescent="0.25">
      <c r="A822" s="4">
        <v>38768</v>
      </c>
      <c r="B822">
        <v>90.67</v>
      </c>
      <c r="C822">
        <v>0.74099999999999999</v>
      </c>
      <c r="D822">
        <v>0.87109999999999999</v>
      </c>
      <c r="E822">
        <v>0.76470000000000005</v>
      </c>
      <c r="F822">
        <v>0.16</v>
      </c>
      <c r="G822">
        <v>1.1936</v>
      </c>
      <c r="H822">
        <v>1.7437</v>
      </c>
      <c r="I822">
        <v>8.456E-3</v>
      </c>
      <c r="J822">
        <v>0.14829999999999999</v>
      </c>
      <c r="K822">
        <v>0.66990000000000005</v>
      </c>
      <c r="L822">
        <v>0.12745500000000001</v>
      </c>
    </row>
    <row r="823" spans="1:12" x14ac:dyDescent="0.25">
      <c r="A823" s="4">
        <v>38769</v>
      </c>
      <c r="B823">
        <v>90.82</v>
      </c>
      <c r="C823">
        <v>0.73880000000000001</v>
      </c>
      <c r="D823">
        <v>0.87209999999999999</v>
      </c>
      <c r="E823">
        <v>0.76449999999999996</v>
      </c>
      <c r="F823">
        <v>0.15959999999999999</v>
      </c>
      <c r="G823">
        <v>1.1911</v>
      </c>
      <c r="H823">
        <v>1.7458</v>
      </c>
      <c r="I823">
        <v>8.4250000000000002E-3</v>
      </c>
      <c r="J823">
        <v>0.14810000000000001</v>
      </c>
      <c r="K823">
        <v>0.6623</v>
      </c>
      <c r="L823">
        <v>0.12679099999999999</v>
      </c>
    </row>
    <row r="824" spans="1:12" x14ac:dyDescent="0.25">
      <c r="A824" s="4">
        <v>38770</v>
      </c>
      <c r="B824">
        <v>90.97</v>
      </c>
      <c r="C824">
        <v>0.73660000000000003</v>
      </c>
      <c r="D824">
        <v>0.87050000000000005</v>
      </c>
      <c r="E824">
        <v>0.76300000000000001</v>
      </c>
      <c r="F824">
        <v>0.15959999999999999</v>
      </c>
      <c r="G824">
        <v>1.1914</v>
      </c>
      <c r="H824">
        <v>1.7439</v>
      </c>
      <c r="I824">
        <v>8.4360000000000008E-3</v>
      </c>
      <c r="J824">
        <v>0.1477</v>
      </c>
      <c r="K824">
        <v>0.65869999999999995</v>
      </c>
      <c r="L824">
        <v>0.127191</v>
      </c>
    </row>
    <row r="825" spans="1:12" x14ac:dyDescent="0.25">
      <c r="A825" s="4">
        <v>38771</v>
      </c>
      <c r="B825">
        <v>90.71</v>
      </c>
      <c r="C825">
        <v>0.73870000000000002</v>
      </c>
      <c r="D825">
        <v>0.86739999999999995</v>
      </c>
      <c r="E825">
        <v>0.76390000000000002</v>
      </c>
      <c r="F825">
        <v>0.15970000000000001</v>
      </c>
      <c r="G825">
        <v>1.1918</v>
      </c>
      <c r="H825">
        <v>1.7511999999999999</v>
      </c>
      <c r="I825">
        <v>8.5380000000000005E-3</v>
      </c>
      <c r="J825">
        <v>0.14829999999999999</v>
      </c>
      <c r="K825">
        <v>0.66149999999999998</v>
      </c>
      <c r="L825">
        <v>0.12687399999999999</v>
      </c>
    </row>
    <row r="826" spans="1:12" x14ac:dyDescent="0.25">
      <c r="A826" s="4">
        <v>38772</v>
      </c>
      <c r="B826">
        <v>90.73</v>
      </c>
      <c r="C826">
        <v>0.73950000000000005</v>
      </c>
      <c r="D826">
        <v>0.87070000000000003</v>
      </c>
      <c r="E826">
        <v>0.75919999999999999</v>
      </c>
      <c r="F826">
        <v>0.15920000000000001</v>
      </c>
      <c r="G826">
        <v>1.1876</v>
      </c>
      <c r="H826">
        <v>1.7456</v>
      </c>
      <c r="I826">
        <v>8.5559999999999994E-3</v>
      </c>
      <c r="J826">
        <v>0.14749999999999999</v>
      </c>
      <c r="K826">
        <v>0.66279999999999994</v>
      </c>
      <c r="L826">
        <v>0.12606700000000001</v>
      </c>
    </row>
    <row r="827" spans="1:12" x14ac:dyDescent="0.25">
      <c r="A827" s="4">
        <v>38775</v>
      </c>
      <c r="B827">
        <v>90.5</v>
      </c>
      <c r="C827">
        <v>0.73740000000000006</v>
      </c>
      <c r="D827">
        <v>0.87649999999999995</v>
      </c>
      <c r="E827">
        <v>0.75600000000000001</v>
      </c>
      <c r="F827">
        <v>0.1588</v>
      </c>
      <c r="G827">
        <v>1.1847000000000001</v>
      </c>
      <c r="H827">
        <v>1.7401</v>
      </c>
      <c r="I827">
        <v>8.6130000000000009E-3</v>
      </c>
      <c r="J827">
        <v>0.1474</v>
      </c>
      <c r="K827">
        <v>0.65959999999999996</v>
      </c>
      <c r="L827">
        <v>0.12537499999999999</v>
      </c>
    </row>
    <row r="828" spans="1:12" x14ac:dyDescent="0.25">
      <c r="A828" s="4">
        <v>38776</v>
      </c>
      <c r="B828">
        <v>90.25</v>
      </c>
      <c r="C828">
        <v>0.74229999999999996</v>
      </c>
      <c r="D828">
        <v>0.87949999999999995</v>
      </c>
      <c r="E828">
        <v>0.76229999999999998</v>
      </c>
      <c r="F828">
        <v>0.1598</v>
      </c>
      <c r="G828">
        <v>1.1920999999999999</v>
      </c>
      <c r="H828">
        <v>1.7536</v>
      </c>
      <c r="I828">
        <v>8.6390000000000008E-3</v>
      </c>
      <c r="J828">
        <v>0.1482</v>
      </c>
      <c r="K828">
        <v>0.66169999999999995</v>
      </c>
      <c r="L828">
        <v>0.126383</v>
      </c>
    </row>
    <row r="829" spans="1:12" x14ac:dyDescent="0.25">
      <c r="A829" s="4">
        <v>38777</v>
      </c>
      <c r="B829">
        <v>90.22</v>
      </c>
      <c r="C829">
        <v>0.74490000000000001</v>
      </c>
      <c r="D829">
        <v>0.88109999999999999</v>
      </c>
      <c r="E829">
        <v>0.76160000000000005</v>
      </c>
      <c r="F829">
        <v>0.1598</v>
      </c>
      <c r="G829">
        <v>1.1922999999999999</v>
      </c>
      <c r="H829">
        <v>1.7501</v>
      </c>
      <c r="I829">
        <v>8.6140000000000001E-3</v>
      </c>
      <c r="J829">
        <v>0.14860000000000001</v>
      </c>
      <c r="K829">
        <v>0.66439999999999999</v>
      </c>
      <c r="L829">
        <v>0.126165</v>
      </c>
    </row>
    <row r="830" spans="1:12" x14ac:dyDescent="0.25">
      <c r="A830" s="4">
        <v>38778</v>
      </c>
      <c r="B830">
        <v>90.13</v>
      </c>
      <c r="C830">
        <v>0.74839999999999995</v>
      </c>
      <c r="D830">
        <v>0.88380000000000003</v>
      </c>
      <c r="E830">
        <v>0.77029999999999998</v>
      </c>
      <c r="F830">
        <v>0.1613</v>
      </c>
      <c r="G830">
        <v>1.2039</v>
      </c>
      <c r="H830">
        <v>1.7534000000000001</v>
      </c>
      <c r="I830">
        <v>8.6309999999999998E-3</v>
      </c>
      <c r="J830">
        <v>0.14990000000000001</v>
      </c>
      <c r="K830">
        <v>0.66810000000000003</v>
      </c>
      <c r="L830">
        <v>0.12734999999999999</v>
      </c>
    </row>
    <row r="831" spans="1:12" x14ac:dyDescent="0.25">
      <c r="A831" s="4">
        <v>38779</v>
      </c>
      <c r="B831">
        <v>90.28</v>
      </c>
      <c r="C831">
        <v>0.74539999999999995</v>
      </c>
      <c r="D831">
        <v>0.88149999999999995</v>
      </c>
      <c r="E831">
        <v>0.7712</v>
      </c>
      <c r="F831">
        <v>0.16139999999999999</v>
      </c>
      <c r="G831">
        <v>1.2044999999999999</v>
      </c>
      <c r="H831">
        <v>1.7557</v>
      </c>
      <c r="I831">
        <v>8.5920000000000007E-3</v>
      </c>
      <c r="J831">
        <v>0.15060000000000001</v>
      </c>
      <c r="K831">
        <v>0.66549999999999998</v>
      </c>
      <c r="L831">
        <v>0.127415</v>
      </c>
    </row>
    <row r="832" spans="1:12" x14ac:dyDescent="0.25">
      <c r="A832" s="4">
        <v>38782</v>
      </c>
      <c r="B832">
        <v>90.52</v>
      </c>
      <c r="C832">
        <v>0.74050000000000005</v>
      </c>
      <c r="D832">
        <v>0.87770000000000004</v>
      </c>
      <c r="E832">
        <v>0.77010000000000001</v>
      </c>
      <c r="F832">
        <v>0.16109999999999999</v>
      </c>
      <c r="G832">
        <v>1.2016</v>
      </c>
      <c r="H832">
        <v>1.7504999999999999</v>
      </c>
      <c r="I832">
        <v>8.5050000000000004E-3</v>
      </c>
      <c r="J832">
        <v>0.15060000000000001</v>
      </c>
      <c r="K832">
        <v>0.6573</v>
      </c>
      <c r="L832">
        <v>0.127279</v>
      </c>
    </row>
    <row r="833" spans="1:12" x14ac:dyDescent="0.25">
      <c r="A833" s="4">
        <v>38783</v>
      </c>
      <c r="B833">
        <v>91.1</v>
      </c>
      <c r="C833">
        <v>0.73370000000000002</v>
      </c>
      <c r="D833">
        <v>0.86950000000000005</v>
      </c>
      <c r="E833">
        <v>0.76129999999999998</v>
      </c>
      <c r="F833">
        <v>0.1593</v>
      </c>
      <c r="G833">
        <v>1.1888000000000001</v>
      </c>
      <c r="H833">
        <v>1.7359</v>
      </c>
      <c r="I833">
        <v>8.4849999999999995E-3</v>
      </c>
      <c r="J833">
        <v>0.14879999999999999</v>
      </c>
      <c r="K833">
        <v>0.64900000000000002</v>
      </c>
      <c r="L833">
        <v>0.125583</v>
      </c>
    </row>
    <row r="834" spans="1:12" x14ac:dyDescent="0.25">
      <c r="A834" s="4">
        <v>38784</v>
      </c>
      <c r="B834">
        <v>91.22</v>
      </c>
      <c r="C834">
        <v>0.73440000000000005</v>
      </c>
      <c r="D834">
        <v>0.8649</v>
      </c>
      <c r="E834">
        <v>0.76470000000000005</v>
      </c>
      <c r="F834">
        <v>0.15989999999999999</v>
      </c>
      <c r="G834">
        <v>1.1924999999999999</v>
      </c>
      <c r="H834">
        <v>1.7389000000000001</v>
      </c>
      <c r="I834">
        <v>8.4849999999999995E-3</v>
      </c>
      <c r="J834">
        <v>0.1487</v>
      </c>
      <c r="K834">
        <v>0.6522</v>
      </c>
      <c r="L834">
        <v>0.126133</v>
      </c>
    </row>
    <row r="835" spans="1:12" x14ac:dyDescent="0.25">
      <c r="A835" s="4">
        <v>38785</v>
      </c>
      <c r="B835">
        <v>91.22</v>
      </c>
      <c r="C835">
        <v>0.73440000000000005</v>
      </c>
      <c r="D835">
        <v>0.86209999999999998</v>
      </c>
      <c r="E835">
        <v>0.7611</v>
      </c>
      <c r="F835">
        <v>0.15970000000000001</v>
      </c>
      <c r="G835">
        <v>1.1910000000000001</v>
      </c>
      <c r="H835">
        <v>1.7356</v>
      </c>
      <c r="I835">
        <v>8.4589999999999995E-3</v>
      </c>
      <c r="J835">
        <v>0.14829999999999999</v>
      </c>
      <c r="K835">
        <v>0.64639999999999997</v>
      </c>
      <c r="L835">
        <v>0.12642900000000001</v>
      </c>
    </row>
    <row r="836" spans="1:12" x14ac:dyDescent="0.25">
      <c r="A836" s="4">
        <v>38786</v>
      </c>
      <c r="B836">
        <v>91.57</v>
      </c>
      <c r="C836">
        <v>0.73180000000000001</v>
      </c>
      <c r="D836">
        <v>0.86170000000000002</v>
      </c>
      <c r="E836">
        <v>0.7591</v>
      </c>
      <c r="F836">
        <v>0.15959999999999999</v>
      </c>
      <c r="G836">
        <v>1.1910000000000001</v>
      </c>
      <c r="H836">
        <v>1.726</v>
      </c>
      <c r="I836">
        <v>8.3990000000000002E-3</v>
      </c>
      <c r="J836">
        <v>0.14929999999999999</v>
      </c>
      <c r="K836">
        <v>0.64139999999999997</v>
      </c>
      <c r="L836">
        <v>0.12690299999999999</v>
      </c>
    </row>
    <row r="837" spans="1:12" x14ac:dyDescent="0.25">
      <c r="A837" s="4">
        <v>38789</v>
      </c>
      <c r="B837">
        <v>91.48</v>
      </c>
      <c r="C837">
        <v>0.73629999999999995</v>
      </c>
      <c r="D837">
        <v>0.86370000000000002</v>
      </c>
      <c r="E837">
        <v>0.76229999999999998</v>
      </c>
      <c r="F837">
        <v>0.1603</v>
      </c>
      <c r="G837">
        <v>1.1963999999999999</v>
      </c>
      <c r="H837">
        <v>1.7328999999999999</v>
      </c>
      <c r="I837">
        <v>8.4220000000000007E-3</v>
      </c>
      <c r="J837">
        <v>0.15010000000000001</v>
      </c>
      <c r="K837">
        <v>0.63929999999999998</v>
      </c>
      <c r="L837">
        <v>0.12757399999999999</v>
      </c>
    </row>
    <row r="838" spans="1:12" x14ac:dyDescent="0.25">
      <c r="A838" s="4">
        <v>38790</v>
      </c>
      <c r="B838">
        <v>90.9</v>
      </c>
      <c r="C838">
        <v>0.73740000000000006</v>
      </c>
      <c r="D838">
        <v>0.86399999999999999</v>
      </c>
      <c r="E838">
        <v>0.76759999999999995</v>
      </c>
      <c r="F838">
        <v>0.161</v>
      </c>
      <c r="G838">
        <v>1.2013</v>
      </c>
      <c r="H838">
        <v>1.7462</v>
      </c>
      <c r="I838">
        <v>8.5030000000000001E-3</v>
      </c>
      <c r="J838">
        <v>0.15079999999999999</v>
      </c>
      <c r="K838">
        <v>0.64249999999999996</v>
      </c>
      <c r="L838">
        <v>0.12815399999999999</v>
      </c>
    </row>
    <row r="839" spans="1:12" x14ac:dyDescent="0.25">
      <c r="A839" s="4">
        <v>38791</v>
      </c>
      <c r="B839">
        <v>90.78</v>
      </c>
      <c r="C839">
        <v>0.73929999999999996</v>
      </c>
      <c r="D839">
        <v>0.86609999999999998</v>
      </c>
      <c r="E839">
        <v>0.77180000000000004</v>
      </c>
      <c r="F839">
        <v>0.1618</v>
      </c>
      <c r="G839">
        <v>1.2069000000000001</v>
      </c>
      <c r="H839">
        <v>1.7481</v>
      </c>
      <c r="I839">
        <v>8.5190000000000005E-3</v>
      </c>
      <c r="J839">
        <v>0.1512</v>
      </c>
      <c r="K839">
        <v>0.64690000000000003</v>
      </c>
      <c r="L839">
        <v>0.128745</v>
      </c>
    </row>
    <row r="840" spans="1:12" x14ac:dyDescent="0.25">
      <c r="A840" s="4">
        <v>38792</v>
      </c>
      <c r="B840">
        <v>90.44</v>
      </c>
      <c r="C840">
        <v>0.7379</v>
      </c>
      <c r="D840">
        <v>0.8679</v>
      </c>
      <c r="E840">
        <v>0.77539999999999998</v>
      </c>
      <c r="F840">
        <v>0.1633</v>
      </c>
      <c r="G840">
        <v>1.2182999999999999</v>
      </c>
      <c r="H840">
        <v>1.7574000000000001</v>
      </c>
      <c r="I840">
        <v>8.5599999999999999E-3</v>
      </c>
      <c r="J840">
        <v>0.15229999999999999</v>
      </c>
      <c r="K840">
        <v>0.64029999999999998</v>
      </c>
      <c r="L840">
        <v>0.13031300000000001</v>
      </c>
    </row>
    <row r="841" spans="1:12" x14ac:dyDescent="0.25">
      <c r="A841" s="4">
        <v>38793</v>
      </c>
      <c r="B841">
        <v>90.43</v>
      </c>
      <c r="C841">
        <v>0.72740000000000005</v>
      </c>
      <c r="D841">
        <v>0.86360000000000003</v>
      </c>
      <c r="E841">
        <v>0.77539999999999998</v>
      </c>
      <c r="F841">
        <v>0.1633</v>
      </c>
      <c r="G841">
        <v>1.2190000000000001</v>
      </c>
      <c r="H841">
        <v>1.7565</v>
      </c>
      <c r="I841">
        <v>8.6269999999999993E-3</v>
      </c>
      <c r="J841">
        <v>0.15279999999999999</v>
      </c>
      <c r="K841">
        <v>0.63490000000000002</v>
      </c>
      <c r="L841">
        <v>0.13069800000000001</v>
      </c>
    </row>
    <row r="842" spans="1:12" x14ac:dyDescent="0.25">
      <c r="A842" s="4">
        <v>38796</v>
      </c>
      <c r="B842">
        <v>90.63</v>
      </c>
      <c r="C842">
        <v>0.72019999999999995</v>
      </c>
      <c r="D842">
        <v>0.86150000000000004</v>
      </c>
      <c r="E842">
        <v>0.77439999999999998</v>
      </c>
      <c r="F842">
        <v>0.16300000000000001</v>
      </c>
      <c r="G842">
        <v>1.2163999999999999</v>
      </c>
      <c r="H842">
        <v>1.7562</v>
      </c>
      <c r="I842">
        <v>8.5920000000000007E-3</v>
      </c>
      <c r="J842">
        <v>0.15310000000000001</v>
      </c>
      <c r="K842">
        <v>0.62460000000000004</v>
      </c>
      <c r="L842">
        <v>0.13023499999999999</v>
      </c>
    </row>
    <row r="843" spans="1:12" x14ac:dyDescent="0.25">
      <c r="A843" s="4">
        <v>38797</v>
      </c>
      <c r="B843">
        <v>90.97</v>
      </c>
      <c r="C843">
        <v>0.7167</v>
      </c>
      <c r="D843">
        <v>0.85870000000000002</v>
      </c>
      <c r="E843">
        <v>0.76859999999999995</v>
      </c>
      <c r="F843">
        <v>0.16209999999999999</v>
      </c>
      <c r="G843">
        <v>1.2095</v>
      </c>
      <c r="H843">
        <v>1.7478</v>
      </c>
      <c r="I843">
        <v>8.5269999999999999E-3</v>
      </c>
      <c r="J843">
        <v>0.15210000000000001</v>
      </c>
      <c r="K843">
        <v>0.62329999999999997</v>
      </c>
      <c r="L843">
        <v>0.12912199999999999</v>
      </c>
    </row>
    <row r="844" spans="1:12" x14ac:dyDescent="0.25">
      <c r="A844" s="4">
        <v>38798</v>
      </c>
      <c r="B844">
        <v>91.03</v>
      </c>
      <c r="C844">
        <v>0.71870000000000001</v>
      </c>
      <c r="D844">
        <v>0.85709999999999997</v>
      </c>
      <c r="E844">
        <v>0.76629999999999998</v>
      </c>
      <c r="F844">
        <v>0.1618</v>
      </c>
      <c r="G844">
        <v>1.2078</v>
      </c>
      <c r="H844">
        <v>1.7473000000000001</v>
      </c>
      <c r="I844">
        <v>8.5450000000000005E-3</v>
      </c>
      <c r="J844">
        <v>0.152</v>
      </c>
      <c r="K844">
        <v>0.62560000000000004</v>
      </c>
      <c r="L844">
        <v>0.12914999999999999</v>
      </c>
    </row>
    <row r="845" spans="1:12" x14ac:dyDescent="0.25">
      <c r="A845" s="4">
        <v>38799</v>
      </c>
      <c r="B845">
        <v>91.4</v>
      </c>
      <c r="C845">
        <v>0.71489999999999998</v>
      </c>
      <c r="D845">
        <v>0.85850000000000004</v>
      </c>
      <c r="E845">
        <v>0.75939999999999996</v>
      </c>
      <c r="F845">
        <v>0.1605</v>
      </c>
      <c r="G845">
        <v>1.1973</v>
      </c>
      <c r="H845">
        <v>1.7349000000000001</v>
      </c>
      <c r="I845">
        <v>8.4840000000000002E-3</v>
      </c>
      <c r="J845">
        <v>0.14990000000000001</v>
      </c>
      <c r="K845">
        <v>0.62380000000000002</v>
      </c>
      <c r="L845">
        <v>0.12804499999999999</v>
      </c>
    </row>
    <row r="846" spans="1:12" x14ac:dyDescent="0.25">
      <c r="A846" s="4">
        <v>38800</v>
      </c>
      <c r="B846">
        <v>91.38</v>
      </c>
      <c r="C846">
        <v>0.7087</v>
      </c>
      <c r="D846">
        <v>0.85650000000000004</v>
      </c>
      <c r="E846">
        <v>0.76290000000000002</v>
      </c>
      <c r="F846">
        <v>0.1613</v>
      </c>
      <c r="G846">
        <v>1.2036</v>
      </c>
      <c r="H846">
        <v>1.7423999999999999</v>
      </c>
      <c r="I846">
        <v>8.5129999999999997E-3</v>
      </c>
      <c r="J846">
        <v>0.15090000000000001</v>
      </c>
      <c r="K846">
        <v>0.60840000000000005</v>
      </c>
      <c r="L846">
        <v>0.128829</v>
      </c>
    </row>
    <row r="847" spans="1:12" x14ac:dyDescent="0.25">
      <c r="A847" s="4">
        <v>38803</v>
      </c>
      <c r="B847">
        <v>91.25</v>
      </c>
      <c r="C847">
        <v>0.70569999999999999</v>
      </c>
      <c r="D847">
        <v>0.85550000000000004</v>
      </c>
      <c r="E847">
        <v>0.7641</v>
      </c>
      <c r="F847">
        <v>0.161</v>
      </c>
      <c r="G847">
        <v>1.2016</v>
      </c>
      <c r="H847">
        <v>1.7464</v>
      </c>
      <c r="I847">
        <v>8.5660000000000007E-3</v>
      </c>
      <c r="J847">
        <v>0.1512</v>
      </c>
      <c r="K847">
        <v>0.60670000000000002</v>
      </c>
      <c r="L847">
        <v>0.12842799999999999</v>
      </c>
    </row>
    <row r="848" spans="1:12" x14ac:dyDescent="0.25">
      <c r="A848" s="4">
        <v>38804</v>
      </c>
      <c r="B848">
        <v>91.24</v>
      </c>
      <c r="C848">
        <v>0.70499999999999996</v>
      </c>
      <c r="D848">
        <v>0.85409999999999997</v>
      </c>
      <c r="E848">
        <v>0.76349999999999996</v>
      </c>
      <c r="F848">
        <v>0.1608</v>
      </c>
      <c r="G848">
        <v>1.2</v>
      </c>
      <c r="H848">
        <v>1.7429999999999999</v>
      </c>
      <c r="I848">
        <v>8.4779999999999994E-3</v>
      </c>
      <c r="J848">
        <v>0.15110000000000001</v>
      </c>
      <c r="K848">
        <v>0.60370000000000001</v>
      </c>
      <c r="L848">
        <v>0.127945</v>
      </c>
    </row>
    <row r="849" spans="1:12" x14ac:dyDescent="0.25">
      <c r="A849" s="4">
        <v>38805</v>
      </c>
      <c r="B849">
        <v>91.69</v>
      </c>
      <c r="C849">
        <v>0.70640000000000003</v>
      </c>
      <c r="D849">
        <v>0.85329999999999995</v>
      </c>
      <c r="E849">
        <v>0.76319999999999999</v>
      </c>
      <c r="F849">
        <v>0.16120000000000001</v>
      </c>
      <c r="G849">
        <v>1.2023999999999999</v>
      </c>
      <c r="H849">
        <v>1.7345000000000002</v>
      </c>
      <c r="I849">
        <v>8.4880000000000008E-3</v>
      </c>
      <c r="J849">
        <v>0.1507</v>
      </c>
      <c r="K849">
        <v>0.60509999999999997</v>
      </c>
      <c r="L849">
        <v>0.127498</v>
      </c>
    </row>
    <row r="850" spans="1:12" x14ac:dyDescent="0.25">
      <c r="A850" s="4">
        <v>38806</v>
      </c>
      <c r="B850">
        <v>90.99</v>
      </c>
      <c r="C850">
        <v>0.71460000000000001</v>
      </c>
      <c r="D850">
        <v>0.86229999999999996</v>
      </c>
      <c r="E850">
        <v>0.77090000000000003</v>
      </c>
      <c r="F850">
        <v>0.16300000000000001</v>
      </c>
      <c r="G850">
        <v>1.2166999999999999</v>
      </c>
      <c r="H850">
        <v>1.7459</v>
      </c>
      <c r="I850">
        <v>8.5220000000000001E-3</v>
      </c>
      <c r="J850">
        <v>0.15260000000000001</v>
      </c>
      <c r="K850">
        <v>0.61319999999999997</v>
      </c>
      <c r="L850">
        <v>0.12936300000000001</v>
      </c>
    </row>
    <row r="851" spans="1:12" x14ac:dyDescent="0.25">
      <c r="A851" s="4">
        <v>38807</v>
      </c>
      <c r="B851">
        <v>91.23</v>
      </c>
      <c r="C851">
        <v>0.71650000000000003</v>
      </c>
      <c r="D851">
        <v>0.85570000000000002</v>
      </c>
      <c r="E851">
        <v>0.76680000000000004</v>
      </c>
      <c r="F851">
        <v>0.16239999999999999</v>
      </c>
      <c r="G851">
        <v>1.2118</v>
      </c>
      <c r="H851">
        <v>1.7372000000000001</v>
      </c>
      <c r="I851">
        <v>8.4910000000000003E-3</v>
      </c>
      <c r="J851">
        <v>0.15260000000000001</v>
      </c>
      <c r="K851">
        <v>0.61570000000000003</v>
      </c>
      <c r="L851">
        <v>0.128278</v>
      </c>
    </row>
    <row r="852" spans="1:12" x14ac:dyDescent="0.25">
      <c r="A852" s="4">
        <v>38810</v>
      </c>
      <c r="B852">
        <v>91.26</v>
      </c>
      <c r="C852">
        <v>0.71579999999999999</v>
      </c>
      <c r="D852">
        <v>0.85389999999999999</v>
      </c>
      <c r="E852">
        <v>0.76670000000000005</v>
      </c>
      <c r="F852">
        <v>0.16259999999999999</v>
      </c>
      <c r="G852">
        <v>1.2139</v>
      </c>
      <c r="H852">
        <v>1.7391999999999999</v>
      </c>
      <c r="I852">
        <v>8.4969999999999993E-3</v>
      </c>
      <c r="J852">
        <v>0.1542</v>
      </c>
      <c r="K852">
        <v>0.60909999999999997</v>
      </c>
      <c r="L852">
        <v>0.12906000000000001</v>
      </c>
    </row>
    <row r="853" spans="1:12" x14ac:dyDescent="0.25">
      <c r="A853" s="4">
        <v>38811</v>
      </c>
      <c r="B853">
        <v>90.72</v>
      </c>
      <c r="C853">
        <v>0.72040000000000004</v>
      </c>
      <c r="D853">
        <v>0.85970000000000002</v>
      </c>
      <c r="E853">
        <v>0.77490000000000003</v>
      </c>
      <c r="F853">
        <v>0.16420000000000001</v>
      </c>
      <c r="G853">
        <v>1.2258</v>
      </c>
      <c r="H853">
        <v>1.7551999999999999</v>
      </c>
      <c r="I853">
        <v>8.5079999999999999E-3</v>
      </c>
      <c r="J853">
        <v>0.15579999999999999</v>
      </c>
      <c r="K853">
        <v>0.60899999999999999</v>
      </c>
      <c r="L853">
        <v>0.13072</v>
      </c>
    </row>
    <row r="854" spans="1:12" x14ac:dyDescent="0.25">
      <c r="A854" s="4">
        <v>38812</v>
      </c>
      <c r="B854">
        <v>90.75</v>
      </c>
      <c r="C854">
        <v>0.72799999999999998</v>
      </c>
      <c r="D854">
        <v>0.86050000000000004</v>
      </c>
      <c r="E854">
        <v>0.77900000000000003</v>
      </c>
      <c r="F854">
        <v>0.1646</v>
      </c>
      <c r="G854">
        <v>1.2288999999999999</v>
      </c>
      <c r="H854">
        <v>1.7538</v>
      </c>
      <c r="I854">
        <v>8.5170000000000003E-3</v>
      </c>
      <c r="J854">
        <v>0.15570000000000001</v>
      </c>
      <c r="K854">
        <v>0.6159</v>
      </c>
      <c r="L854">
        <v>0.13147900000000001</v>
      </c>
    </row>
    <row r="855" spans="1:12" x14ac:dyDescent="0.25">
      <c r="A855" s="4">
        <v>38813</v>
      </c>
      <c r="B855">
        <v>90.75</v>
      </c>
      <c r="C855">
        <v>0.73099999999999998</v>
      </c>
      <c r="D855">
        <v>0.86739999999999995</v>
      </c>
      <c r="E855">
        <v>0.7752</v>
      </c>
      <c r="F855">
        <v>0.16389999999999999</v>
      </c>
      <c r="G855">
        <v>1.2229000000000001</v>
      </c>
      <c r="H855">
        <v>1.7532999999999999</v>
      </c>
      <c r="I855">
        <v>8.4919999999999995E-3</v>
      </c>
      <c r="J855">
        <v>0.15490000000000001</v>
      </c>
      <c r="K855">
        <v>0.61350000000000005</v>
      </c>
      <c r="L855">
        <v>0.130962</v>
      </c>
    </row>
    <row r="856" spans="1:12" x14ac:dyDescent="0.25">
      <c r="A856" s="4">
        <v>38814</v>
      </c>
      <c r="B856">
        <v>91.01</v>
      </c>
      <c r="C856">
        <v>0.72619999999999996</v>
      </c>
      <c r="D856">
        <v>0.86990000000000001</v>
      </c>
      <c r="E856">
        <v>0.76839999999999997</v>
      </c>
      <c r="F856">
        <v>0.16209999999999999</v>
      </c>
      <c r="G856">
        <v>1.2092000000000001</v>
      </c>
      <c r="H856">
        <v>1.7422</v>
      </c>
      <c r="I856">
        <v>8.4519999999999994E-3</v>
      </c>
      <c r="J856">
        <v>0.1537</v>
      </c>
      <c r="K856">
        <v>0.60819999999999996</v>
      </c>
      <c r="L856">
        <v>0.12929099999999999</v>
      </c>
    </row>
    <row r="857" spans="1:12" x14ac:dyDescent="0.25">
      <c r="A857" s="4">
        <v>38817</v>
      </c>
      <c r="B857">
        <v>91.01</v>
      </c>
      <c r="C857">
        <v>0.72989999999999999</v>
      </c>
      <c r="D857">
        <v>0.87090000000000001</v>
      </c>
      <c r="E857">
        <v>0.76780000000000004</v>
      </c>
      <c r="F857">
        <v>0.1623</v>
      </c>
      <c r="G857">
        <v>1.2111000000000001</v>
      </c>
      <c r="H857">
        <v>1.7427000000000001</v>
      </c>
      <c r="I857">
        <v>8.4499999999999992E-3</v>
      </c>
      <c r="J857">
        <v>0.15440000000000001</v>
      </c>
      <c r="K857">
        <v>0.61060000000000003</v>
      </c>
      <c r="L857">
        <v>0.12934399999999999</v>
      </c>
    </row>
    <row r="858" spans="1:12" x14ac:dyDescent="0.25">
      <c r="A858" s="4">
        <v>38818</v>
      </c>
      <c r="B858">
        <v>90.93</v>
      </c>
      <c r="C858">
        <v>0.73370000000000002</v>
      </c>
      <c r="D858">
        <v>0.87490000000000001</v>
      </c>
      <c r="E858">
        <v>0.77029999999999998</v>
      </c>
      <c r="F858">
        <v>0.1628</v>
      </c>
      <c r="G858">
        <v>1.2144999999999999</v>
      </c>
      <c r="H858">
        <v>1.7490999999999999</v>
      </c>
      <c r="I858">
        <v>8.4550000000000007E-3</v>
      </c>
      <c r="J858">
        <v>0.15490000000000001</v>
      </c>
      <c r="K858">
        <v>0.61140000000000005</v>
      </c>
      <c r="L858">
        <v>0.13015199999999999</v>
      </c>
    </row>
    <row r="859" spans="1:12" x14ac:dyDescent="0.25">
      <c r="A859" s="4">
        <v>38819</v>
      </c>
      <c r="B859">
        <v>90.96</v>
      </c>
      <c r="C859">
        <v>0.73260000000000003</v>
      </c>
      <c r="D859">
        <v>0.87190000000000001</v>
      </c>
      <c r="E859">
        <v>0.76990000000000003</v>
      </c>
      <c r="F859">
        <v>0.16220000000000001</v>
      </c>
      <c r="G859">
        <v>1.2103999999999999</v>
      </c>
      <c r="H859">
        <v>1.7492999999999999</v>
      </c>
      <c r="I859">
        <v>8.4390000000000003E-3</v>
      </c>
      <c r="J859">
        <v>0.15409999999999999</v>
      </c>
      <c r="K859">
        <v>0.61650000000000005</v>
      </c>
      <c r="L859">
        <v>0.12956100000000001</v>
      </c>
    </row>
    <row r="860" spans="1:12" x14ac:dyDescent="0.25">
      <c r="A860" s="4">
        <v>38820</v>
      </c>
      <c r="B860">
        <v>91.18</v>
      </c>
      <c r="C860">
        <v>0.72809999999999997</v>
      </c>
      <c r="D860">
        <v>0.86870000000000003</v>
      </c>
      <c r="E860">
        <v>0.77049999999999996</v>
      </c>
      <c r="F860">
        <v>0.1623</v>
      </c>
      <c r="G860">
        <v>1.2107999999999999</v>
      </c>
      <c r="H860">
        <v>1.7526000000000002</v>
      </c>
      <c r="I860">
        <v>8.4349999999999998E-3</v>
      </c>
      <c r="J860">
        <v>0.154</v>
      </c>
      <c r="K860">
        <v>0.61899999999999999</v>
      </c>
      <c r="L860">
        <v>0.13011700000000001</v>
      </c>
    </row>
    <row r="861" spans="1:12" x14ac:dyDescent="0.25">
      <c r="A861" s="4">
        <v>38821</v>
      </c>
      <c r="B861">
        <v>91.17</v>
      </c>
      <c r="C861">
        <v>0.72789999999999999</v>
      </c>
      <c r="D861">
        <v>0.86819999999999997</v>
      </c>
      <c r="E861">
        <v>0.7702</v>
      </c>
      <c r="F861">
        <v>0.1623</v>
      </c>
      <c r="G861">
        <v>1.2110000000000001</v>
      </c>
      <c r="H861">
        <v>1.7509999999999999</v>
      </c>
      <c r="I861">
        <v>8.4250000000000002E-3</v>
      </c>
      <c r="J861">
        <v>0.15379999999999999</v>
      </c>
      <c r="K861">
        <v>0.61839999999999995</v>
      </c>
      <c r="L861">
        <v>0.130026</v>
      </c>
    </row>
    <row r="862" spans="1:12" x14ac:dyDescent="0.25">
      <c r="A862" s="4">
        <v>38824</v>
      </c>
      <c r="B862">
        <v>90.49</v>
      </c>
      <c r="C862">
        <v>0.73729999999999996</v>
      </c>
      <c r="D862">
        <v>0.873</v>
      </c>
      <c r="E862">
        <v>0.78129999999999999</v>
      </c>
      <c r="F862">
        <v>0.16420000000000001</v>
      </c>
      <c r="G862">
        <v>1.2250000000000001</v>
      </c>
      <c r="H862">
        <v>1.7692000000000001</v>
      </c>
      <c r="I862">
        <v>8.489E-3</v>
      </c>
      <c r="J862">
        <v>0.15559999999999999</v>
      </c>
      <c r="K862">
        <v>0.62370000000000003</v>
      </c>
      <c r="L862">
        <v>0.13181699999999999</v>
      </c>
    </row>
    <row r="863" spans="1:12" x14ac:dyDescent="0.25">
      <c r="A863" s="4">
        <v>38825</v>
      </c>
      <c r="B863">
        <v>90.37</v>
      </c>
      <c r="C863">
        <v>0.74199999999999999</v>
      </c>
      <c r="D863">
        <v>0.87680000000000002</v>
      </c>
      <c r="E863">
        <v>0.78800000000000003</v>
      </c>
      <c r="F863">
        <v>0.16550000000000001</v>
      </c>
      <c r="G863">
        <v>1.2346999999999999</v>
      </c>
      <c r="H863">
        <v>1.7833000000000001</v>
      </c>
      <c r="I863">
        <v>8.5380000000000005E-3</v>
      </c>
      <c r="J863">
        <v>0.15690000000000001</v>
      </c>
      <c r="K863">
        <v>0.62990000000000002</v>
      </c>
      <c r="L863">
        <v>0.132717</v>
      </c>
    </row>
    <row r="864" spans="1:12" x14ac:dyDescent="0.25">
      <c r="A864" s="4">
        <v>38826</v>
      </c>
      <c r="B864">
        <v>90.13</v>
      </c>
      <c r="C864">
        <v>0.74670000000000003</v>
      </c>
      <c r="D864">
        <v>0.88060000000000005</v>
      </c>
      <c r="E864">
        <v>0.78939999999999999</v>
      </c>
      <c r="F864">
        <v>0.16589999999999999</v>
      </c>
      <c r="G864">
        <v>1.2382</v>
      </c>
      <c r="H864">
        <v>1.7927999999999999</v>
      </c>
      <c r="I864">
        <v>8.5280000000000009E-3</v>
      </c>
      <c r="J864">
        <v>0.159</v>
      </c>
      <c r="K864">
        <v>0.63419999999999999</v>
      </c>
      <c r="L864">
        <v>0.133463</v>
      </c>
    </row>
    <row r="865" spans="1:12" x14ac:dyDescent="0.25">
      <c r="A865" s="4">
        <v>38827</v>
      </c>
      <c r="B865">
        <v>90.3</v>
      </c>
      <c r="C865">
        <v>0.73809999999999998</v>
      </c>
      <c r="D865">
        <v>0.87790000000000001</v>
      </c>
      <c r="E865">
        <v>0.7823</v>
      </c>
      <c r="F865">
        <v>0.1651</v>
      </c>
      <c r="G865">
        <v>1.2317</v>
      </c>
      <c r="H865">
        <v>1.7787999999999999</v>
      </c>
      <c r="I865">
        <v>8.5059999999999997E-3</v>
      </c>
      <c r="J865">
        <v>0.15770000000000001</v>
      </c>
      <c r="K865">
        <v>0.62680000000000002</v>
      </c>
      <c r="L865">
        <v>0.132579</v>
      </c>
    </row>
    <row r="866" spans="1:12" x14ac:dyDescent="0.25">
      <c r="A866" s="4">
        <v>38828</v>
      </c>
      <c r="B866">
        <v>90.13</v>
      </c>
      <c r="C866">
        <v>0.74429999999999996</v>
      </c>
      <c r="D866">
        <v>0.87919999999999998</v>
      </c>
      <c r="E866">
        <v>0.78410000000000002</v>
      </c>
      <c r="F866">
        <v>0.16539999999999999</v>
      </c>
      <c r="G866">
        <v>1.2341</v>
      </c>
      <c r="H866">
        <v>1.7822</v>
      </c>
      <c r="I866">
        <v>8.5769999999999996E-3</v>
      </c>
      <c r="J866">
        <v>0.1573</v>
      </c>
      <c r="K866">
        <v>0.6331</v>
      </c>
      <c r="L866">
        <v>0.13228000000000001</v>
      </c>
    </row>
    <row r="867" spans="1:12" x14ac:dyDescent="0.25">
      <c r="A867" s="4">
        <v>38831</v>
      </c>
      <c r="B867">
        <v>89.77</v>
      </c>
      <c r="C867">
        <v>0.74439999999999995</v>
      </c>
      <c r="D867">
        <v>0.87919999999999998</v>
      </c>
      <c r="E867">
        <v>0.78859999999999997</v>
      </c>
      <c r="F867">
        <v>0.16600000000000001</v>
      </c>
      <c r="G867">
        <v>1.2387999999999999</v>
      </c>
      <c r="H867">
        <v>1.7882</v>
      </c>
      <c r="I867">
        <v>8.7240000000000009E-3</v>
      </c>
      <c r="J867">
        <v>0.15770000000000001</v>
      </c>
      <c r="K867">
        <v>0.62760000000000005</v>
      </c>
      <c r="L867">
        <v>0.13261000000000001</v>
      </c>
    </row>
    <row r="868" spans="1:12" x14ac:dyDescent="0.25">
      <c r="A868" s="4">
        <v>38832</v>
      </c>
      <c r="B868">
        <v>89.57</v>
      </c>
      <c r="C868">
        <v>0.74609999999999999</v>
      </c>
      <c r="D868">
        <v>0.88390000000000002</v>
      </c>
      <c r="E868">
        <v>0.78869999999999996</v>
      </c>
      <c r="F868">
        <v>0.1666</v>
      </c>
      <c r="G868">
        <v>1.2431000000000001</v>
      </c>
      <c r="H868">
        <v>1.7883</v>
      </c>
      <c r="I868">
        <v>8.7100000000000007E-3</v>
      </c>
      <c r="J868">
        <v>0.15840000000000001</v>
      </c>
      <c r="K868">
        <v>0.62450000000000006</v>
      </c>
      <c r="L868">
        <v>0.13337599999999999</v>
      </c>
    </row>
    <row r="869" spans="1:12" x14ac:dyDescent="0.25">
      <c r="A869" s="4">
        <v>38833</v>
      </c>
      <c r="B869">
        <v>89.58</v>
      </c>
      <c r="C869">
        <v>0.75290000000000001</v>
      </c>
      <c r="D869">
        <v>0.88639999999999997</v>
      </c>
      <c r="E869">
        <v>0.78720000000000001</v>
      </c>
      <c r="F869">
        <v>0.16689999999999999</v>
      </c>
      <c r="G869">
        <v>1.2454000000000001</v>
      </c>
      <c r="H869">
        <v>1.7847</v>
      </c>
      <c r="I869">
        <v>8.7159999999999998E-3</v>
      </c>
      <c r="J869">
        <v>0.15959999999999999</v>
      </c>
      <c r="K869">
        <v>0.63300000000000001</v>
      </c>
      <c r="L869">
        <v>0.133579</v>
      </c>
    </row>
    <row r="870" spans="1:12" x14ac:dyDescent="0.25">
      <c r="A870" s="4">
        <v>38834</v>
      </c>
      <c r="B870">
        <v>89.13</v>
      </c>
      <c r="C870">
        <v>0.75629999999999997</v>
      </c>
      <c r="D870">
        <v>0.89059999999999995</v>
      </c>
      <c r="E870">
        <v>0.79420000000000002</v>
      </c>
      <c r="F870">
        <v>0.16800000000000001</v>
      </c>
      <c r="G870">
        <v>1.2534000000000001</v>
      </c>
      <c r="H870">
        <v>1.8016000000000001</v>
      </c>
      <c r="I870">
        <v>8.7650000000000002E-3</v>
      </c>
      <c r="J870">
        <v>0.161</v>
      </c>
      <c r="K870">
        <v>0.63300000000000001</v>
      </c>
      <c r="L870">
        <v>0.13476299999999999</v>
      </c>
    </row>
    <row r="871" spans="1:12" x14ac:dyDescent="0.25">
      <c r="A871" s="4">
        <v>38835</v>
      </c>
      <c r="B871">
        <v>88.91</v>
      </c>
      <c r="C871">
        <v>0.75960000000000005</v>
      </c>
      <c r="D871">
        <v>0.89549999999999996</v>
      </c>
      <c r="E871">
        <v>0.80730000000000002</v>
      </c>
      <c r="F871">
        <v>0.1694</v>
      </c>
      <c r="G871">
        <v>1.2634000000000001</v>
      </c>
      <c r="H871">
        <v>1.8258999999999999</v>
      </c>
      <c r="I871">
        <v>8.7840000000000001E-3</v>
      </c>
      <c r="J871">
        <v>0.16259999999999999</v>
      </c>
      <c r="K871">
        <v>0.63859999999999995</v>
      </c>
      <c r="L871">
        <v>0.136103</v>
      </c>
    </row>
    <row r="872" spans="1:12" x14ac:dyDescent="0.25">
      <c r="A872" s="4">
        <v>38838</v>
      </c>
      <c r="B872">
        <v>88.51</v>
      </c>
      <c r="C872">
        <v>0.75990000000000002</v>
      </c>
      <c r="D872">
        <v>0.8982</v>
      </c>
      <c r="E872">
        <v>0.80579999999999996</v>
      </c>
      <c r="F872">
        <v>0.16880000000000001</v>
      </c>
      <c r="G872">
        <v>1.2586999999999999</v>
      </c>
      <c r="H872">
        <v>1.8262</v>
      </c>
      <c r="I872">
        <v>8.8210000000000007E-3</v>
      </c>
      <c r="J872">
        <v>0.16170000000000001</v>
      </c>
      <c r="K872">
        <v>0.63670000000000004</v>
      </c>
      <c r="L872">
        <v>0.13552500000000001</v>
      </c>
    </row>
    <row r="873" spans="1:12" x14ac:dyDescent="0.25">
      <c r="A873" s="4">
        <v>38839</v>
      </c>
      <c r="B873">
        <v>88.36</v>
      </c>
      <c r="C873">
        <v>0.76200000000000001</v>
      </c>
      <c r="D873">
        <v>0.90439999999999998</v>
      </c>
      <c r="E873">
        <v>0.80810000000000004</v>
      </c>
      <c r="F873">
        <v>0.16919999999999999</v>
      </c>
      <c r="G873">
        <v>1.2614000000000001</v>
      </c>
      <c r="H873">
        <v>1.8395999999999999</v>
      </c>
      <c r="I873">
        <v>8.8229999999999992E-3</v>
      </c>
      <c r="J873">
        <v>0.16220000000000001</v>
      </c>
      <c r="K873">
        <v>0.63990000000000002</v>
      </c>
      <c r="L873">
        <v>0.135126</v>
      </c>
    </row>
    <row r="874" spans="1:12" x14ac:dyDescent="0.25">
      <c r="A874" s="4">
        <v>38840</v>
      </c>
      <c r="B874">
        <v>88.35</v>
      </c>
      <c r="C874">
        <v>0.77100000000000002</v>
      </c>
      <c r="D874">
        <v>0.90259999999999996</v>
      </c>
      <c r="E874">
        <v>0.80869999999999997</v>
      </c>
      <c r="F874">
        <v>0.1694</v>
      </c>
      <c r="G874">
        <v>1.2631999999999999</v>
      </c>
      <c r="H874">
        <v>1.8420999999999998</v>
      </c>
      <c r="I874">
        <v>8.8050000000000003E-3</v>
      </c>
      <c r="J874">
        <v>0.16300000000000001</v>
      </c>
      <c r="K874">
        <v>0.64259999999999995</v>
      </c>
      <c r="L874">
        <v>0.13569500000000001</v>
      </c>
    </row>
    <row r="875" spans="1:12" x14ac:dyDescent="0.25">
      <c r="A875" s="4">
        <v>38841</v>
      </c>
      <c r="B875">
        <v>88.19</v>
      </c>
      <c r="C875">
        <v>0.77190000000000003</v>
      </c>
      <c r="D875">
        <v>0.9032</v>
      </c>
      <c r="E875">
        <v>0.81369999999999998</v>
      </c>
      <c r="F875">
        <v>0.17019999999999999</v>
      </c>
      <c r="G875">
        <v>1.2690999999999999</v>
      </c>
      <c r="H875">
        <v>1.8513999999999999</v>
      </c>
      <c r="I875">
        <v>8.7989999999999995E-3</v>
      </c>
      <c r="J875">
        <v>0.16350000000000001</v>
      </c>
      <c r="K875">
        <v>0.64119999999999999</v>
      </c>
      <c r="L875">
        <v>0.13620399999999999</v>
      </c>
    </row>
    <row r="876" spans="1:12" x14ac:dyDescent="0.25">
      <c r="A876" s="4">
        <v>38842</v>
      </c>
      <c r="B876">
        <v>87.92</v>
      </c>
      <c r="C876">
        <v>0.77229999999999999</v>
      </c>
      <c r="D876">
        <v>0.90439999999999998</v>
      </c>
      <c r="E876">
        <v>0.81540000000000001</v>
      </c>
      <c r="F876">
        <v>0.17069999999999999</v>
      </c>
      <c r="G876">
        <v>1.2726999999999999</v>
      </c>
      <c r="H876">
        <v>1.8595000000000002</v>
      </c>
      <c r="I876">
        <v>8.8830000000000003E-3</v>
      </c>
      <c r="J876">
        <v>0.16339999999999999</v>
      </c>
      <c r="K876">
        <v>0.64119999999999999</v>
      </c>
      <c r="L876">
        <v>0.13664399999999999</v>
      </c>
    </row>
    <row r="877" spans="1:12" x14ac:dyDescent="0.25">
      <c r="A877" s="4">
        <v>38845</v>
      </c>
      <c r="B877">
        <v>87.85</v>
      </c>
      <c r="C877">
        <v>0.76859999999999995</v>
      </c>
      <c r="D877">
        <v>0.89939999999999998</v>
      </c>
      <c r="E877">
        <v>0.81440000000000001</v>
      </c>
      <c r="F877">
        <v>0.17050000000000001</v>
      </c>
      <c r="G877">
        <v>1.2713000000000001</v>
      </c>
      <c r="H877">
        <v>1.8592</v>
      </c>
      <c r="I877">
        <v>8.9569999999999997E-3</v>
      </c>
      <c r="J877">
        <v>0.16320000000000001</v>
      </c>
      <c r="K877">
        <v>0.63270000000000004</v>
      </c>
      <c r="L877">
        <v>0.13644800000000001</v>
      </c>
    </row>
    <row r="878" spans="1:12" x14ac:dyDescent="0.25">
      <c r="A878" s="4">
        <v>38846</v>
      </c>
      <c r="B878">
        <v>87.53</v>
      </c>
      <c r="C878">
        <v>0.77390000000000003</v>
      </c>
      <c r="D878">
        <v>0.90949999999999998</v>
      </c>
      <c r="E878">
        <v>0.81930000000000003</v>
      </c>
      <c r="F878">
        <v>0.1711</v>
      </c>
      <c r="G878">
        <v>1.2759</v>
      </c>
      <c r="H878">
        <v>1.8667</v>
      </c>
      <c r="I878">
        <v>9.0050000000000009E-3</v>
      </c>
      <c r="J878">
        <v>0.16420000000000001</v>
      </c>
      <c r="K878">
        <v>0.63060000000000005</v>
      </c>
      <c r="L878">
        <v>0.137015</v>
      </c>
    </row>
    <row r="879" spans="1:12" x14ac:dyDescent="0.25">
      <c r="A879" s="4">
        <v>38847</v>
      </c>
      <c r="B879">
        <v>87.3</v>
      </c>
      <c r="C879">
        <v>0.77459999999999996</v>
      </c>
      <c r="D879">
        <v>0.90890000000000004</v>
      </c>
      <c r="E879">
        <v>0.82069999999999999</v>
      </c>
      <c r="F879">
        <v>0.17150000000000001</v>
      </c>
      <c r="G879">
        <v>1.2784</v>
      </c>
      <c r="H879">
        <v>1.8637000000000001</v>
      </c>
      <c r="I879">
        <v>9.0489999999999998E-3</v>
      </c>
      <c r="J879">
        <v>0.1648</v>
      </c>
      <c r="K879">
        <v>0.62590000000000001</v>
      </c>
      <c r="L879">
        <v>0.137125</v>
      </c>
    </row>
    <row r="880" spans="1:12" x14ac:dyDescent="0.25">
      <c r="A880" s="4">
        <v>38848</v>
      </c>
      <c r="B880">
        <v>87.22</v>
      </c>
      <c r="C880">
        <v>0.77590000000000003</v>
      </c>
      <c r="D880">
        <v>0.90659999999999996</v>
      </c>
      <c r="E880">
        <v>0.82399999999999995</v>
      </c>
      <c r="F880">
        <v>0.17219999999999999</v>
      </c>
      <c r="G880">
        <v>1.2837000000000001</v>
      </c>
      <c r="H880">
        <v>1.8826000000000001</v>
      </c>
      <c r="I880">
        <v>9.0310000000000008E-3</v>
      </c>
      <c r="J880">
        <v>0.16539999999999999</v>
      </c>
      <c r="K880">
        <v>0.63009999999999999</v>
      </c>
      <c r="L880">
        <v>0.13714999999999999</v>
      </c>
    </row>
    <row r="881" spans="1:12" x14ac:dyDescent="0.25">
      <c r="A881" s="4">
        <v>38849</v>
      </c>
      <c r="B881">
        <v>87.37</v>
      </c>
      <c r="C881">
        <v>0.77300000000000002</v>
      </c>
      <c r="D881">
        <v>0.90110000000000001</v>
      </c>
      <c r="E881">
        <v>0.83489999999999998</v>
      </c>
      <c r="F881">
        <v>0.1734</v>
      </c>
      <c r="G881">
        <v>1.2926</v>
      </c>
      <c r="H881">
        <v>1.8948</v>
      </c>
      <c r="I881">
        <v>9.0889999999999999E-3</v>
      </c>
      <c r="J881">
        <v>0.16700000000000001</v>
      </c>
      <c r="K881">
        <v>0.62780000000000002</v>
      </c>
      <c r="L881">
        <v>0.13802400000000001</v>
      </c>
    </row>
    <row r="882" spans="1:12" x14ac:dyDescent="0.25">
      <c r="A882" s="4">
        <v>38852</v>
      </c>
      <c r="B882">
        <v>87.78</v>
      </c>
      <c r="C882">
        <v>0.76070000000000004</v>
      </c>
      <c r="D882">
        <v>0.89849999999999997</v>
      </c>
      <c r="E882">
        <v>0.82509999999999994</v>
      </c>
      <c r="F882">
        <v>0.1716</v>
      </c>
      <c r="G882">
        <v>1.2796000000000001</v>
      </c>
      <c r="H882">
        <v>1.8793</v>
      </c>
      <c r="I882">
        <v>9.0489999999999998E-3</v>
      </c>
      <c r="J882">
        <v>0.1643</v>
      </c>
      <c r="K882">
        <v>0.61990000000000001</v>
      </c>
      <c r="L882">
        <v>0.135881</v>
      </c>
    </row>
    <row r="883" spans="1:12" x14ac:dyDescent="0.25">
      <c r="A883" s="4">
        <v>38853</v>
      </c>
      <c r="B883">
        <v>87.63</v>
      </c>
      <c r="C883">
        <v>0.76749999999999996</v>
      </c>
      <c r="D883">
        <v>0.90349999999999997</v>
      </c>
      <c r="E883">
        <v>0.8286</v>
      </c>
      <c r="F883">
        <v>0.17249999999999999</v>
      </c>
      <c r="G883">
        <v>1.2859</v>
      </c>
      <c r="H883">
        <v>1.8879999999999999</v>
      </c>
      <c r="I883">
        <v>9.1120000000000003E-3</v>
      </c>
      <c r="J883">
        <v>0.16400000000000001</v>
      </c>
      <c r="K883">
        <v>0.62739999999999996</v>
      </c>
      <c r="L883">
        <v>0.13678799999999999</v>
      </c>
    </row>
    <row r="884" spans="1:12" x14ac:dyDescent="0.25">
      <c r="A884" s="4">
        <v>38854</v>
      </c>
      <c r="B884">
        <v>87.65</v>
      </c>
      <c r="C884">
        <v>0.75849999999999995</v>
      </c>
      <c r="D884">
        <v>0.89770000000000005</v>
      </c>
      <c r="E884">
        <v>0.82320000000000004</v>
      </c>
      <c r="F884">
        <v>0.17100000000000001</v>
      </c>
      <c r="G884">
        <v>1.2743</v>
      </c>
      <c r="H884">
        <v>1.883</v>
      </c>
      <c r="I884">
        <v>9.0109999999999999E-3</v>
      </c>
      <c r="J884">
        <v>0.16300000000000001</v>
      </c>
      <c r="K884">
        <v>0.62139999999999995</v>
      </c>
      <c r="L884">
        <v>0.135323</v>
      </c>
    </row>
    <row r="885" spans="1:12" x14ac:dyDescent="0.25">
      <c r="A885" s="4">
        <v>38855</v>
      </c>
      <c r="B885">
        <v>88.09</v>
      </c>
      <c r="C885">
        <v>0.76429999999999998</v>
      </c>
      <c r="D885">
        <v>0.89239999999999997</v>
      </c>
      <c r="E885">
        <v>0.82920000000000005</v>
      </c>
      <c r="F885">
        <v>0.1724</v>
      </c>
      <c r="G885">
        <v>1.2844</v>
      </c>
      <c r="H885">
        <v>1.8933</v>
      </c>
      <c r="I885">
        <v>9.0229999999999998E-3</v>
      </c>
      <c r="J885">
        <v>0.1646</v>
      </c>
      <c r="K885">
        <v>0.62280000000000002</v>
      </c>
      <c r="L885">
        <v>0.13721900000000001</v>
      </c>
    </row>
    <row r="886" spans="1:12" x14ac:dyDescent="0.25">
      <c r="A886" s="4">
        <v>38856</v>
      </c>
      <c r="B886">
        <v>88.56</v>
      </c>
      <c r="C886">
        <v>0.75829999999999997</v>
      </c>
      <c r="D886">
        <v>0.89429999999999998</v>
      </c>
      <c r="E886">
        <v>0.82210000000000005</v>
      </c>
      <c r="F886">
        <v>0.1714</v>
      </c>
      <c r="G886">
        <v>1.2778</v>
      </c>
      <c r="H886">
        <v>1.8797999999999999</v>
      </c>
      <c r="I886">
        <v>8.9540000000000002E-3</v>
      </c>
      <c r="J886">
        <v>0.16389999999999999</v>
      </c>
      <c r="K886">
        <v>0.61990000000000001</v>
      </c>
      <c r="L886">
        <v>0.13671700000000001</v>
      </c>
    </row>
    <row r="887" spans="1:12" x14ac:dyDescent="0.25">
      <c r="A887" s="4">
        <v>38859</v>
      </c>
      <c r="B887">
        <v>88.44</v>
      </c>
      <c r="C887">
        <v>0.75390000000000001</v>
      </c>
      <c r="D887">
        <v>0.89670000000000005</v>
      </c>
      <c r="E887">
        <v>0.83069999999999999</v>
      </c>
      <c r="F887">
        <v>0.1726</v>
      </c>
      <c r="G887">
        <v>1.2867</v>
      </c>
      <c r="H887">
        <v>1.8871</v>
      </c>
      <c r="I887">
        <v>8.9650000000000007E-3</v>
      </c>
      <c r="J887">
        <v>0.1646</v>
      </c>
      <c r="K887">
        <v>0.62209999999999999</v>
      </c>
      <c r="L887">
        <v>0.137908</v>
      </c>
    </row>
    <row r="888" spans="1:12" x14ac:dyDescent="0.25">
      <c r="A888" s="4">
        <v>38860</v>
      </c>
      <c r="B888">
        <v>88.08</v>
      </c>
      <c r="C888">
        <v>0.75180000000000002</v>
      </c>
      <c r="D888">
        <v>0.88900000000000001</v>
      </c>
      <c r="E888">
        <v>0.82750000000000001</v>
      </c>
      <c r="F888">
        <v>0.1719</v>
      </c>
      <c r="G888">
        <v>1.2814999999999999</v>
      </c>
      <c r="H888">
        <v>1.8801000000000001</v>
      </c>
      <c r="I888">
        <v>8.9320000000000007E-3</v>
      </c>
      <c r="J888">
        <v>0.16350000000000001</v>
      </c>
      <c r="K888">
        <v>0.62490000000000001</v>
      </c>
      <c r="L888">
        <v>0.13733999999999999</v>
      </c>
    </row>
    <row r="889" spans="1:12" x14ac:dyDescent="0.25">
      <c r="A889" s="4">
        <v>38861</v>
      </c>
      <c r="B889">
        <v>88.67</v>
      </c>
      <c r="C889">
        <v>0.75249999999999995</v>
      </c>
      <c r="D889">
        <v>0.89270000000000005</v>
      </c>
      <c r="E889">
        <v>0.82120000000000004</v>
      </c>
      <c r="F889">
        <v>0.17100000000000001</v>
      </c>
      <c r="G889">
        <v>1.2753999999999999</v>
      </c>
      <c r="H889">
        <v>1.8688</v>
      </c>
      <c r="I889">
        <v>8.8590000000000006E-3</v>
      </c>
      <c r="J889">
        <v>0.16339999999999999</v>
      </c>
      <c r="K889">
        <v>0.63270000000000004</v>
      </c>
      <c r="L889">
        <v>0.13696</v>
      </c>
    </row>
    <row r="890" spans="1:12" x14ac:dyDescent="0.25">
      <c r="A890" s="4">
        <v>38862</v>
      </c>
      <c r="B890">
        <v>88.18</v>
      </c>
      <c r="C890">
        <v>0.76019999999999999</v>
      </c>
      <c r="D890">
        <v>0.90310000000000001</v>
      </c>
      <c r="E890">
        <v>0.8216</v>
      </c>
      <c r="F890">
        <v>0.1716</v>
      </c>
      <c r="G890">
        <v>1.28</v>
      </c>
      <c r="H890">
        <v>1.8733</v>
      </c>
      <c r="I890">
        <v>8.9510000000000006E-3</v>
      </c>
      <c r="J890">
        <v>0.16370000000000001</v>
      </c>
      <c r="K890">
        <v>0.64039999999999997</v>
      </c>
      <c r="L890">
        <v>0.13741800000000001</v>
      </c>
    </row>
    <row r="891" spans="1:12" x14ac:dyDescent="0.25">
      <c r="A891" s="4">
        <v>38863</v>
      </c>
      <c r="B891">
        <v>88.37</v>
      </c>
      <c r="C891">
        <v>0.75760000000000005</v>
      </c>
      <c r="D891">
        <v>0.9042</v>
      </c>
      <c r="E891">
        <v>0.81589999999999996</v>
      </c>
      <c r="F891">
        <v>0.17080000000000001</v>
      </c>
      <c r="G891">
        <v>1.2738</v>
      </c>
      <c r="H891">
        <v>1.8593999999999999</v>
      </c>
      <c r="I891">
        <v>8.8760000000000002E-3</v>
      </c>
      <c r="J891">
        <v>0.1628</v>
      </c>
      <c r="K891">
        <v>0.63449999999999995</v>
      </c>
      <c r="L891">
        <v>0.13675799999999999</v>
      </c>
    </row>
    <row r="892" spans="1:12" x14ac:dyDescent="0.25">
      <c r="A892" s="4">
        <v>38866</v>
      </c>
      <c r="B892">
        <v>88.2</v>
      </c>
      <c r="C892">
        <v>0.75839999999999996</v>
      </c>
      <c r="D892">
        <v>0.90410000000000001</v>
      </c>
      <c r="E892">
        <v>0.8165</v>
      </c>
      <c r="F892">
        <v>0.17100000000000001</v>
      </c>
      <c r="G892">
        <v>1.2751000000000001</v>
      </c>
      <c r="H892">
        <v>1.8599000000000001</v>
      </c>
      <c r="I892">
        <v>8.8920000000000006E-3</v>
      </c>
      <c r="J892">
        <v>0.16309999999999999</v>
      </c>
      <c r="K892">
        <v>0.63429999999999997</v>
      </c>
      <c r="L892">
        <v>0.13722999999999999</v>
      </c>
    </row>
    <row r="893" spans="1:12" x14ac:dyDescent="0.25">
      <c r="A893" s="4">
        <v>38867</v>
      </c>
      <c r="B893">
        <v>87.88</v>
      </c>
      <c r="C893">
        <v>0.76249999999999996</v>
      </c>
      <c r="D893">
        <v>0.91020000000000001</v>
      </c>
      <c r="E893">
        <v>0.82550000000000001</v>
      </c>
      <c r="F893">
        <v>0.1726</v>
      </c>
      <c r="G893">
        <v>1.2869999999999999</v>
      </c>
      <c r="H893">
        <v>1.8839999999999999</v>
      </c>
      <c r="I893">
        <v>8.9160000000000003E-3</v>
      </c>
      <c r="J893">
        <v>0.16450000000000001</v>
      </c>
      <c r="K893">
        <v>0.64049999999999996</v>
      </c>
      <c r="L893">
        <v>0.138955</v>
      </c>
    </row>
    <row r="894" spans="1:12" x14ac:dyDescent="0.25">
      <c r="A894" s="4">
        <v>38868</v>
      </c>
      <c r="B894">
        <v>88.09</v>
      </c>
      <c r="C894">
        <v>0.75229999999999997</v>
      </c>
      <c r="D894">
        <v>0.90780000000000005</v>
      </c>
      <c r="E894">
        <v>0.82020000000000004</v>
      </c>
      <c r="F894">
        <v>0.17169999999999999</v>
      </c>
      <c r="G894">
        <v>1.2807999999999999</v>
      </c>
      <c r="H894">
        <v>1.8696999999999999</v>
      </c>
      <c r="I894">
        <v>8.8780000000000005E-3</v>
      </c>
      <c r="J894">
        <v>0.1643</v>
      </c>
      <c r="K894">
        <v>0.63429999999999997</v>
      </c>
      <c r="L894">
        <v>0.138263</v>
      </c>
    </row>
    <row r="895" spans="1:12" x14ac:dyDescent="0.25">
      <c r="A895" s="4">
        <v>38869</v>
      </c>
      <c r="B895">
        <v>88.17</v>
      </c>
      <c r="C895">
        <v>0.74639999999999995</v>
      </c>
      <c r="D895">
        <v>0.90649999999999997</v>
      </c>
      <c r="E895">
        <v>0.81869999999999998</v>
      </c>
      <c r="F895">
        <v>0.17169999999999999</v>
      </c>
      <c r="G895">
        <v>1.2804</v>
      </c>
      <c r="H895">
        <v>1.8656999999999999</v>
      </c>
      <c r="I895">
        <v>8.8730000000000007E-3</v>
      </c>
      <c r="J895">
        <v>0.16439999999999999</v>
      </c>
      <c r="K895">
        <v>0.62860000000000005</v>
      </c>
      <c r="L895">
        <v>0.13847699999999999</v>
      </c>
    </row>
    <row r="896" spans="1:12" x14ac:dyDescent="0.25">
      <c r="A896" s="4">
        <v>38870</v>
      </c>
      <c r="B896">
        <v>87.79</v>
      </c>
      <c r="C896">
        <v>0.75219999999999998</v>
      </c>
      <c r="D896">
        <v>0.90810000000000002</v>
      </c>
      <c r="E896">
        <v>0.82769999999999999</v>
      </c>
      <c r="F896">
        <v>0.17319999999999999</v>
      </c>
      <c r="G896">
        <v>1.2918000000000001</v>
      </c>
      <c r="H896">
        <v>1.8822000000000001</v>
      </c>
      <c r="I896">
        <v>8.9519999999999999E-3</v>
      </c>
      <c r="J896">
        <v>0.16619999999999999</v>
      </c>
      <c r="K896">
        <v>0.63049999999999995</v>
      </c>
      <c r="L896">
        <v>0.14011599999999999</v>
      </c>
    </row>
    <row r="897" spans="1:12" x14ac:dyDescent="0.25">
      <c r="A897" s="4">
        <v>38873</v>
      </c>
      <c r="B897">
        <v>87.84</v>
      </c>
      <c r="C897">
        <v>0.74809999999999999</v>
      </c>
      <c r="D897">
        <v>0.90249999999999997</v>
      </c>
      <c r="E897">
        <v>0.82779999999999998</v>
      </c>
      <c r="F897">
        <v>0.17299999999999999</v>
      </c>
      <c r="G897">
        <v>1.2906</v>
      </c>
      <c r="H897">
        <v>1.8723000000000001</v>
      </c>
      <c r="I897">
        <v>8.9099999999999995E-3</v>
      </c>
      <c r="J897">
        <v>0.1663</v>
      </c>
      <c r="K897">
        <v>0.63139999999999996</v>
      </c>
      <c r="L897">
        <v>0.14050499999999999</v>
      </c>
    </row>
    <row r="898" spans="1:12" x14ac:dyDescent="0.25">
      <c r="A898" s="4">
        <v>38874</v>
      </c>
      <c r="B898">
        <v>88.65</v>
      </c>
      <c r="C898">
        <v>0.74039999999999995</v>
      </c>
      <c r="D898">
        <v>0.89900000000000002</v>
      </c>
      <c r="E898">
        <v>0.82269999999999999</v>
      </c>
      <c r="F898">
        <v>0.17199999999999999</v>
      </c>
      <c r="G898">
        <v>1.2833000000000001</v>
      </c>
      <c r="H898">
        <v>1.8604000000000001</v>
      </c>
      <c r="I898">
        <v>8.8249999999999995E-3</v>
      </c>
      <c r="J898">
        <v>0.16500000000000001</v>
      </c>
      <c r="K898">
        <v>0.62709999999999999</v>
      </c>
      <c r="L898">
        <v>0.13927300000000001</v>
      </c>
    </row>
    <row r="899" spans="1:12" x14ac:dyDescent="0.25">
      <c r="A899" s="4">
        <v>38875</v>
      </c>
      <c r="B899">
        <v>88.66</v>
      </c>
      <c r="C899">
        <v>0.74050000000000005</v>
      </c>
      <c r="D899">
        <v>0.89859999999999995</v>
      </c>
      <c r="E899">
        <v>0.81830000000000003</v>
      </c>
      <c r="F899">
        <v>0.1714</v>
      </c>
      <c r="G899">
        <v>1.2785</v>
      </c>
      <c r="H899">
        <v>1.8545</v>
      </c>
      <c r="I899">
        <v>8.8050000000000003E-3</v>
      </c>
      <c r="J899">
        <v>0.16350000000000001</v>
      </c>
      <c r="K899">
        <v>0.62629999999999997</v>
      </c>
      <c r="L899">
        <v>0.13875999999999999</v>
      </c>
    </row>
    <row r="900" spans="1:12" x14ac:dyDescent="0.25">
      <c r="A900" s="4">
        <v>38876</v>
      </c>
      <c r="B900">
        <v>89.34</v>
      </c>
      <c r="C900">
        <v>0.74129999999999996</v>
      </c>
      <c r="D900">
        <v>0.89029999999999998</v>
      </c>
      <c r="E900">
        <v>0.81159999999999999</v>
      </c>
      <c r="F900">
        <v>0.1696</v>
      </c>
      <c r="G900">
        <v>1.2652000000000001</v>
      </c>
      <c r="H900">
        <v>1.8424</v>
      </c>
      <c r="I900">
        <v>8.7530000000000004E-3</v>
      </c>
      <c r="J900">
        <v>0.16139999999999999</v>
      </c>
      <c r="K900">
        <v>0.62539999999999996</v>
      </c>
      <c r="L900">
        <v>0.13709499999999999</v>
      </c>
    </row>
    <row r="901" spans="1:12" x14ac:dyDescent="0.25">
      <c r="A901" s="4">
        <v>38877</v>
      </c>
      <c r="B901">
        <v>88.94</v>
      </c>
      <c r="C901">
        <v>0.74839999999999995</v>
      </c>
      <c r="D901">
        <v>0.90390000000000004</v>
      </c>
      <c r="E901">
        <v>0.81240000000000001</v>
      </c>
      <c r="F901">
        <v>0.16950000000000001</v>
      </c>
      <c r="G901">
        <v>1.2639</v>
      </c>
      <c r="H901">
        <v>1.8404</v>
      </c>
      <c r="I901">
        <v>8.7749999999999998E-3</v>
      </c>
      <c r="J901">
        <v>0.16189999999999999</v>
      </c>
      <c r="K901">
        <v>0.63360000000000005</v>
      </c>
      <c r="L901">
        <v>0.137103</v>
      </c>
    </row>
    <row r="902" spans="1:12" x14ac:dyDescent="0.25">
      <c r="A902" s="4">
        <v>38880</v>
      </c>
      <c r="B902">
        <v>89.04</v>
      </c>
      <c r="C902">
        <v>0.74619999999999997</v>
      </c>
      <c r="D902">
        <v>0.90959999999999996</v>
      </c>
      <c r="E902">
        <v>0.81040000000000001</v>
      </c>
      <c r="F902">
        <v>0.16889999999999999</v>
      </c>
      <c r="G902">
        <v>1.2586999999999999</v>
      </c>
      <c r="H902">
        <v>1.8425</v>
      </c>
      <c r="I902">
        <v>8.7430000000000008E-3</v>
      </c>
      <c r="J902">
        <v>0.16170000000000001</v>
      </c>
      <c r="K902">
        <v>0.629</v>
      </c>
      <c r="L902">
        <v>0.13611699999999999</v>
      </c>
    </row>
    <row r="903" spans="1:12" x14ac:dyDescent="0.25">
      <c r="A903" s="4">
        <v>38881</v>
      </c>
      <c r="B903">
        <v>89.48</v>
      </c>
      <c r="C903">
        <v>0.73740000000000006</v>
      </c>
      <c r="D903">
        <v>0.8982</v>
      </c>
      <c r="E903">
        <v>0.80659999999999998</v>
      </c>
      <c r="F903">
        <v>0.16819999999999999</v>
      </c>
      <c r="G903">
        <v>1.2534000000000001</v>
      </c>
      <c r="H903">
        <v>1.8328</v>
      </c>
      <c r="I903">
        <v>8.6630000000000006E-3</v>
      </c>
      <c r="J903">
        <v>0.16020000000000001</v>
      </c>
      <c r="K903">
        <v>0.62060000000000004</v>
      </c>
      <c r="L903">
        <v>0.13530200000000001</v>
      </c>
    </row>
    <row r="904" spans="1:12" x14ac:dyDescent="0.25">
      <c r="A904" s="4">
        <v>38882</v>
      </c>
      <c r="B904">
        <v>89.33</v>
      </c>
      <c r="C904">
        <v>0.73699999999999999</v>
      </c>
      <c r="D904">
        <v>0.89749999999999996</v>
      </c>
      <c r="E904">
        <v>0.81200000000000006</v>
      </c>
      <c r="F904">
        <v>0.16889999999999999</v>
      </c>
      <c r="G904">
        <v>1.2596000000000001</v>
      </c>
      <c r="H904">
        <v>1.8423</v>
      </c>
      <c r="I904">
        <v>8.6920000000000001E-3</v>
      </c>
      <c r="J904">
        <v>0.1603</v>
      </c>
      <c r="K904">
        <v>0.62219999999999998</v>
      </c>
      <c r="L904">
        <v>0.135884</v>
      </c>
    </row>
    <row r="905" spans="1:12" x14ac:dyDescent="0.25">
      <c r="A905" s="4">
        <v>38883</v>
      </c>
      <c r="B905">
        <v>89.31</v>
      </c>
      <c r="C905">
        <v>0.74270000000000003</v>
      </c>
      <c r="D905">
        <v>0.9</v>
      </c>
      <c r="E905">
        <v>0.8125</v>
      </c>
      <c r="F905">
        <v>0.16950000000000001</v>
      </c>
      <c r="G905">
        <v>1.2636000000000001</v>
      </c>
      <c r="H905">
        <v>1.8496000000000001</v>
      </c>
      <c r="I905">
        <v>8.7150000000000005E-3</v>
      </c>
      <c r="J905">
        <v>0.16139999999999999</v>
      </c>
      <c r="K905">
        <v>0.62290000000000001</v>
      </c>
      <c r="L905">
        <v>0.136071</v>
      </c>
    </row>
    <row r="906" spans="1:12" x14ac:dyDescent="0.25">
      <c r="A906" s="4">
        <v>38884</v>
      </c>
      <c r="B906">
        <v>89.35</v>
      </c>
      <c r="C906">
        <v>0.73839999999999995</v>
      </c>
      <c r="D906">
        <v>0.89039999999999997</v>
      </c>
      <c r="E906">
        <v>0.81200000000000006</v>
      </c>
      <c r="F906">
        <v>0.1696</v>
      </c>
      <c r="G906">
        <v>1.2642</v>
      </c>
      <c r="H906">
        <v>1.8507</v>
      </c>
      <c r="I906">
        <v>8.6820000000000005E-3</v>
      </c>
      <c r="J906">
        <v>0.16120000000000001</v>
      </c>
      <c r="K906">
        <v>0.61770000000000003</v>
      </c>
      <c r="L906">
        <v>0.13611000000000001</v>
      </c>
    </row>
    <row r="907" spans="1:12" x14ac:dyDescent="0.25">
      <c r="A907" s="4">
        <v>38887</v>
      </c>
      <c r="B907">
        <v>89.7</v>
      </c>
      <c r="C907">
        <v>0.73650000000000004</v>
      </c>
      <c r="D907">
        <v>0.89290000000000003</v>
      </c>
      <c r="E907">
        <v>0.80589999999999995</v>
      </c>
      <c r="F907">
        <v>0.16869999999999999</v>
      </c>
      <c r="G907">
        <v>1.2575000000000001</v>
      </c>
      <c r="H907">
        <v>1.8414000000000001</v>
      </c>
      <c r="I907">
        <v>8.6549999999999995E-3</v>
      </c>
      <c r="J907">
        <v>0.16</v>
      </c>
      <c r="K907">
        <v>0.61660000000000004</v>
      </c>
      <c r="L907">
        <v>0.135434</v>
      </c>
    </row>
    <row r="908" spans="1:12" x14ac:dyDescent="0.25">
      <c r="A908" s="4">
        <v>38888</v>
      </c>
      <c r="B908">
        <v>89.52</v>
      </c>
      <c r="C908">
        <v>0.73760000000000003</v>
      </c>
      <c r="D908">
        <v>0.89400000000000002</v>
      </c>
      <c r="E908">
        <v>0.80710000000000004</v>
      </c>
      <c r="F908">
        <v>0.16880000000000001</v>
      </c>
      <c r="G908">
        <v>1.2579</v>
      </c>
      <c r="H908">
        <v>1.8420000000000001</v>
      </c>
      <c r="I908">
        <v>8.6990000000000001E-3</v>
      </c>
      <c r="J908">
        <v>0.15920000000000001</v>
      </c>
      <c r="K908">
        <v>0.61970000000000003</v>
      </c>
      <c r="L908">
        <v>0.13631399999999999</v>
      </c>
    </row>
    <row r="909" spans="1:12" x14ac:dyDescent="0.25">
      <c r="A909" s="4">
        <v>38889</v>
      </c>
      <c r="B909">
        <v>89.18</v>
      </c>
      <c r="C909">
        <v>0.7399</v>
      </c>
      <c r="D909">
        <v>0.90169999999999995</v>
      </c>
      <c r="E909">
        <v>0.81030000000000002</v>
      </c>
      <c r="F909">
        <v>0.16980000000000001</v>
      </c>
      <c r="G909">
        <v>1.266</v>
      </c>
      <c r="H909">
        <v>1.8452</v>
      </c>
      <c r="I909">
        <v>8.7039999999999999E-3</v>
      </c>
      <c r="J909">
        <v>0.15909999999999999</v>
      </c>
      <c r="K909">
        <v>0.62090000000000001</v>
      </c>
      <c r="L909">
        <v>0.13739399999999999</v>
      </c>
    </row>
    <row r="910" spans="1:12" x14ac:dyDescent="0.25">
      <c r="A910" s="4">
        <v>38890</v>
      </c>
      <c r="B910">
        <v>89.61</v>
      </c>
      <c r="C910">
        <v>0.73380000000000001</v>
      </c>
      <c r="D910">
        <v>0.89490000000000003</v>
      </c>
      <c r="E910">
        <v>0.80469999999999997</v>
      </c>
      <c r="F910">
        <v>0.16869999999999999</v>
      </c>
      <c r="G910">
        <v>1.258</v>
      </c>
      <c r="H910">
        <v>1.8279999999999998</v>
      </c>
      <c r="I910">
        <v>8.6130000000000009E-3</v>
      </c>
      <c r="J910">
        <v>0.15809999999999999</v>
      </c>
      <c r="K910">
        <v>0.60929999999999995</v>
      </c>
      <c r="L910">
        <v>0.13622000000000001</v>
      </c>
    </row>
    <row r="911" spans="1:12" x14ac:dyDescent="0.25">
      <c r="A911" s="4">
        <v>38891</v>
      </c>
      <c r="B911">
        <v>89.92</v>
      </c>
      <c r="C911">
        <v>0.73180000000000001</v>
      </c>
      <c r="D911">
        <v>0.89059999999999995</v>
      </c>
      <c r="E911">
        <v>0.80049999999999999</v>
      </c>
      <c r="F911">
        <v>0.16769999999999999</v>
      </c>
      <c r="G911">
        <v>1.2506999999999999</v>
      </c>
      <c r="H911">
        <v>1.8174999999999999</v>
      </c>
      <c r="I911">
        <v>8.5780000000000006E-3</v>
      </c>
      <c r="J911">
        <v>0.15790000000000001</v>
      </c>
      <c r="K911">
        <v>0.60809999999999997</v>
      </c>
      <c r="L911">
        <v>0.135495</v>
      </c>
    </row>
    <row r="912" spans="1:12" x14ac:dyDescent="0.25">
      <c r="A912" s="4">
        <v>38894</v>
      </c>
      <c r="B912">
        <v>89.84</v>
      </c>
      <c r="C912">
        <v>0.73219999999999996</v>
      </c>
      <c r="D912">
        <v>0.88990000000000002</v>
      </c>
      <c r="E912">
        <v>0.80459999999999998</v>
      </c>
      <c r="F912">
        <v>0.16880000000000001</v>
      </c>
      <c r="G912">
        <v>1.2581</v>
      </c>
      <c r="H912">
        <v>1.8237000000000001</v>
      </c>
      <c r="I912">
        <v>8.6009999999999993E-3</v>
      </c>
      <c r="J912">
        <v>0.1588</v>
      </c>
      <c r="K912">
        <v>0.60499999999999998</v>
      </c>
      <c r="L912">
        <v>0.13653399999999999</v>
      </c>
    </row>
    <row r="913" spans="1:12" x14ac:dyDescent="0.25">
      <c r="A913" s="4">
        <v>38895</v>
      </c>
      <c r="B913">
        <v>89.71</v>
      </c>
      <c r="C913">
        <v>0.73240000000000005</v>
      </c>
      <c r="D913">
        <v>0.88990000000000002</v>
      </c>
      <c r="E913">
        <v>0.80400000000000005</v>
      </c>
      <c r="F913">
        <v>0.1686</v>
      </c>
      <c r="G913">
        <v>1.2578</v>
      </c>
      <c r="H913">
        <v>1.8214000000000001</v>
      </c>
      <c r="I913">
        <v>8.5990000000000007E-3</v>
      </c>
      <c r="J913">
        <v>0.15859999999999999</v>
      </c>
      <c r="K913">
        <v>0.60589999999999999</v>
      </c>
      <c r="L913">
        <v>0.13577400000000001</v>
      </c>
    </row>
    <row r="914" spans="1:12" x14ac:dyDescent="0.25">
      <c r="A914" s="4">
        <v>38896</v>
      </c>
      <c r="B914">
        <v>89.9</v>
      </c>
      <c r="C914">
        <v>0.72929999999999995</v>
      </c>
      <c r="D914">
        <v>0.89019999999999999</v>
      </c>
      <c r="E914">
        <v>0.80279999999999996</v>
      </c>
      <c r="F914">
        <v>0.16839999999999999</v>
      </c>
      <c r="G914">
        <v>1.2557</v>
      </c>
      <c r="H914">
        <v>1.8187</v>
      </c>
      <c r="I914">
        <v>8.5850000000000006E-3</v>
      </c>
      <c r="J914">
        <v>0.15920000000000001</v>
      </c>
      <c r="K914">
        <v>0.5968</v>
      </c>
      <c r="L914">
        <v>0.136351</v>
      </c>
    </row>
    <row r="915" spans="1:12" x14ac:dyDescent="0.25">
      <c r="A915" s="4">
        <v>38897</v>
      </c>
      <c r="B915">
        <v>89.69</v>
      </c>
      <c r="C915">
        <v>0.7389</v>
      </c>
      <c r="D915">
        <v>0.90059999999999996</v>
      </c>
      <c r="E915">
        <v>0.80879999999999996</v>
      </c>
      <c r="F915">
        <v>0.16980000000000001</v>
      </c>
      <c r="G915">
        <v>1.2664</v>
      </c>
      <c r="H915">
        <v>1.8281000000000001</v>
      </c>
      <c r="I915">
        <v>8.6809999999999995E-3</v>
      </c>
      <c r="J915">
        <v>0.15989999999999999</v>
      </c>
      <c r="K915">
        <v>0.60419999999999996</v>
      </c>
      <c r="L915">
        <v>0.137242</v>
      </c>
    </row>
    <row r="916" spans="1:12" x14ac:dyDescent="0.25">
      <c r="A916" s="4">
        <v>38898</v>
      </c>
      <c r="B916">
        <v>88.73</v>
      </c>
      <c r="C916">
        <v>0.74229999999999996</v>
      </c>
      <c r="D916">
        <v>0.89590000000000003</v>
      </c>
      <c r="E916">
        <v>0.81740000000000002</v>
      </c>
      <c r="F916">
        <v>0.17150000000000001</v>
      </c>
      <c r="G916">
        <v>1.2789999999999999</v>
      </c>
      <c r="H916">
        <v>1.8484</v>
      </c>
      <c r="I916">
        <v>8.7390000000000002E-3</v>
      </c>
      <c r="J916">
        <v>0.16070000000000001</v>
      </c>
      <c r="K916">
        <v>0.60829999999999995</v>
      </c>
      <c r="L916">
        <v>0.138957</v>
      </c>
    </row>
    <row r="917" spans="1:12" x14ac:dyDescent="0.25">
      <c r="A917" s="4">
        <v>38901</v>
      </c>
      <c r="B917">
        <v>88.53</v>
      </c>
      <c r="C917">
        <v>0.74219999999999997</v>
      </c>
      <c r="D917">
        <v>0.9</v>
      </c>
      <c r="E917">
        <v>0.81699999999999995</v>
      </c>
      <c r="F917">
        <v>0.1716</v>
      </c>
      <c r="G917">
        <v>1.2803</v>
      </c>
      <c r="H917">
        <v>1.8425</v>
      </c>
      <c r="I917">
        <v>8.7200000000000003E-3</v>
      </c>
      <c r="J917">
        <v>0.16039999999999999</v>
      </c>
      <c r="K917">
        <v>0.60629999999999995</v>
      </c>
      <c r="L917">
        <v>0.139265</v>
      </c>
    </row>
    <row r="918" spans="1:12" x14ac:dyDescent="0.25">
      <c r="A918" s="4">
        <v>38902</v>
      </c>
      <c r="B918">
        <v>88.33</v>
      </c>
      <c r="C918">
        <v>0.74490000000000001</v>
      </c>
      <c r="D918">
        <v>0.90410000000000001</v>
      </c>
      <c r="E918">
        <v>0.8165</v>
      </c>
      <c r="F918">
        <v>0.17150000000000001</v>
      </c>
      <c r="G918">
        <v>1.2798</v>
      </c>
      <c r="H918">
        <v>1.8460000000000001</v>
      </c>
      <c r="I918">
        <v>8.7100000000000007E-3</v>
      </c>
      <c r="J918">
        <v>0.16039999999999999</v>
      </c>
      <c r="K918">
        <v>0.61080000000000001</v>
      </c>
      <c r="L918">
        <v>0.13963500000000001</v>
      </c>
    </row>
    <row r="919" spans="1:12" x14ac:dyDescent="0.25">
      <c r="A919" s="4">
        <v>38903</v>
      </c>
      <c r="B919">
        <v>88.92</v>
      </c>
      <c r="C919">
        <v>0.7419</v>
      </c>
      <c r="D919">
        <v>0.8992</v>
      </c>
      <c r="E919">
        <v>0.81159999999999999</v>
      </c>
      <c r="F919">
        <v>0.1706</v>
      </c>
      <c r="G919">
        <v>1.2725</v>
      </c>
      <c r="H919">
        <v>1.8345</v>
      </c>
      <c r="I919">
        <v>8.6400000000000001E-3</v>
      </c>
      <c r="J919">
        <v>0.16020000000000001</v>
      </c>
      <c r="K919">
        <v>0.60460000000000003</v>
      </c>
      <c r="L919">
        <v>0.13850399999999999</v>
      </c>
    </row>
    <row r="920" spans="1:12" x14ac:dyDescent="0.25">
      <c r="A920" s="4">
        <v>38904</v>
      </c>
      <c r="B920">
        <v>88.66</v>
      </c>
      <c r="C920">
        <v>0.74629999999999996</v>
      </c>
      <c r="D920">
        <v>0.8982</v>
      </c>
      <c r="E920">
        <v>0.81440000000000001</v>
      </c>
      <c r="F920">
        <v>0.17130000000000001</v>
      </c>
      <c r="G920">
        <v>1.2782</v>
      </c>
      <c r="H920">
        <v>1.8372999999999999</v>
      </c>
      <c r="I920">
        <v>8.6870000000000003E-3</v>
      </c>
      <c r="J920">
        <v>0.16059999999999999</v>
      </c>
      <c r="K920">
        <v>0.6048</v>
      </c>
      <c r="L920">
        <v>0.13944699999999999</v>
      </c>
    </row>
    <row r="921" spans="1:12" x14ac:dyDescent="0.25">
      <c r="A921" s="4">
        <v>38905</v>
      </c>
      <c r="B921">
        <v>88.32</v>
      </c>
      <c r="C921">
        <v>0.75149999999999995</v>
      </c>
      <c r="D921">
        <v>0.89770000000000005</v>
      </c>
      <c r="E921">
        <v>0.81740000000000002</v>
      </c>
      <c r="F921">
        <v>0.17169999999999999</v>
      </c>
      <c r="G921">
        <v>1.2810000000000001</v>
      </c>
      <c r="H921">
        <v>1.8508</v>
      </c>
      <c r="I921">
        <v>8.7679999999999998E-3</v>
      </c>
      <c r="J921">
        <v>0.161</v>
      </c>
      <c r="K921">
        <v>0.61099999999999999</v>
      </c>
      <c r="L921">
        <v>0.14011199999999999</v>
      </c>
    </row>
    <row r="922" spans="1:12" x14ac:dyDescent="0.25">
      <c r="A922" s="4">
        <v>38908</v>
      </c>
      <c r="B922">
        <v>88.56</v>
      </c>
      <c r="C922">
        <v>0.74609999999999999</v>
      </c>
      <c r="D922">
        <v>0.88949999999999996</v>
      </c>
      <c r="E922">
        <v>0.81230000000000002</v>
      </c>
      <c r="F922">
        <v>0.1706</v>
      </c>
      <c r="G922">
        <v>1.2730000000000001</v>
      </c>
      <c r="H922">
        <v>1.8407</v>
      </c>
      <c r="I922">
        <v>8.7460000000000003E-3</v>
      </c>
      <c r="J922">
        <v>0.15909999999999999</v>
      </c>
      <c r="K922">
        <v>0.61040000000000005</v>
      </c>
      <c r="L922">
        <v>0.13877500000000001</v>
      </c>
    </row>
    <row r="923" spans="1:12" x14ac:dyDescent="0.25">
      <c r="A923" s="4">
        <v>38909</v>
      </c>
      <c r="B923">
        <v>88.77</v>
      </c>
      <c r="C923">
        <v>0.753</v>
      </c>
      <c r="D923">
        <v>0.8831</v>
      </c>
      <c r="E923">
        <v>0.81579999999999997</v>
      </c>
      <c r="F923">
        <v>0.17130000000000001</v>
      </c>
      <c r="G923">
        <v>1.2774000000000001</v>
      </c>
      <c r="H923">
        <v>1.8464</v>
      </c>
      <c r="I923">
        <v>8.7530000000000004E-3</v>
      </c>
      <c r="J923">
        <v>0.16</v>
      </c>
      <c r="K923">
        <v>0.61729999999999996</v>
      </c>
      <c r="L923">
        <v>0.13938200000000001</v>
      </c>
    </row>
    <row r="924" spans="1:12" x14ac:dyDescent="0.25">
      <c r="A924" s="4">
        <v>38910</v>
      </c>
      <c r="B924">
        <v>89.2</v>
      </c>
      <c r="C924">
        <v>0.75180000000000002</v>
      </c>
      <c r="D924">
        <v>0.88160000000000005</v>
      </c>
      <c r="E924">
        <v>0.81059999999999999</v>
      </c>
      <c r="F924">
        <v>0.17030000000000001</v>
      </c>
      <c r="G924">
        <v>1.2703</v>
      </c>
      <c r="H924">
        <v>1.8347</v>
      </c>
      <c r="I924">
        <v>8.6569999999999998E-3</v>
      </c>
      <c r="J924">
        <v>0.15959999999999999</v>
      </c>
      <c r="K924">
        <v>0.61619999999999997</v>
      </c>
      <c r="L924">
        <v>0.13827800000000001</v>
      </c>
    </row>
    <row r="925" spans="1:12" x14ac:dyDescent="0.25">
      <c r="A925" s="4">
        <v>38911</v>
      </c>
      <c r="B925">
        <v>89.04</v>
      </c>
      <c r="C925">
        <v>0.75409999999999999</v>
      </c>
      <c r="D925">
        <v>0.88380000000000003</v>
      </c>
      <c r="E925">
        <v>0.81320000000000003</v>
      </c>
      <c r="F925">
        <v>0.1701</v>
      </c>
      <c r="G925">
        <v>1.2690000000000001</v>
      </c>
      <c r="H925">
        <v>1.8437999999999999</v>
      </c>
      <c r="I925">
        <v>8.6660000000000001E-3</v>
      </c>
      <c r="J925">
        <v>0.1603</v>
      </c>
      <c r="K925">
        <v>0.61850000000000005</v>
      </c>
      <c r="L925">
        <v>0.13799900000000001</v>
      </c>
    </row>
    <row r="926" spans="1:12" x14ac:dyDescent="0.25">
      <c r="A926" s="4">
        <v>38912</v>
      </c>
      <c r="B926">
        <v>89.25</v>
      </c>
      <c r="C926">
        <v>0.75329999999999997</v>
      </c>
      <c r="D926">
        <v>0.88619999999999999</v>
      </c>
      <c r="E926">
        <v>0.81010000000000004</v>
      </c>
      <c r="F926">
        <v>0.1696</v>
      </c>
      <c r="G926">
        <v>1.2652000000000001</v>
      </c>
      <c r="H926">
        <v>1.8384</v>
      </c>
      <c r="I926">
        <v>8.6110000000000006E-3</v>
      </c>
      <c r="J926">
        <v>0.16</v>
      </c>
      <c r="K926">
        <v>0.62039999999999995</v>
      </c>
      <c r="L926">
        <v>0.137457</v>
      </c>
    </row>
    <row r="927" spans="1:12" x14ac:dyDescent="0.25">
      <c r="A927" s="4">
        <v>38915</v>
      </c>
      <c r="B927">
        <v>89.67</v>
      </c>
      <c r="C927">
        <v>0.74760000000000004</v>
      </c>
      <c r="D927">
        <v>0.87970000000000004</v>
      </c>
      <c r="E927">
        <v>0.80120000000000002</v>
      </c>
      <c r="F927">
        <v>0.1678</v>
      </c>
      <c r="G927">
        <v>1.2519</v>
      </c>
      <c r="H927">
        <v>1.8185</v>
      </c>
      <c r="I927">
        <v>8.5299999999999994E-3</v>
      </c>
      <c r="J927">
        <v>0.15809999999999999</v>
      </c>
      <c r="K927">
        <v>0.62150000000000005</v>
      </c>
      <c r="L927">
        <v>0.13555400000000001</v>
      </c>
    </row>
    <row r="928" spans="1:12" x14ac:dyDescent="0.25">
      <c r="A928" s="4">
        <v>38916</v>
      </c>
      <c r="B928">
        <v>89.71</v>
      </c>
      <c r="C928">
        <v>0.74650000000000005</v>
      </c>
      <c r="D928">
        <v>0.87980000000000003</v>
      </c>
      <c r="E928">
        <v>0.79810000000000003</v>
      </c>
      <c r="F928">
        <v>0.1676</v>
      </c>
      <c r="G928">
        <v>1.2504999999999999</v>
      </c>
      <c r="H928">
        <v>1.8262</v>
      </c>
      <c r="I928">
        <v>8.5240000000000003E-3</v>
      </c>
      <c r="J928">
        <v>0.15740000000000001</v>
      </c>
      <c r="K928">
        <v>0.62470000000000003</v>
      </c>
      <c r="L928">
        <v>0.13492499999999999</v>
      </c>
    </row>
    <row r="929" spans="1:12" x14ac:dyDescent="0.25">
      <c r="A929" s="4">
        <v>38917</v>
      </c>
      <c r="B929">
        <v>89.44</v>
      </c>
      <c r="C929">
        <v>0.75</v>
      </c>
      <c r="D929">
        <v>0.88109999999999999</v>
      </c>
      <c r="E929">
        <v>0.80079999999999996</v>
      </c>
      <c r="F929">
        <v>0.16869999999999999</v>
      </c>
      <c r="G929">
        <v>1.2586999999999999</v>
      </c>
      <c r="H929">
        <v>1.8418999999999999</v>
      </c>
      <c r="I929">
        <v>8.5559999999999994E-3</v>
      </c>
      <c r="J929">
        <v>0.15790000000000001</v>
      </c>
      <c r="K929">
        <v>0.62429999999999997</v>
      </c>
      <c r="L929">
        <v>0.13633200000000001</v>
      </c>
    </row>
    <row r="930" spans="1:12" x14ac:dyDescent="0.25">
      <c r="A930" s="4">
        <v>38918</v>
      </c>
      <c r="B930">
        <v>89.15</v>
      </c>
      <c r="C930">
        <v>0.75090000000000001</v>
      </c>
      <c r="D930">
        <v>0.88280000000000003</v>
      </c>
      <c r="E930">
        <v>0.80369999999999997</v>
      </c>
      <c r="F930">
        <v>0.16930000000000001</v>
      </c>
      <c r="G930">
        <v>1.2626999999999999</v>
      </c>
      <c r="H930">
        <v>1.8487</v>
      </c>
      <c r="I930">
        <v>8.5439999999999995E-3</v>
      </c>
      <c r="J930">
        <v>0.15909999999999999</v>
      </c>
      <c r="K930">
        <v>0.62250000000000005</v>
      </c>
      <c r="L930">
        <v>0.13686599999999999</v>
      </c>
    </row>
    <row r="931" spans="1:12" x14ac:dyDescent="0.25">
      <c r="A931" s="4">
        <v>38919</v>
      </c>
      <c r="B931">
        <v>89.07</v>
      </c>
      <c r="C931">
        <v>0.75229999999999997</v>
      </c>
      <c r="D931">
        <v>0.87880000000000003</v>
      </c>
      <c r="E931">
        <v>0.80859999999999999</v>
      </c>
      <c r="F931">
        <v>0.17019999999999999</v>
      </c>
      <c r="G931">
        <v>1.2694000000000001</v>
      </c>
      <c r="H931">
        <v>1.8585</v>
      </c>
      <c r="I931">
        <v>8.6079999999999993E-3</v>
      </c>
      <c r="J931">
        <v>0.16009999999999999</v>
      </c>
      <c r="K931">
        <v>0.62380000000000002</v>
      </c>
      <c r="L931">
        <v>0.13723099999999999</v>
      </c>
    </row>
    <row r="932" spans="1:12" x14ac:dyDescent="0.25">
      <c r="A932" s="4">
        <v>38922</v>
      </c>
      <c r="B932">
        <v>89.41</v>
      </c>
      <c r="C932">
        <v>0.75480000000000003</v>
      </c>
      <c r="D932">
        <v>0.87619999999999998</v>
      </c>
      <c r="E932">
        <v>0.80289999999999995</v>
      </c>
      <c r="F932">
        <v>0.16930000000000001</v>
      </c>
      <c r="G932">
        <v>1.2635000000000001</v>
      </c>
      <c r="H932">
        <v>1.8512999999999999</v>
      </c>
      <c r="I932">
        <v>8.5710000000000005E-3</v>
      </c>
      <c r="J932">
        <v>0.1588</v>
      </c>
      <c r="K932">
        <v>0.62319999999999998</v>
      </c>
      <c r="L932">
        <v>0.136461</v>
      </c>
    </row>
    <row r="933" spans="1:12" x14ac:dyDescent="0.25">
      <c r="A933" s="4">
        <v>38923</v>
      </c>
      <c r="B933">
        <v>89.4</v>
      </c>
      <c r="C933">
        <v>0.75319999999999998</v>
      </c>
      <c r="D933">
        <v>0.87590000000000001</v>
      </c>
      <c r="E933">
        <v>0.79769999999999996</v>
      </c>
      <c r="F933">
        <v>0.1686</v>
      </c>
      <c r="G933">
        <v>1.2578</v>
      </c>
      <c r="H933">
        <v>1.8393000000000002</v>
      </c>
      <c r="I933">
        <v>8.5299999999999994E-3</v>
      </c>
      <c r="J933">
        <v>0.15809999999999999</v>
      </c>
      <c r="K933">
        <v>0.62290000000000001</v>
      </c>
      <c r="L933">
        <v>0.13592699999999999</v>
      </c>
    </row>
    <row r="934" spans="1:12" x14ac:dyDescent="0.25">
      <c r="A934" s="4">
        <v>38924</v>
      </c>
      <c r="B934">
        <v>89.41</v>
      </c>
      <c r="C934">
        <v>0.76190000000000002</v>
      </c>
      <c r="D934">
        <v>0.88129999999999997</v>
      </c>
      <c r="E934">
        <v>0.80610000000000004</v>
      </c>
      <c r="F934">
        <v>0.1704</v>
      </c>
      <c r="G934">
        <v>1.2717000000000001</v>
      </c>
      <c r="H934">
        <v>1.8547</v>
      </c>
      <c r="I934">
        <v>8.6009999999999993E-3</v>
      </c>
      <c r="J934">
        <v>0.16039999999999999</v>
      </c>
      <c r="K934">
        <v>0.62549999999999994</v>
      </c>
      <c r="L934">
        <v>0.137437</v>
      </c>
    </row>
    <row r="935" spans="1:12" x14ac:dyDescent="0.25">
      <c r="A935" s="4">
        <v>38925</v>
      </c>
      <c r="B935">
        <v>88.81</v>
      </c>
      <c r="C935">
        <v>0.76300000000000001</v>
      </c>
      <c r="D935">
        <v>0.88070000000000004</v>
      </c>
      <c r="E935">
        <v>0.80740000000000001</v>
      </c>
      <c r="F935">
        <v>0.17019999999999999</v>
      </c>
      <c r="G935">
        <v>1.2699</v>
      </c>
      <c r="H935">
        <v>1.8573</v>
      </c>
      <c r="I935">
        <v>8.6370000000000006E-3</v>
      </c>
      <c r="J935">
        <v>0.16089999999999999</v>
      </c>
      <c r="K935">
        <v>0.62060000000000004</v>
      </c>
      <c r="L935">
        <v>0.13756299999999999</v>
      </c>
    </row>
    <row r="936" spans="1:12" x14ac:dyDescent="0.25">
      <c r="A936" s="4">
        <v>38926</v>
      </c>
      <c r="B936">
        <v>88.64</v>
      </c>
      <c r="C936">
        <v>0.76759999999999995</v>
      </c>
      <c r="D936">
        <v>0.88370000000000004</v>
      </c>
      <c r="E936">
        <v>0.81140000000000001</v>
      </c>
      <c r="F936">
        <v>0.17100000000000001</v>
      </c>
      <c r="G936">
        <v>1.2759</v>
      </c>
      <c r="H936">
        <v>1.8633999999999999</v>
      </c>
      <c r="I936">
        <v>8.7229999999999999E-3</v>
      </c>
      <c r="J936">
        <v>0.16170000000000001</v>
      </c>
      <c r="K936">
        <v>0.61760000000000004</v>
      </c>
      <c r="L936">
        <v>0.13829</v>
      </c>
    </row>
    <row r="937" spans="1:12" x14ac:dyDescent="0.25">
      <c r="A937" s="4">
        <v>38929</v>
      </c>
      <c r="B937">
        <v>88.61</v>
      </c>
      <c r="C937">
        <v>0.76639999999999997</v>
      </c>
      <c r="D937">
        <v>0.88390000000000002</v>
      </c>
      <c r="E937">
        <v>0.81220000000000003</v>
      </c>
      <c r="F937">
        <v>0.1711</v>
      </c>
      <c r="G937">
        <v>1.2766999999999999</v>
      </c>
      <c r="H937">
        <v>1.8677000000000001</v>
      </c>
      <c r="I937">
        <v>8.7200000000000003E-3</v>
      </c>
      <c r="J937">
        <v>0.16239999999999999</v>
      </c>
      <c r="K937">
        <v>0.61850000000000005</v>
      </c>
      <c r="L937">
        <v>0.13866100000000001</v>
      </c>
    </row>
    <row r="938" spans="1:12" x14ac:dyDescent="0.25">
      <c r="A938" s="4">
        <v>38930</v>
      </c>
      <c r="B938">
        <v>88.97</v>
      </c>
      <c r="C938">
        <v>0.76600000000000001</v>
      </c>
      <c r="D938">
        <v>0.88439999999999996</v>
      </c>
      <c r="E938">
        <v>0.81569999999999998</v>
      </c>
      <c r="F938">
        <v>0.1719</v>
      </c>
      <c r="G938">
        <v>1.2826</v>
      </c>
      <c r="H938">
        <v>1.8763000000000001</v>
      </c>
      <c r="I938">
        <v>8.7279999999999996E-3</v>
      </c>
      <c r="J938">
        <v>0.16289999999999999</v>
      </c>
      <c r="K938">
        <v>0.62060000000000004</v>
      </c>
      <c r="L938">
        <v>0.13933599999999999</v>
      </c>
    </row>
    <row r="939" spans="1:12" x14ac:dyDescent="0.25">
      <c r="A939" s="4">
        <v>38931</v>
      </c>
      <c r="B939">
        <v>88.54</v>
      </c>
      <c r="C939">
        <v>0.76359999999999995</v>
      </c>
      <c r="D939">
        <v>0.88749999999999996</v>
      </c>
      <c r="E939">
        <v>0.81230000000000002</v>
      </c>
      <c r="F939">
        <v>0.1714</v>
      </c>
      <c r="G939">
        <v>1.2786999999999999</v>
      </c>
      <c r="H939">
        <v>1.877</v>
      </c>
      <c r="I939">
        <v>8.7209999999999996E-3</v>
      </c>
      <c r="J939">
        <v>0.1623</v>
      </c>
      <c r="K939">
        <v>0.62190000000000001</v>
      </c>
      <c r="L939">
        <v>0.13916999999999999</v>
      </c>
    </row>
    <row r="940" spans="1:12" x14ac:dyDescent="0.25">
      <c r="A940" s="4">
        <v>38932</v>
      </c>
      <c r="B940">
        <v>88.69</v>
      </c>
      <c r="C940">
        <v>0.76100000000000001</v>
      </c>
      <c r="D940">
        <v>0.88849999999999996</v>
      </c>
      <c r="E940">
        <v>0.81230000000000002</v>
      </c>
      <c r="F940">
        <v>0.1716</v>
      </c>
      <c r="G940">
        <v>1.2803</v>
      </c>
      <c r="H940">
        <v>1.8877000000000002</v>
      </c>
      <c r="I940">
        <v>8.6949999999999996E-3</v>
      </c>
      <c r="J940">
        <v>0.16259999999999999</v>
      </c>
      <c r="K940">
        <v>0.61870000000000003</v>
      </c>
      <c r="L940">
        <v>0.138901</v>
      </c>
    </row>
    <row r="941" spans="1:12" x14ac:dyDescent="0.25">
      <c r="A941" s="4">
        <v>38933</v>
      </c>
      <c r="B941">
        <v>88.27</v>
      </c>
      <c r="C941">
        <v>0.76570000000000005</v>
      </c>
      <c r="D941">
        <v>0.8871</v>
      </c>
      <c r="E941">
        <v>0.81730000000000003</v>
      </c>
      <c r="F941">
        <v>0.17249999999999999</v>
      </c>
      <c r="G941">
        <v>1.2873999999999999</v>
      </c>
      <c r="H941">
        <v>1.9079999999999999</v>
      </c>
      <c r="I941">
        <v>8.7379999999999992E-3</v>
      </c>
      <c r="J941">
        <v>0.1633</v>
      </c>
      <c r="K941">
        <v>0.62519999999999998</v>
      </c>
      <c r="L941">
        <v>0.13984099999999999</v>
      </c>
    </row>
    <row r="942" spans="1:12" x14ac:dyDescent="0.25">
      <c r="A942" s="4">
        <v>38936</v>
      </c>
      <c r="B942">
        <v>88.27</v>
      </c>
      <c r="C942">
        <v>0.76339999999999997</v>
      </c>
      <c r="D942">
        <v>0.89329999999999998</v>
      </c>
      <c r="E942">
        <v>0.81599999999999995</v>
      </c>
      <c r="F942">
        <v>0.1721</v>
      </c>
      <c r="G942">
        <v>1.284</v>
      </c>
      <c r="H942">
        <v>1.9069</v>
      </c>
      <c r="I942">
        <v>8.685E-3</v>
      </c>
      <c r="J942">
        <v>0.16270000000000001</v>
      </c>
      <c r="K942">
        <v>0.62439999999999996</v>
      </c>
      <c r="L942">
        <v>0.139846</v>
      </c>
    </row>
    <row r="943" spans="1:12" x14ac:dyDescent="0.25">
      <c r="A943" s="4">
        <v>38937</v>
      </c>
      <c r="B943">
        <v>88.37</v>
      </c>
      <c r="C943">
        <v>0.76029999999999998</v>
      </c>
      <c r="D943">
        <v>0.89</v>
      </c>
      <c r="E943">
        <v>0.81579999999999997</v>
      </c>
      <c r="F943">
        <v>0.17199999999999999</v>
      </c>
      <c r="G943">
        <v>1.2833000000000001</v>
      </c>
      <c r="H943">
        <v>1.9076</v>
      </c>
      <c r="I943">
        <v>8.6730000000000002E-3</v>
      </c>
      <c r="J943">
        <v>0.16209999999999999</v>
      </c>
      <c r="K943">
        <v>0.62529999999999997</v>
      </c>
      <c r="L943">
        <v>0.13974700000000001</v>
      </c>
    </row>
    <row r="944" spans="1:12" x14ac:dyDescent="0.25">
      <c r="A944" s="4">
        <v>38938</v>
      </c>
      <c r="B944">
        <v>88.23</v>
      </c>
      <c r="C944">
        <v>0.76519999999999999</v>
      </c>
      <c r="D944">
        <v>0.89249999999999996</v>
      </c>
      <c r="E944">
        <v>0.81520000000000004</v>
      </c>
      <c r="F944">
        <v>0.1724</v>
      </c>
      <c r="G944">
        <v>1.2862</v>
      </c>
      <c r="H944">
        <v>1.9045999999999998</v>
      </c>
      <c r="I944">
        <v>8.6700000000000006E-3</v>
      </c>
      <c r="J944">
        <v>0.1618</v>
      </c>
      <c r="K944">
        <v>0.62949999999999995</v>
      </c>
      <c r="L944">
        <v>0.140348</v>
      </c>
    </row>
    <row r="945" spans="1:12" x14ac:dyDescent="0.25">
      <c r="A945" s="4">
        <v>38939</v>
      </c>
      <c r="B945">
        <v>88.55</v>
      </c>
      <c r="C945">
        <v>0.76739999999999997</v>
      </c>
      <c r="D945">
        <v>0.88680000000000003</v>
      </c>
      <c r="E945">
        <v>0.81040000000000001</v>
      </c>
      <c r="F945">
        <v>0.17150000000000001</v>
      </c>
      <c r="G945">
        <v>1.2793999999999999</v>
      </c>
      <c r="H945">
        <v>1.8934</v>
      </c>
      <c r="I945">
        <v>8.6750000000000004E-3</v>
      </c>
      <c r="J945">
        <v>0.161</v>
      </c>
      <c r="K945">
        <v>0.6331</v>
      </c>
      <c r="L945">
        <v>0.139182</v>
      </c>
    </row>
    <row r="946" spans="1:12" x14ac:dyDescent="0.25">
      <c r="A946" s="4">
        <v>38940</v>
      </c>
      <c r="B946">
        <v>88.5</v>
      </c>
      <c r="C946">
        <v>0.76639999999999997</v>
      </c>
      <c r="D946">
        <v>0.88900000000000001</v>
      </c>
      <c r="E946">
        <v>0.80449999999999999</v>
      </c>
      <c r="F946">
        <v>0.17050000000000001</v>
      </c>
      <c r="G946">
        <v>1.2722</v>
      </c>
      <c r="H946">
        <v>1.8898999999999999</v>
      </c>
      <c r="I946">
        <v>8.5979999999999997E-3</v>
      </c>
      <c r="J946">
        <v>0.1595</v>
      </c>
      <c r="K946">
        <v>0.63339999999999996</v>
      </c>
      <c r="L946">
        <v>0.13827100000000001</v>
      </c>
    </row>
    <row r="947" spans="1:12" x14ac:dyDescent="0.25">
      <c r="A947" s="4">
        <v>38943</v>
      </c>
      <c r="B947">
        <v>88.72</v>
      </c>
      <c r="C947">
        <v>0.75939999999999996</v>
      </c>
      <c r="D947">
        <v>0.8871</v>
      </c>
      <c r="E947">
        <v>0.80489999999999995</v>
      </c>
      <c r="F947">
        <v>0.1704</v>
      </c>
      <c r="G947">
        <v>1.2715000000000001</v>
      </c>
      <c r="H947">
        <v>1.8875999999999999</v>
      </c>
      <c r="I947">
        <v>8.5679999999999992E-3</v>
      </c>
      <c r="J947">
        <v>0.1585</v>
      </c>
      <c r="K947">
        <v>0.62829999999999997</v>
      </c>
      <c r="L947">
        <v>0.137882</v>
      </c>
    </row>
    <row r="948" spans="1:12" x14ac:dyDescent="0.25">
      <c r="A948" s="4">
        <v>38944</v>
      </c>
      <c r="B948">
        <v>88.6</v>
      </c>
      <c r="C948">
        <v>0.76549999999999996</v>
      </c>
      <c r="D948">
        <v>0.89149999999999996</v>
      </c>
      <c r="E948">
        <v>0.80830000000000002</v>
      </c>
      <c r="F948">
        <v>0.17130000000000001</v>
      </c>
      <c r="G948">
        <v>1.2785</v>
      </c>
      <c r="H948">
        <v>1.8938000000000001</v>
      </c>
      <c r="I948">
        <v>8.6130000000000009E-3</v>
      </c>
      <c r="J948">
        <v>0.1595</v>
      </c>
      <c r="K948">
        <v>0.63490000000000002</v>
      </c>
      <c r="L948">
        <v>0.138685</v>
      </c>
    </row>
    <row r="949" spans="1:12" x14ac:dyDescent="0.25">
      <c r="A949" s="4">
        <v>38945</v>
      </c>
      <c r="B949">
        <v>88.24</v>
      </c>
      <c r="C949">
        <v>0.76770000000000005</v>
      </c>
      <c r="D949">
        <v>0.89339999999999997</v>
      </c>
      <c r="E949">
        <v>0.81299999999999994</v>
      </c>
      <c r="F949">
        <v>0.1721</v>
      </c>
      <c r="G949">
        <v>1.2839</v>
      </c>
      <c r="H949">
        <v>1.8954</v>
      </c>
      <c r="I949">
        <v>8.6309999999999998E-3</v>
      </c>
      <c r="J949">
        <v>0.159</v>
      </c>
      <c r="K949">
        <v>0.64159999999999995</v>
      </c>
      <c r="L949">
        <v>0.139681</v>
      </c>
    </row>
    <row r="950" spans="1:12" x14ac:dyDescent="0.25">
      <c r="A950" s="4">
        <v>38946</v>
      </c>
      <c r="B950">
        <v>88.18</v>
      </c>
      <c r="C950">
        <v>0.76170000000000004</v>
      </c>
      <c r="D950">
        <v>0.8911</v>
      </c>
      <c r="E950">
        <v>0.81100000000000005</v>
      </c>
      <c r="F950">
        <v>0.1719</v>
      </c>
      <c r="G950">
        <v>1.2826</v>
      </c>
      <c r="H950">
        <v>1.8852</v>
      </c>
      <c r="I950">
        <v>8.6219999999999995E-3</v>
      </c>
      <c r="J950">
        <v>0.1588</v>
      </c>
      <c r="K950">
        <v>0.63949999999999996</v>
      </c>
      <c r="L950">
        <v>0.13978399999999999</v>
      </c>
    </row>
    <row r="951" spans="1:12" x14ac:dyDescent="0.25">
      <c r="A951" s="4">
        <v>38947</v>
      </c>
      <c r="B951">
        <v>88.5</v>
      </c>
      <c r="C951">
        <v>0.75939999999999996</v>
      </c>
      <c r="D951">
        <v>0.88849999999999996</v>
      </c>
      <c r="E951">
        <v>0.81089999999999995</v>
      </c>
      <c r="F951">
        <v>0.1719</v>
      </c>
      <c r="G951">
        <v>1.2825</v>
      </c>
      <c r="H951">
        <v>1.8814</v>
      </c>
      <c r="I951">
        <v>8.6350000000000003E-3</v>
      </c>
      <c r="J951">
        <v>0.15890000000000001</v>
      </c>
      <c r="K951">
        <v>0.63939999999999997</v>
      </c>
      <c r="L951">
        <v>0.13928499999999999</v>
      </c>
    </row>
    <row r="952" spans="1:12" x14ac:dyDescent="0.25">
      <c r="A952" s="4">
        <v>38950</v>
      </c>
      <c r="B952">
        <v>88.16</v>
      </c>
      <c r="C952">
        <v>0.76329999999999998</v>
      </c>
      <c r="D952">
        <v>0.89480000000000004</v>
      </c>
      <c r="E952">
        <v>0.81669999999999998</v>
      </c>
      <c r="F952">
        <v>0.17280000000000001</v>
      </c>
      <c r="G952">
        <v>1.2890999999999999</v>
      </c>
      <c r="H952">
        <v>1.8942000000000001</v>
      </c>
      <c r="I952">
        <v>8.6320000000000008E-3</v>
      </c>
      <c r="J952">
        <v>0.1603</v>
      </c>
      <c r="K952">
        <v>0.64019999999999999</v>
      </c>
      <c r="L952">
        <v>0.139988</v>
      </c>
    </row>
    <row r="953" spans="1:12" x14ac:dyDescent="0.25">
      <c r="A953" s="4">
        <v>38951</v>
      </c>
      <c r="B953">
        <v>88.41</v>
      </c>
      <c r="C953">
        <v>0.76249999999999996</v>
      </c>
      <c r="D953">
        <v>0.89629999999999999</v>
      </c>
      <c r="E953">
        <v>0.81020000000000003</v>
      </c>
      <c r="F953">
        <v>0.1716</v>
      </c>
      <c r="G953">
        <v>1.2803</v>
      </c>
      <c r="H953">
        <v>1.8879999999999999</v>
      </c>
      <c r="I953">
        <v>8.5810000000000001E-3</v>
      </c>
      <c r="J953">
        <v>0.15909999999999999</v>
      </c>
      <c r="K953">
        <v>0.63719999999999999</v>
      </c>
      <c r="L953">
        <v>0.139205</v>
      </c>
    </row>
    <row r="954" spans="1:12" x14ac:dyDescent="0.25">
      <c r="A954" s="4">
        <v>38952</v>
      </c>
      <c r="B954">
        <v>88.36</v>
      </c>
      <c r="C954">
        <v>0.76290000000000002</v>
      </c>
      <c r="D954">
        <v>0.89839999999999998</v>
      </c>
      <c r="E954">
        <v>0.8095</v>
      </c>
      <c r="F954">
        <v>0.1714</v>
      </c>
      <c r="G954">
        <v>1.2786999999999999</v>
      </c>
      <c r="H954">
        <v>1.8935</v>
      </c>
      <c r="I954">
        <v>8.5909999999999997E-3</v>
      </c>
      <c r="J954">
        <v>0.1588</v>
      </c>
      <c r="K954">
        <v>0.63980000000000004</v>
      </c>
      <c r="L954">
        <v>0.139044</v>
      </c>
    </row>
    <row r="955" spans="1:12" x14ac:dyDescent="0.25">
      <c r="A955" s="4">
        <v>38953</v>
      </c>
      <c r="B955">
        <v>88.5</v>
      </c>
      <c r="C955">
        <v>0.76160000000000005</v>
      </c>
      <c r="D955">
        <v>0.9012</v>
      </c>
      <c r="E955">
        <v>0.80710000000000004</v>
      </c>
      <c r="F955">
        <v>0.1711</v>
      </c>
      <c r="G955">
        <v>1.2764</v>
      </c>
      <c r="H955">
        <v>1.8869</v>
      </c>
      <c r="I955">
        <v>8.5810000000000001E-3</v>
      </c>
      <c r="J955">
        <v>0.15759999999999999</v>
      </c>
      <c r="K955">
        <v>0.63460000000000005</v>
      </c>
      <c r="L955">
        <v>0.13866300000000001</v>
      </c>
    </row>
    <row r="956" spans="1:12" x14ac:dyDescent="0.25">
      <c r="A956" s="4">
        <v>38954</v>
      </c>
      <c r="B956">
        <v>88.75</v>
      </c>
      <c r="C956">
        <v>0.75729999999999997</v>
      </c>
      <c r="D956">
        <v>0.90169999999999995</v>
      </c>
      <c r="E956">
        <v>0.80659999999999998</v>
      </c>
      <c r="F956">
        <v>0.1709</v>
      </c>
      <c r="G956">
        <v>1.2753000000000001</v>
      </c>
      <c r="H956">
        <v>1.8872</v>
      </c>
      <c r="I956">
        <v>8.5260000000000006E-3</v>
      </c>
      <c r="J956">
        <v>0.15840000000000001</v>
      </c>
      <c r="K956">
        <v>0.63660000000000005</v>
      </c>
      <c r="L956">
        <v>0.13788400000000001</v>
      </c>
    </row>
    <row r="957" spans="1:12" x14ac:dyDescent="0.25">
      <c r="A957" s="4">
        <v>38957</v>
      </c>
      <c r="B957">
        <v>88.68</v>
      </c>
      <c r="C957">
        <v>0.75929999999999997</v>
      </c>
      <c r="D957">
        <v>0.89910000000000001</v>
      </c>
      <c r="E957">
        <v>0.80830000000000002</v>
      </c>
      <c r="F957">
        <v>0.17130000000000001</v>
      </c>
      <c r="G957">
        <v>1.2779</v>
      </c>
      <c r="H957">
        <v>1.8928</v>
      </c>
      <c r="I957">
        <v>8.5310000000000004E-3</v>
      </c>
      <c r="J957">
        <v>0.159</v>
      </c>
      <c r="K957">
        <v>0.63829999999999998</v>
      </c>
      <c r="L957">
        <v>0.13799700000000001</v>
      </c>
    </row>
    <row r="958" spans="1:12" x14ac:dyDescent="0.25">
      <c r="A958" s="4">
        <v>38958</v>
      </c>
      <c r="B958">
        <v>88.63</v>
      </c>
      <c r="C958">
        <v>0.76400000000000001</v>
      </c>
      <c r="D958">
        <v>0.90269999999999995</v>
      </c>
      <c r="E958">
        <v>0.81359999999999999</v>
      </c>
      <c r="F958">
        <v>0.1719</v>
      </c>
      <c r="G958">
        <v>1.2824</v>
      </c>
      <c r="H958">
        <v>1.8982999999999999</v>
      </c>
      <c r="I958">
        <v>8.5710000000000005E-3</v>
      </c>
      <c r="J958">
        <v>0.1588</v>
      </c>
      <c r="K958">
        <v>0.64349999999999996</v>
      </c>
      <c r="L958">
        <v>0.13882800000000001</v>
      </c>
    </row>
    <row r="959" spans="1:12" x14ac:dyDescent="0.25">
      <c r="A959" s="4">
        <v>38959</v>
      </c>
      <c r="B959">
        <v>88.42</v>
      </c>
      <c r="C959">
        <v>0.76290000000000002</v>
      </c>
      <c r="D959">
        <v>0.90129999999999999</v>
      </c>
      <c r="E959">
        <v>0.81459999999999999</v>
      </c>
      <c r="F959">
        <v>0.1721</v>
      </c>
      <c r="G959">
        <v>1.2833000000000001</v>
      </c>
      <c r="H959">
        <v>1.9043999999999999</v>
      </c>
      <c r="I959">
        <v>8.5349999999999992E-3</v>
      </c>
      <c r="J959">
        <v>0.1585</v>
      </c>
      <c r="K959">
        <v>0.64790000000000003</v>
      </c>
      <c r="L959">
        <v>0.138906</v>
      </c>
    </row>
    <row r="960" spans="1:12" x14ac:dyDescent="0.25">
      <c r="A960" s="4">
        <v>38960</v>
      </c>
      <c r="B960">
        <v>88.56</v>
      </c>
      <c r="C960">
        <v>0.76380000000000003</v>
      </c>
      <c r="D960">
        <v>0.90610000000000002</v>
      </c>
      <c r="E960">
        <v>0.81269999999999998</v>
      </c>
      <c r="F960">
        <v>0.17180000000000001</v>
      </c>
      <c r="G960">
        <v>1.2812999999999999</v>
      </c>
      <c r="H960">
        <v>1.9047000000000001</v>
      </c>
      <c r="I960">
        <v>8.5179999999999995E-3</v>
      </c>
      <c r="J960">
        <v>0.15820000000000001</v>
      </c>
      <c r="K960">
        <v>0.65629999999999999</v>
      </c>
      <c r="L960">
        <v>0.13803000000000001</v>
      </c>
    </row>
    <row r="961" spans="1:12" x14ac:dyDescent="0.25">
      <c r="A961" s="4">
        <v>38961</v>
      </c>
      <c r="B961">
        <v>88.5</v>
      </c>
      <c r="C961">
        <v>0.7671</v>
      </c>
      <c r="D961">
        <v>0.90559999999999996</v>
      </c>
      <c r="E961">
        <v>0.8125</v>
      </c>
      <c r="F961">
        <v>0.1721</v>
      </c>
      <c r="G961">
        <v>1.2836000000000001</v>
      </c>
      <c r="H961">
        <v>1.9055</v>
      </c>
      <c r="I961">
        <v>8.5400000000000007E-3</v>
      </c>
      <c r="J961">
        <v>0.15770000000000001</v>
      </c>
      <c r="K961">
        <v>0.65549999999999997</v>
      </c>
      <c r="L961">
        <v>0.137518</v>
      </c>
    </row>
    <row r="962" spans="1:12" x14ac:dyDescent="0.25">
      <c r="A962" s="4">
        <v>38964</v>
      </c>
      <c r="B962">
        <v>88.13</v>
      </c>
      <c r="C962">
        <v>0.77059999999999995</v>
      </c>
      <c r="D962">
        <v>0.90310000000000001</v>
      </c>
      <c r="E962">
        <v>0.81420000000000003</v>
      </c>
      <c r="F962">
        <v>0.17249999999999999</v>
      </c>
      <c r="G962">
        <v>1.2873000000000001</v>
      </c>
      <c r="H962">
        <v>1.9071</v>
      </c>
      <c r="I962">
        <v>8.6140000000000001E-3</v>
      </c>
      <c r="J962">
        <v>0.15809999999999999</v>
      </c>
      <c r="K962">
        <v>0.65169999999999995</v>
      </c>
      <c r="L962">
        <v>0.13820499999999999</v>
      </c>
    </row>
    <row r="963" spans="1:12" x14ac:dyDescent="0.25">
      <c r="A963" s="4">
        <v>38965</v>
      </c>
      <c r="B963">
        <v>88.34</v>
      </c>
      <c r="C963">
        <v>0.77129999999999999</v>
      </c>
      <c r="D963">
        <v>0.89959999999999996</v>
      </c>
      <c r="E963">
        <v>0.81040000000000001</v>
      </c>
      <c r="F963">
        <v>0.17180000000000001</v>
      </c>
      <c r="G963">
        <v>1.2817000000000001</v>
      </c>
      <c r="H963">
        <v>1.8946000000000001</v>
      </c>
      <c r="I963">
        <v>8.6140000000000001E-3</v>
      </c>
      <c r="J963">
        <v>0.1575</v>
      </c>
      <c r="K963">
        <v>0.64529999999999998</v>
      </c>
      <c r="L963">
        <v>0.13794699999999999</v>
      </c>
    </row>
    <row r="964" spans="1:12" x14ac:dyDescent="0.25">
      <c r="A964" s="4">
        <v>38966</v>
      </c>
      <c r="B964">
        <v>88.46</v>
      </c>
      <c r="C964">
        <v>0.76639999999999997</v>
      </c>
      <c r="D964">
        <v>0.90449999999999997</v>
      </c>
      <c r="E964">
        <v>0.8095</v>
      </c>
      <c r="F964">
        <v>0.1716</v>
      </c>
      <c r="G964">
        <v>1.2806</v>
      </c>
      <c r="H964">
        <v>1.8843999999999999</v>
      </c>
      <c r="I964">
        <v>8.5730000000000008E-3</v>
      </c>
      <c r="J964">
        <v>0.1565</v>
      </c>
      <c r="K964">
        <v>0.64929999999999999</v>
      </c>
      <c r="L964">
        <v>0.137517</v>
      </c>
    </row>
    <row r="965" spans="1:12" x14ac:dyDescent="0.25">
      <c r="A965" s="4">
        <v>38967</v>
      </c>
      <c r="B965">
        <v>88.74</v>
      </c>
      <c r="C965">
        <v>0.75829999999999997</v>
      </c>
      <c r="D965">
        <v>0.90059999999999996</v>
      </c>
      <c r="E965">
        <v>0.80479999999999996</v>
      </c>
      <c r="F965">
        <v>0.1706</v>
      </c>
      <c r="G965">
        <v>1.2728999999999999</v>
      </c>
      <c r="H965">
        <v>1.8757999999999999</v>
      </c>
      <c r="I965">
        <v>8.5889999999999994E-3</v>
      </c>
      <c r="J965">
        <v>0.154</v>
      </c>
      <c r="K965">
        <v>0.6452</v>
      </c>
      <c r="L965">
        <v>0.136265</v>
      </c>
    </row>
    <row r="966" spans="1:12" x14ac:dyDescent="0.25">
      <c r="A966" s="4">
        <v>38968</v>
      </c>
      <c r="B966">
        <v>89.08</v>
      </c>
      <c r="C966">
        <v>0.75409999999999999</v>
      </c>
      <c r="D966">
        <v>0.89249999999999996</v>
      </c>
      <c r="E966">
        <v>0.80169999999999997</v>
      </c>
      <c r="F966">
        <v>0.1699</v>
      </c>
      <c r="G966">
        <v>1.2673000000000001</v>
      </c>
      <c r="H966">
        <v>1.8653</v>
      </c>
      <c r="I966">
        <v>8.5489999999999993E-3</v>
      </c>
      <c r="J966">
        <v>0.15359999999999999</v>
      </c>
      <c r="K966">
        <v>0.63749999999999996</v>
      </c>
      <c r="L966">
        <v>0.13597799999999999</v>
      </c>
    </row>
    <row r="967" spans="1:12" x14ac:dyDescent="0.25">
      <c r="A967" s="4">
        <v>38971</v>
      </c>
      <c r="B967">
        <v>89.26</v>
      </c>
      <c r="C967">
        <v>0.75109999999999999</v>
      </c>
      <c r="D967">
        <v>0.89149999999999996</v>
      </c>
      <c r="E967">
        <v>0.80349999999999999</v>
      </c>
      <c r="F967">
        <v>0.17030000000000001</v>
      </c>
      <c r="G967">
        <v>1.2703</v>
      </c>
      <c r="H967">
        <v>1.8658000000000001</v>
      </c>
      <c r="I967">
        <v>8.4980000000000003E-3</v>
      </c>
      <c r="J967">
        <v>0.153</v>
      </c>
      <c r="K967">
        <v>0.63939999999999997</v>
      </c>
      <c r="L967">
        <v>0.13685600000000001</v>
      </c>
    </row>
    <row r="968" spans="1:12" x14ac:dyDescent="0.25">
      <c r="A968" s="4">
        <v>38972</v>
      </c>
      <c r="B968">
        <v>89.11</v>
      </c>
      <c r="C968">
        <v>0.75060000000000004</v>
      </c>
      <c r="D968">
        <v>0.89280000000000004</v>
      </c>
      <c r="E968">
        <v>0.79949999999999999</v>
      </c>
      <c r="F968">
        <v>0.1701</v>
      </c>
      <c r="G968">
        <v>1.2686999999999999</v>
      </c>
      <c r="H968">
        <v>1.8746</v>
      </c>
      <c r="I968">
        <v>8.4779999999999994E-3</v>
      </c>
      <c r="J968">
        <v>0.15260000000000001</v>
      </c>
      <c r="K968">
        <v>0.6411</v>
      </c>
      <c r="L968">
        <v>0.137049</v>
      </c>
    </row>
    <row r="969" spans="1:12" x14ac:dyDescent="0.25">
      <c r="A969" s="4">
        <v>38973</v>
      </c>
      <c r="B969">
        <v>89.18</v>
      </c>
      <c r="C969">
        <v>0.75280000000000002</v>
      </c>
      <c r="D969">
        <v>0.89270000000000005</v>
      </c>
      <c r="E969">
        <v>0.79920000000000002</v>
      </c>
      <c r="F969">
        <v>0.1701</v>
      </c>
      <c r="G969">
        <v>1.2690000000000001</v>
      </c>
      <c r="H969">
        <v>1.8761000000000001</v>
      </c>
      <c r="I969">
        <v>8.4969999999999993E-3</v>
      </c>
      <c r="J969">
        <v>0.15160000000000001</v>
      </c>
      <c r="K969">
        <v>0.64639999999999997</v>
      </c>
      <c r="L969">
        <v>0.137269</v>
      </c>
    </row>
    <row r="970" spans="1:12" x14ac:dyDescent="0.25">
      <c r="A970" s="4">
        <v>38974</v>
      </c>
      <c r="B970">
        <v>88.83</v>
      </c>
      <c r="C970">
        <v>0.755</v>
      </c>
      <c r="D970">
        <v>0.89549999999999996</v>
      </c>
      <c r="E970">
        <v>0.79890000000000005</v>
      </c>
      <c r="F970">
        <v>0.1706</v>
      </c>
      <c r="G970">
        <v>1.2724</v>
      </c>
      <c r="H970">
        <v>1.8868</v>
      </c>
      <c r="I970">
        <v>8.5039999999999994E-3</v>
      </c>
      <c r="J970">
        <v>0.1532</v>
      </c>
      <c r="K970">
        <v>0.66159999999999997</v>
      </c>
      <c r="L970">
        <v>0.13794100000000001</v>
      </c>
    </row>
    <row r="971" spans="1:12" x14ac:dyDescent="0.25">
      <c r="A971" s="4">
        <v>38975</v>
      </c>
      <c r="B971">
        <v>89.11</v>
      </c>
      <c r="C971">
        <v>0.75309999999999999</v>
      </c>
      <c r="D971">
        <v>0.89359999999999995</v>
      </c>
      <c r="E971">
        <v>0.79659999999999997</v>
      </c>
      <c r="F971">
        <v>0.16980000000000001</v>
      </c>
      <c r="G971">
        <v>1.2665999999999999</v>
      </c>
      <c r="H971">
        <v>1.8813</v>
      </c>
      <c r="I971">
        <v>8.5070000000000007E-3</v>
      </c>
      <c r="J971">
        <v>0.15310000000000001</v>
      </c>
      <c r="K971">
        <v>0.66239999999999999</v>
      </c>
      <c r="L971">
        <v>0.137347</v>
      </c>
    </row>
    <row r="972" spans="1:12" x14ac:dyDescent="0.25">
      <c r="A972" s="4">
        <v>38978</v>
      </c>
      <c r="B972">
        <v>89.03</v>
      </c>
      <c r="C972">
        <v>0.75580000000000003</v>
      </c>
      <c r="D972">
        <v>0.89439999999999997</v>
      </c>
      <c r="E972">
        <v>0.79979999999999996</v>
      </c>
      <c r="F972">
        <v>0.17030000000000001</v>
      </c>
      <c r="G972">
        <v>1.2706</v>
      </c>
      <c r="H972">
        <v>1.8805000000000001</v>
      </c>
      <c r="I972">
        <v>8.4779999999999994E-3</v>
      </c>
      <c r="J972">
        <v>0.15279999999999999</v>
      </c>
      <c r="K972">
        <v>0.66420000000000001</v>
      </c>
      <c r="L972">
        <v>0.13825899999999999</v>
      </c>
    </row>
    <row r="973" spans="1:12" x14ac:dyDescent="0.25">
      <c r="A973" s="4">
        <v>38979</v>
      </c>
      <c r="B973">
        <v>88.89</v>
      </c>
      <c r="C973">
        <v>0.75209999999999999</v>
      </c>
      <c r="D973">
        <v>0.88719999999999999</v>
      </c>
      <c r="E973">
        <v>0.79900000000000004</v>
      </c>
      <c r="F973">
        <v>0.1699</v>
      </c>
      <c r="G973">
        <v>1.2678</v>
      </c>
      <c r="H973">
        <v>1.8824000000000001</v>
      </c>
      <c r="I973">
        <v>8.4919999999999995E-3</v>
      </c>
      <c r="J973">
        <v>0.1532</v>
      </c>
      <c r="K973">
        <v>0.65920000000000001</v>
      </c>
      <c r="L973">
        <v>0.13770499999999999</v>
      </c>
    </row>
    <row r="974" spans="1:12" x14ac:dyDescent="0.25">
      <c r="A974" s="4">
        <v>38980</v>
      </c>
      <c r="B974">
        <v>88.99</v>
      </c>
      <c r="C974">
        <v>0.75229999999999997</v>
      </c>
      <c r="D974">
        <v>0.88660000000000005</v>
      </c>
      <c r="E974">
        <v>0.79879999999999995</v>
      </c>
      <c r="F974">
        <v>0.17</v>
      </c>
      <c r="G974">
        <v>1.2685999999999999</v>
      </c>
      <c r="H974">
        <v>1.8885999999999998</v>
      </c>
      <c r="I974">
        <v>8.5129999999999997E-3</v>
      </c>
      <c r="J974">
        <v>0.15310000000000001</v>
      </c>
      <c r="K974">
        <v>0.66120000000000001</v>
      </c>
      <c r="L974">
        <v>0.137491</v>
      </c>
    </row>
    <row r="975" spans="1:12" x14ac:dyDescent="0.25">
      <c r="A975" s="4">
        <v>38981</v>
      </c>
      <c r="B975">
        <v>88.81</v>
      </c>
      <c r="C975">
        <v>0.75739999999999996</v>
      </c>
      <c r="D975">
        <v>0.89319999999999999</v>
      </c>
      <c r="E975">
        <v>0.80479999999999996</v>
      </c>
      <c r="F975">
        <v>0.17130000000000001</v>
      </c>
      <c r="G975">
        <v>1.278</v>
      </c>
      <c r="H975">
        <v>1.9022000000000001</v>
      </c>
      <c r="I975">
        <v>8.5929999999999999E-3</v>
      </c>
      <c r="J975">
        <v>0.153</v>
      </c>
      <c r="K975">
        <v>0.65939999999999999</v>
      </c>
      <c r="L975">
        <v>0.13806199999999999</v>
      </c>
    </row>
    <row r="976" spans="1:12" x14ac:dyDescent="0.25">
      <c r="A976" s="4">
        <v>38982</v>
      </c>
      <c r="B976">
        <v>88.67</v>
      </c>
      <c r="C976">
        <v>0.75009999999999999</v>
      </c>
      <c r="D976">
        <v>0.89480000000000004</v>
      </c>
      <c r="E976">
        <v>0.80920000000000003</v>
      </c>
      <c r="F976">
        <v>0.17130000000000001</v>
      </c>
      <c r="G976">
        <v>1.2784</v>
      </c>
      <c r="H976">
        <v>1.9001999999999999</v>
      </c>
      <c r="I976">
        <v>8.5800000000000008E-3</v>
      </c>
      <c r="J976">
        <v>0.15260000000000001</v>
      </c>
      <c r="K976">
        <v>0.66180000000000005</v>
      </c>
      <c r="L976">
        <v>0.13792199999999999</v>
      </c>
    </row>
    <row r="977" spans="1:12" x14ac:dyDescent="0.25">
      <c r="A977" s="4">
        <v>38985</v>
      </c>
      <c r="B977">
        <v>88.78</v>
      </c>
      <c r="C977">
        <v>0.75349999999999995</v>
      </c>
      <c r="D977">
        <v>0.89539999999999997</v>
      </c>
      <c r="E977">
        <v>0.80720000000000003</v>
      </c>
      <c r="F977">
        <v>0.1709</v>
      </c>
      <c r="G977">
        <v>1.2745</v>
      </c>
      <c r="H977">
        <v>1.8997999999999999</v>
      </c>
      <c r="I977">
        <v>8.5760000000000003E-3</v>
      </c>
      <c r="J977">
        <v>0.1532</v>
      </c>
      <c r="K977">
        <v>0.67030000000000001</v>
      </c>
      <c r="L977">
        <v>0.13691800000000001</v>
      </c>
    </row>
    <row r="978" spans="1:12" x14ac:dyDescent="0.25">
      <c r="A978" s="4">
        <v>38986</v>
      </c>
      <c r="B978">
        <v>88.91</v>
      </c>
      <c r="C978">
        <v>0.75209999999999999</v>
      </c>
      <c r="D978">
        <v>0.89749999999999996</v>
      </c>
      <c r="E978">
        <v>0.80420000000000003</v>
      </c>
      <c r="F978">
        <v>0.1701</v>
      </c>
      <c r="G978">
        <v>1.2690999999999999</v>
      </c>
      <c r="H978">
        <v>1.8944000000000001</v>
      </c>
      <c r="I978">
        <v>8.5389999999999997E-3</v>
      </c>
      <c r="J978">
        <v>0.15279999999999999</v>
      </c>
      <c r="K978">
        <v>0.65820000000000001</v>
      </c>
      <c r="L978">
        <v>0.13631599999999999</v>
      </c>
    </row>
    <row r="979" spans="1:12" x14ac:dyDescent="0.25">
      <c r="A979" s="4">
        <v>38987</v>
      </c>
      <c r="B979">
        <v>88.84</v>
      </c>
      <c r="C979">
        <v>0.75090000000000001</v>
      </c>
      <c r="D979">
        <v>0.90010000000000001</v>
      </c>
      <c r="E979">
        <v>0.80359999999999998</v>
      </c>
      <c r="F979">
        <v>0.17030000000000001</v>
      </c>
      <c r="G979">
        <v>1.2701</v>
      </c>
      <c r="H979">
        <v>1.8892</v>
      </c>
      <c r="I979">
        <v>8.5109999999999995E-3</v>
      </c>
      <c r="J979">
        <v>0.154</v>
      </c>
      <c r="K979">
        <v>0.65610000000000002</v>
      </c>
      <c r="L979">
        <v>0.136631</v>
      </c>
    </row>
    <row r="980" spans="1:12" x14ac:dyDescent="0.25">
      <c r="A980" s="4">
        <v>38988</v>
      </c>
      <c r="B980">
        <v>88.95</v>
      </c>
      <c r="C980">
        <v>0.74829999999999997</v>
      </c>
      <c r="D980">
        <v>0.89970000000000006</v>
      </c>
      <c r="E980">
        <v>0.80189999999999995</v>
      </c>
      <c r="F980">
        <v>0.17030000000000001</v>
      </c>
      <c r="G980">
        <v>1.2703</v>
      </c>
      <c r="H980">
        <v>1.8771</v>
      </c>
      <c r="I980">
        <v>8.4880000000000008E-3</v>
      </c>
      <c r="J980">
        <v>0.1547</v>
      </c>
      <c r="K980">
        <v>0.65739999999999998</v>
      </c>
      <c r="L980">
        <v>0.13735900000000001</v>
      </c>
    </row>
    <row r="981" spans="1:12" x14ac:dyDescent="0.25">
      <c r="A981" s="4">
        <v>38989</v>
      </c>
      <c r="B981">
        <v>89.06</v>
      </c>
      <c r="C981">
        <v>0.746</v>
      </c>
      <c r="D981">
        <v>0.89470000000000005</v>
      </c>
      <c r="E981">
        <v>0.79959999999999998</v>
      </c>
      <c r="F981">
        <v>0.17</v>
      </c>
      <c r="G981">
        <v>1.2674000000000001</v>
      </c>
      <c r="H981">
        <v>1.8723000000000001</v>
      </c>
      <c r="I981">
        <v>8.4620000000000008E-3</v>
      </c>
      <c r="J981">
        <v>0.15310000000000001</v>
      </c>
      <c r="K981">
        <v>0.65300000000000002</v>
      </c>
      <c r="L981">
        <v>0.13635800000000001</v>
      </c>
    </row>
    <row r="982" spans="1:12" x14ac:dyDescent="0.25">
      <c r="A982" s="4">
        <v>38992</v>
      </c>
      <c r="B982">
        <v>88.87</v>
      </c>
      <c r="C982">
        <v>0.74890000000000001</v>
      </c>
      <c r="D982">
        <v>0.89670000000000005</v>
      </c>
      <c r="E982">
        <v>0.80430000000000001</v>
      </c>
      <c r="F982">
        <v>0.17080000000000001</v>
      </c>
      <c r="G982">
        <v>1.2738</v>
      </c>
      <c r="H982">
        <v>1.8871</v>
      </c>
      <c r="I982">
        <v>8.5009999999999999E-3</v>
      </c>
      <c r="J982">
        <v>0.15260000000000001</v>
      </c>
      <c r="K982">
        <v>0.65939999999999999</v>
      </c>
      <c r="L982">
        <v>0.13641700000000001</v>
      </c>
    </row>
    <row r="983" spans="1:12" x14ac:dyDescent="0.25">
      <c r="A983" s="4">
        <v>38993</v>
      </c>
      <c r="B983">
        <v>89</v>
      </c>
      <c r="C983">
        <v>0.74329999999999996</v>
      </c>
      <c r="D983">
        <v>0.89090000000000003</v>
      </c>
      <c r="E983">
        <v>0.80289999999999995</v>
      </c>
      <c r="F983">
        <v>0.17080000000000001</v>
      </c>
      <c r="G983">
        <v>1.2732999999999999</v>
      </c>
      <c r="H983">
        <v>1.8877999999999999</v>
      </c>
      <c r="I983">
        <v>8.4799999999999997E-3</v>
      </c>
      <c r="J983">
        <v>0.1517</v>
      </c>
      <c r="K983">
        <v>0.65780000000000005</v>
      </c>
      <c r="L983">
        <v>0.13653699999999999</v>
      </c>
    </row>
    <row r="984" spans="1:12" x14ac:dyDescent="0.25">
      <c r="A984" s="4">
        <v>38994</v>
      </c>
      <c r="B984">
        <v>89.27</v>
      </c>
      <c r="C984">
        <v>0.74580000000000002</v>
      </c>
      <c r="D984">
        <v>0.88739999999999997</v>
      </c>
      <c r="E984">
        <v>0.80089999999999995</v>
      </c>
      <c r="F984">
        <v>0.17050000000000001</v>
      </c>
      <c r="G984">
        <v>1.2716000000000001</v>
      </c>
      <c r="H984">
        <v>1.8862999999999999</v>
      </c>
      <c r="I984">
        <v>8.482E-3</v>
      </c>
      <c r="J984">
        <v>0.1515</v>
      </c>
      <c r="K984">
        <v>0.66339999999999999</v>
      </c>
      <c r="L984">
        <v>0.13622300000000001</v>
      </c>
    </row>
    <row r="985" spans="1:12" x14ac:dyDescent="0.25">
      <c r="A985" s="4">
        <v>38995</v>
      </c>
      <c r="B985">
        <v>89.21</v>
      </c>
      <c r="C985">
        <v>0.74629999999999996</v>
      </c>
      <c r="D985">
        <v>0.88890000000000002</v>
      </c>
      <c r="E985">
        <v>0.79879999999999995</v>
      </c>
      <c r="F985">
        <v>0.17030000000000001</v>
      </c>
      <c r="G985">
        <v>1.2694000000000001</v>
      </c>
      <c r="H985">
        <v>1.8794</v>
      </c>
      <c r="I985">
        <v>8.4969999999999993E-3</v>
      </c>
      <c r="J985">
        <v>0.1512</v>
      </c>
      <c r="K985">
        <v>0.66410000000000002</v>
      </c>
      <c r="L985">
        <v>0.13698099999999999</v>
      </c>
    </row>
    <row r="986" spans="1:12" x14ac:dyDescent="0.25">
      <c r="A986" s="4">
        <v>38996</v>
      </c>
      <c r="B986">
        <v>89.61</v>
      </c>
      <c r="C986">
        <v>0.74280000000000002</v>
      </c>
      <c r="D986">
        <v>0.88839999999999997</v>
      </c>
      <c r="E986">
        <v>0.79349999999999998</v>
      </c>
      <c r="F986">
        <v>0.16900000000000001</v>
      </c>
      <c r="G986">
        <v>1.2601</v>
      </c>
      <c r="H986">
        <v>1.8708</v>
      </c>
      <c r="I986">
        <v>8.4030000000000007E-3</v>
      </c>
      <c r="J986">
        <v>0.14949999999999999</v>
      </c>
      <c r="K986">
        <v>0.65859999999999996</v>
      </c>
      <c r="L986">
        <v>0.135717</v>
      </c>
    </row>
    <row r="987" spans="1:12" x14ac:dyDescent="0.25">
      <c r="A987" s="4">
        <v>38999</v>
      </c>
      <c r="B987">
        <v>89.59</v>
      </c>
      <c r="C987">
        <v>0.74429999999999996</v>
      </c>
      <c r="D987">
        <v>0.88990000000000002</v>
      </c>
      <c r="E987">
        <v>0.79249999999999998</v>
      </c>
      <c r="F987">
        <v>0.16889999999999999</v>
      </c>
      <c r="G987">
        <v>1.2596000000000001</v>
      </c>
      <c r="H987">
        <v>1.8673</v>
      </c>
      <c r="I987">
        <v>8.3960000000000007E-3</v>
      </c>
      <c r="J987">
        <v>0.14960000000000001</v>
      </c>
      <c r="K987">
        <v>0.65700000000000003</v>
      </c>
      <c r="L987">
        <v>0.135218</v>
      </c>
    </row>
    <row r="988" spans="1:12" x14ac:dyDescent="0.25">
      <c r="A988" s="4">
        <v>39000</v>
      </c>
      <c r="B988">
        <v>89.9</v>
      </c>
      <c r="C988">
        <v>0.74409999999999998</v>
      </c>
      <c r="D988">
        <v>0.88280000000000003</v>
      </c>
      <c r="E988">
        <v>0.78739999999999999</v>
      </c>
      <c r="F988">
        <v>0.16819999999999999</v>
      </c>
      <c r="G988">
        <v>1.2538</v>
      </c>
      <c r="H988">
        <v>1.8542000000000001</v>
      </c>
      <c r="I988">
        <v>8.3540000000000003E-3</v>
      </c>
      <c r="J988">
        <v>0.14940000000000001</v>
      </c>
      <c r="K988">
        <v>0.65910000000000002</v>
      </c>
      <c r="L988">
        <v>0.135182</v>
      </c>
    </row>
    <row r="989" spans="1:12" x14ac:dyDescent="0.25">
      <c r="A989" s="4">
        <v>39001</v>
      </c>
      <c r="B989">
        <v>89.94</v>
      </c>
      <c r="C989">
        <v>0.74219999999999997</v>
      </c>
      <c r="D989">
        <v>0.87860000000000005</v>
      </c>
      <c r="E989">
        <v>0.78569999999999995</v>
      </c>
      <c r="F989">
        <v>0.16789999999999999</v>
      </c>
      <c r="G989">
        <v>1.2515000000000001</v>
      </c>
      <c r="H989">
        <v>1.8536000000000001</v>
      </c>
      <c r="I989">
        <v>8.3479999999999995E-3</v>
      </c>
      <c r="J989">
        <v>0.1484</v>
      </c>
      <c r="K989">
        <v>0.65969999999999995</v>
      </c>
      <c r="L989">
        <v>0.135437</v>
      </c>
    </row>
    <row r="990" spans="1:12" x14ac:dyDescent="0.25">
      <c r="A990" s="4">
        <v>39002</v>
      </c>
      <c r="B990">
        <v>89.84</v>
      </c>
      <c r="C990">
        <v>0.75109999999999999</v>
      </c>
      <c r="D990">
        <v>0.88200000000000001</v>
      </c>
      <c r="E990">
        <v>0.78810000000000002</v>
      </c>
      <c r="F990">
        <v>0.16839999999999999</v>
      </c>
      <c r="G990">
        <v>1.2556</v>
      </c>
      <c r="H990">
        <v>1.8592</v>
      </c>
      <c r="I990">
        <v>8.378E-3</v>
      </c>
      <c r="J990">
        <v>0.14879999999999999</v>
      </c>
      <c r="K990">
        <v>0.66069999999999995</v>
      </c>
      <c r="L990">
        <v>0.13563</v>
      </c>
    </row>
    <row r="991" spans="1:12" x14ac:dyDescent="0.25">
      <c r="A991" s="4">
        <v>39003</v>
      </c>
      <c r="B991">
        <v>89.86</v>
      </c>
      <c r="C991">
        <v>0.75109999999999999</v>
      </c>
      <c r="D991">
        <v>0.87880000000000003</v>
      </c>
      <c r="E991">
        <v>0.78569999999999995</v>
      </c>
      <c r="F991">
        <v>0.16789999999999999</v>
      </c>
      <c r="G991">
        <v>1.2513000000000001</v>
      </c>
      <c r="H991">
        <v>1.8557999999999999</v>
      </c>
      <c r="I991">
        <v>8.3580000000000008E-3</v>
      </c>
      <c r="J991">
        <v>0.14829999999999999</v>
      </c>
      <c r="K991">
        <v>0.65749999999999997</v>
      </c>
      <c r="L991">
        <v>0.13486699999999999</v>
      </c>
    </row>
    <row r="992" spans="1:12" x14ac:dyDescent="0.25">
      <c r="A992" s="4">
        <v>39006</v>
      </c>
      <c r="B992">
        <v>89.7</v>
      </c>
      <c r="C992">
        <v>0.75380000000000003</v>
      </c>
      <c r="D992">
        <v>0.879</v>
      </c>
      <c r="E992">
        <v>0.78690000000000004</v>
      </c>
      <c r="F992">
        <v>0.1681</v>
      </c>
      <c r="G992">
        <v>1.2533000000000001</v>
      </c>
      <c r="H992">
        <v>1.8616999999999999</v>
      </c>
      <c r="I992">
        <v>8.4010000000000005E-3</v>
      </c>
      <c r="J992">
        <v>0.1477</v>
      </c>
      <c r="K992">
        <v>0.65959999999999996</v>
      </c>
      <c r="L992">
        <v>0.135159</v>
      </c>
    </row>
    <row r="993" spans="1:12" x14ac:dyDescent="0.25">
      <c r="A993" s="4">
        <v>39007</v>
      </c>
      <c r="B993">
        <v>89.63</v>
      </c>
      <c r="C993">
        <v>0.75360000000000005</v>
      </c>
      <c r="D993">
        <v>0.87629999999999997</v>
      </c>
      <c r="E993">
        <v>0.78849999999999998</v>
      </c>
      <c r="F993">
        <v>0.16830000000000001</v>
      </c>
      <c r="G993">
        <v>1.2544999999999999</v>
      </c>
      <c r="H993">
        <v>1.8708</v>
      </c>
      <c r="I993">
        <v>8.4209999999999997E-3</v>
      </c>
      <c r="J993">
        <v>0.14810000000000001</v>
      </c>
      <c r="K993">
        <v>0.66369999999999996</v>
      </c>
      <c r="L993">
        <v>0.13537199999999999</v>
      </c>
    </row>
    <row r="994" spans="1:12" x14ac:dyDescent="0.25">
      <c r="A994" s="4">
        <v>39008</v>
      </c>
      <c r="B994">
        <v>89.63</v>
      </c>
      <c r="C994">
        <v>0.755</v>
      </c>
      <c r="D994">
        <v>0.87990000000000002</v>
      </c>
      <c r="E994">
        <v>0.78720000000000001</v>
      </c>
      <c r="F994">
        <v>0.1681</v>
      </c>
      <c r="G994">
        <v>1.2533000000000001</v>
      </c>
      <c r="H994">
        <v>1.8679999999999999</v>
      </c>
      <c r="I994">
        <v>8.4089999999999998E-3</v>
      </c>
      <c r="J994">
        <v>0.14760000000000001</v>
      </c>
      <c r="K994">
        <v>0.66339999999999999</v>
      </c>
      <c r="L994">
        <v>0.135459</v>
      </c>
    </row>
    <row r="995" spans="1:12" x14ac:dyDescent="0.25">
      <c r="A995" s="4">
        <v>39009</v>
      </c>
      <c r="B995">
        <v>89.32</v>
      </c>
      <c r="C995">
        <v>0.75929999999999997</v>
      </c>
      <c r="D995">
        <v>0.88719999999999999</v>
      </c>
      <c r="E995">
        <v>0.79520000000000002</v>
      </c>
      <c r="F995">
        <v>0.16930000000000001</v>
      </c>
      <c r="G995">
        <v>1.2624</v>
      </c>
      <c r="H995">
        <v>1.8780999999999999</v>
      </c>
      <c r="I995">
        <v>8.463E-3</v>
      </c>
      <c r="J995">
        <v>0.14949999999999999</v>
      </c>
      <c r="K995">
        <v>0.66869999999999996</v>
      </c>
      <c r="L995">
        <v>0.13666700000000001</v>
      </c>
    </row>
    <row r="996" spans="1:12" x14ac:dyDescent="0.25">
      <c r="A996" s="4">
        <v>39010</v>
      </c>
      <c r="B996">
        <v>89.19</v>
      </c>
      <c r="C996">
        <v>0.75870000000000004</v>
      </c>
      <c r="D996">
        <v>0.88849999999999996</v>
      </c>
      <c r="E996">
        <v>0.79410000000000003</v>
      </c>
      <c r="F996">
        <v>0.16919999999999999</v>
      </c>
      <c r="G996">
        <v>1.2617</v>
      </c>
      <c r="H996">
        <v>1.8834</v>
      </c>
      <c r="I996">
        <v>8.4229999999999999E-3</v>
      </c>
      <c r="J996">
        <v>0.14949999999999999</v>
      </c>
      <c r="K996">
        <v>0.66839999999999999</v>
      </c>
      <c r="L996">
        <v>0.136848</v>
      </c>
    </row>
    <row r="997" spans="1:12" x14ac:dyDescent="0.25">
      <c r="A997" s="4">
        <v>39013</v>
      </c>
      <c r="B997">
        <v>89.46</v>
      </c>
      <c r="C997">
        <v>0.75719999999999998</v>
      </c>
      <c r="D997">
        <v>0.88600000000000001</v>
      </c>
      <c r="E997">
        <v>0.78959999999999997</v>
      </c>
      <c r="F997">
        <v>0.16839999999999999</v>
      </c>
      <c r="G997">
        <v>1.2551999999999999</v>
      </c>
      <c r="H997">
        <v>1.8738999999999999</v>
      </c>
      <c r="I997">
        <v>8.3789999999999993E-3</v>
      </c>
      <c r="J997">
        <v>0.1492</v>
      </c>
      <c r="K997">
        <v>0.66439999999999999</v>
      </c>
      <c r="L997">
        <v>0.136459</v>
      </c>
    </row>
    <row r="998" spans="1:12" x14ac:dyDescent="0.25">
      <c r="A998" s="4">
        <v>39014</v>
      </c>
      <c r="B998">
        <v>89.53</v>
      </c>
      <c r="C998">
        <v>0.75849999999999995</v>
      </c>
      <c r="D998">
        <v>0.88759999999999994</v>
      </c>
      <c r="E998">
        <v>0.78939999999999999</v>
      </c>
      <c r="F998">
        <v>0.16850000000000001</v>
      </c>
      <c r="G998">
        <v>1.2559</v>
      </c>
      <c r="H998">
        <v>1.8727</v>
      </c>
      <c r="I998">
        <v>8.3770000000000008E-3</v>
      </c>
      <c r="J998">
        <v>0.15010000000000001</v>
      </c>
      <c r="K998">
        <v>0.66310000000000002</v>
      </c>
      <c r="L998">
        <v>0.136467</v>
      </c>
    </row>
    <row r="999" spans="1:12" x14ac:dyDescent="0.25">
      <c r="A999" s="4">
        <v>39015</v>
      </c>
      <c r="B999">
        <v>89.25</v>
      </c>
      <c r="C999">
        <v>0.76119999999999999</v>
      </c>
      <c r="D999">
        <v>0.88980000000000004</v>
      </c>
      <c r="E999">
        <v>0.79039999999999999</v>
      </c>
      <c r="F999">
        <v>0.16900000000000001</v>
      </c>
      <c r="G999">
        <v>1.2601</v>
      </c>
      <c r="H999">
        <v>1.8773</v>
      </c>
      <c r="I999">
        <v>8.3949999999999997E-3</v>
      </c>
      <c r="J999">
        <v>0.15179999999999999</v>
      </c>
      <c r="K999">
        <v>0.65559999999999996</v>
      </c>
      <c r="L999">
        <v>0.13673299999999999</v>
      </c>
    </row>
    <row r="1000" spans="1:12" x14ac:dyDescent="0.25">
      <c r="A1000" s="4">
        <v>39016</v>
      </c>
      <c r="B1000">
        <v>88.98</v>
      </c>
      <c r="C1000">
        <v>0.76449999999999996</v>
      </c>
      <c r="D1000">
        <v>0.89039999999999997</v>
      </c>
      <c r="E1000">
        <v>0.79790000000000005</v>
      </c>
      <c r="F1000">
        <v>0.17030000000000001</v>
      </c>
      <c r="G1000">
        <v>1.2694000000000001</v>
      </c>
      <c r="H1000">
        <v>1.8907</v>
      </c>
      <c r="I1000">
        <v>8.4469999999999996E-3</v>
      </c>
      <c r="J1000">
        <v>0.153</v>
      </c>
      <c r="K1000">
        <v>0.65749999999999997</v>
      </c>
      <c r="L1000">
        <v>0.1376</v>
      </c>
    </row>
    <row r="1001" spans="1:12" x14ac:dyDescent="0.25">
      <c r="A1001" s="4">
        <v>39017</v>
      </c>
      <c r="B1001">
        <v>88.52</v>
      </c>
      <c r="C1001">
        <v>0.76819999999999999</v>
      </c>
      <c r="D1001">
        <v>0.89319999999999999</v>
      </c>
      <c r="E1001">
        <v>0.80089999999999995</v>
      </c>
      <c r="F1001">
        <v>0.1709</v>
      </c>
      <c r="G1001">
        <v>1.2742</v>
      </c>
      <c r="H1001">
        <v>1.8980999999999999</v>
      </c>
      <c r="I1001">
        <v>8.5030000000000001E-3</v>
      </c>
      <c r="J1001">
        <v>0.15279999999999999</v>
      </c>
      <c r="K1001">
        <v>0.66300000000000003</v>
      </c>
      <c r="L1001">
        <v>0.138235</v>
      </c>
    </row>
    <row r="1002" spans="1:12" x14ac:dyDescent="0.25">
      <c r="A1002" s="4">
        <v>39020</v>
      </c>
      <c r="B1002">
        <v>88.63</v>
      </c>
      <c r="C1002">
        <v>0.76959999999999995</v>
      </c>
      <c r="D1002">
        <v>0.88839999999999997</v>
      </c>
      <c r="E1002">
        <v>0.80100000000000005</v>
      </c>
      <c r="F1002">
        <v>0.17069999999999999</v>
      </c>
      <c r="G1002">
        <v>1.2725</v>
      </c>
      <c r="H1002">
        <v>1.9014</v>
      </c>
      <c r="I1002">
        <v>8.5109999999999995E-3</v>
      </c>
      <c r="J1002">
        <v>0.15210000000000001</v>
      </c>
      <c r="K1002">
        <v>0.66559999999999997</v>
      </c>
      <c r="L1002">
        <v>0.137959</v>
      </c>
    </row>
    <row r="1003" spans="1:12" x14ac:dyDescent="0.25">
      <c r="A1003" s="4">
        <v>39021</v>
      </c>
      <c r="B1003">
        <v>88.44</v>
      </c>
      <c r="C1003">
        <v>0.77380000000000004</v>
      </c>
      <c r="D1003">
        <v>0.89129999999999998</v>
      </c>
      <c r="E1003">
        <v>0.80379999999999996</v>
      </c>
      <c r="F1003">
        <v>0.17119999999999999</v>
      </c>
      <c r="G1003">
        <v>1.2762</v>
      </c>
      <c r="H1003">
        <v>1.9074</v>
      </c>
      <c r="I1003">
        <v>8.5489999999999993E-3</v>
      </c>
      <c r="J1003">
        <v>0.15290000000000001</v>
      </c>
      <c r="K1003">
        <v>0.6704</v>
      </c>
      <c r="L1003">
        <v>0.13844200000000001</v>
      </c>
    </row>
    <row r="1004" spans="1:12" x14ac:dyDescent="0.25">
      <c r="A1004" s="4">
        <v>39022</v>
      </c>
      <c r="B1004">
        <v>88.49</v>
      </c>
      <c r="C1004">
        <v>0.77500000000000002</v>
      </c>
      <c r="D1004">
        <v>0.88319999999999999</v>
      </c>
      <c r="E1004">
        <v>0.80279999999999996</v>
      </c>
      <c r="F1004">
        <v>0.17119999999999999</v>
      </c>
      <c r="G1004">
        <v>1.2757000000000001</v>
      </c>
      <c r="H1004">
        <v>1.909</v>
      </c>
      <c r="I1004">
        <v>8.5439999999999995E-3</v>
      </c>
      <c r="J1004">
        <v>0.1545</v>
      </c>
      <c r="K1004">
        <v>0.67290000000000005</v>
      </c>
      <c r="L1004">
        <v>0.138708</v>
      </c>
    </row>
    <row r="1005" spans="1:12" x14ac:dyDescent="0.25">
      <c r="A1005" s="4">
        <v>39023</v>
      </c>
      <c r="B1005">
        <v>88.71</v>
      </c>
      <c r="C1005">
        <v>0.77439999999999998</v>
      </c>
      <c r="D1005">
        <v>0.88239999999999996</v>
      </c>
      <c r="E1005">
        <v>0.80310000000000004</v>
      </c>
      <c r="F1005">
        <v>0.1714</v>
      </c>
      <c r="G1005">
        <v>1.278</v>
      </c>
      <c r="H1005">
        <v>1.9087000000000001</v>
      </c>
      <c r="I1005">
        <v>8.5369999999999994E-3</v>
      </c>
      <c r="J1005">
        <v>0.15479999999999999</v>
      </c>
      <c r="K1005">
        <v>0.67430000000000001</v>
      </c>
      <c r="L1005">
        <v>0.13902700000000001</v>
      </c>
    </row>
    <row r="1006" spans="1:12" x14ac:dyDescent="0.25">
      <c r="A1006" s="4">
        <v>39024</v>
      </c>
      <c r="B1006">
        <v>88.76</v>
      </c>
      <c r="C1006">
        <v>0.76990000000000003</v>
      </c>
      <c r="D1006">
        <v>0.88500000000000001</v>
      </c>
      <c r="E1006">
        <v>0.79769999999999996</v>
      </c>
      <c r="F1006">
        <v>0.1706</v>
      </c>
      <c r="G1006">
        <v>1.2718</v>
      </c>
      <c r="H1006">
        <v>1.9012</v>
      </c>
      <c r="I1006">
        <v>8.4740000000000006E-3</v>
      </c>
      <c r="J1006">
        <v>0.15429999999999999</v>
      </c>
      <c r="K1006">
        <v>0.66979999999999995</v>
      </c>
      <c r="L1006">
        <v>0.13881199999999999</v>
      </c>
    </row>
    <row r="1007" spans="1:12" x14ac:dyDescent="0.25">
      <c r="A1007" s="4">
        <v>39027</v>
      </c>
      <c r="B1007">
        <v>88.9</v>
      </c>
      <c r="C1007">
        <v>0.77139999999999997</v>
      </c>
      <c r="D1007">
        <v>0.88490000000000002</v>
      </c>
      <c r="E1007">
        <v>0.7964</v>
      </c>
      <c r="F1007">
        <v>0.1706</v>
      </c>
      <c r="G1007">
        <v>1.2724</v>
      </c>
      <c r="H1007">
        <v>1.8978000000000002</v>
      </c>
      <c r="I1007">
        <v>8.4530000000000004E-3</v>
      </c>
      <c r="J1007">
        <v>0.154</v>
      </c>
      <c r="K1007">
        <v>0.66920000000000002</v>
      </c>
      <c r="L1007">
        <v>0.13882800000000001</v>
      </c>
    </row>
    <row r="1008" spans="1:12" x14ac:dyDescent="0.25">
      <c r="A1008" s="4">
        <v>39028</v>
      </c>
      <c r="B1008">
        <v>88.54</v>
      </c>
      <c r="C1008">
        <v>0.77380000000000004</v>
      </c>
      <c r="D1008">
        <v>0.88519999999999999</v>
      </c>
      <c r="E1008">
        <v>0.80030000000000001</v>
      </c>
      <c r="F1008">
        <v>0.17130000000000001</v>
      </c>
      <c r="G1008">
        <v>1.2775000000000001</v>
      </c>
      <c r="H1008">
        <v>1.9060000000000001</v>
      </c>
      <c r="I1008">
        <v>8.4969999999999993E-3</v>
      </c>
      <c r="J1008">
        <v>0.15479999999999999</v>
      </c>
      <c r="K1008">
        <v>0.67030000000000001</v>
      </c>
      <c r="L1008">
        <v>0.13980600000000001</v>
      </c>
    </row>
    <row r="1009" spans="1:12" x14ac:dyDescent="0.25">
      <c r="A1009" s="4">
        <v>39029</v>
      </c>
      <c r="B1009">
        <v>88.7</v>
      </c>
      <c r="C1009">
        <v>0.77059999999999995</v>
      </c>
      <c r="D1009">
        <v>0.88560000000000005</v>
      </c>
      <c r="E1009">
        <v>0.79920000000000002</v>
      </c>
      <c r="F1009">
        <v>0.1711</v>
      </c>
      <c r="G1009">
        <v>1.2757000000000001</v>
      </c>
      <c r="H1009">
        <v>1.9055</v>
      </c>
      <c r="I1009">
        <v>8.4860000000000005E-3</v>
      </c>
      <c r="J1009">
        <v>0.155</v>
      </c>
      <c r="K1009">
        <v>0.66579999999999995</v>
      </c>
      <c r="L1009">
        <v>0.13971600000000001</v>
      </c>
    </row>
    <row r="1010" spans="1:12" x14ac:dyDescent="0.25">
      <c r="A1010" s="4">
        <v>39030</v>
      </c>
      <c r="B1010">
        <v>88.73</v>
      </c>
      <c r="C1010">
        <v>0.76780000000000004</v>
      </c>
      <c r="D1010">
        <v>0.88529999999999998</v>
      </c>
      <c r="E1010">
        <v>0.80449999999999999</v>
      </c>
      <c r="F1010">
        <v>0.17199999999999999</v>
      </c>
      <c r="G1010">
        <v>1.2828999999999999</v>
      </c>
      <c r="H1010">
        <v>1.9052</v>
      </c>
      <c r="I1010">
        <v>8.4799999999999997E-3</v>
      </c>
      <c r="J1010">
        <v>0.15579999999999999</v>
      </c>
      <c r="K1010">
        <v>0.66510000000000002</v>
      </c>
      <c r="L1010">
        <v>0.14115800000000001</v>
      </c>
    </row>
    <row r="1011" spans="1:12" x14ac:dyDescent="0.25">
      <c r="A1011" s="4">
        <v>39031</v>
      </c>
      <c r="B1011">
        <v>88.54</v>
      </c>
      <c r="C1011">
        <v>0.76690000000000003</v>
      </c>
      <c r="D1011">
        <v>0.88319999999999999</v>
      </c>
      <c r="E1011">
        <v>0.80530000000000002</v>
      </c>
      <c r="F1011">
        <v>0.17219999999999999</v>
      </c>
      <c r="G1011">
        <v>1.2841</v>
      </c>
      <c r="H1011">
        <v>1.9106999999999998</v>
      </c>
      <c r="I1011">
        <v>8.5019999999999991E-3</v>
      </c>
      <c r="J1011">
        <v>0.15679999999999999</v>
      </c>
      <c r="K1011">
        <v>0.66600000000000004</v>
      </c>
      <c r="L1011">
        <v>0.14096</v>
      </c>
    </row>
    <row r="1012" spans="1:12" x14ac:dyDescent="0.25">
      <c r="A1012" s="4">
        <v>39034</v>
      </c>
      <c r="B1012">
        <v>88.8</v>
      </c>
      <c r="C1012">
        <v>0.76190000000000002</v>
      </c>
      <c r="D1012">
        <v>0.879</v>
      </c>
      <c r="E1012">
        <v>0.80330000000000001</v>
      </c>
      <c r="F1012">
        <v>0.17169999999999999</v>
      </c>
      <c r="G1012">
        <v>1.2806</v>
      </c>
      <c r="H1012">
        <v>1.9012</v>
      </c>
      <c r="I1012">
        <v>8.463E-3</v>
      </c>
      <c r="J1012">
        <v>0.156</v>
      </c>
      <c r="K1012">
        <v>0.65900000000000003</v>
      </c>
      <c r="L1012">
        <v>0.14083899999999999</v>
      </c>
    </row>
    <row r="1013" spans="1:12" x14ac:dyDescent="0.25">
      <c r="A1013" s="4">
        <v>39035</v>
      </c>
      <c r="B1013">
        <v>88.76</v>
      </c>
      <c r="C1013">
        <v>0.76549999999999996</v>
      </c>
      <c r="D1013">
        <v>0.87919999999999998</v>
      </c>
      <c r="E1013">
        <v>0.80410000000000004</v>
      </c>
      <c r="F1013">
        <v>0.17180000000000001</v>
      </c>
      <c r="G1013">
        <v>1.2810000000000001</v>
      </c>
      <c r="H1013">
        <v>1.8955</v>
      </c>
      <c r="I1013">
        <v>8.5009999999999999E-3</v>
      </c>
      <c r="J1013">
        <v>0.15570000000000001</v>
      </c>
      <c r="K1013">
        <v>0.66239999999999999</v>
      </c>
      <c r="L1013">
        <v>0.14141300000000001</v>
      </c>
    </row>
    <row r="1014" spans="1:12" x14ac:dyDescent="0.25">
      <c r="A1014" s="4">
        <v>39036</v>
      </c>
      <c r="B1014">
        <v>88.88</v>
      </c>
      <c r="C1014">
        <v>0.76519999999999999</v>
      </c>
      <c r="D1014">
        <v>0.87819999999999998</v>
      </c>
      <c r="E1014">
        <v>0.80269999999999997</v>
      </c>
      <c r="F1014">
        <v>0.17199999999999999</v>
      </c>
      <c r="G1014">
        <v>1.2827999999999999</v>
      </c>
      <c r="H1014">
        <v>1.8891</v>
      </c>
      <c r="I1014">
        <v>8.4729999999999996E-3</v>
      </c>
      <c r="J1014">
        <v>0.15570000000000001</v>
      </c>
      <c r="K1014">
        <v>0.65959999999999996</v>
      </c>
      <c r="L1014">
        <v>0.14161699999999999</v>
      </c>
    </row>
    <row r="1015" spans="1:12" x14ac:dyDescent="0.25">
      <c r="A1015" s="4">
        <v>39037</v>
      </c>
      <c r="B1015">
        <v>88.87</v>
      </c>
      <c r="C1015">
        <v>0.76629999999999998</v>
      </c>
      <c r="D1015">
        <v>0.87529999999999997</v>
      </c>
      <c r="E1015">
        <v>0.80130000000000001</v>
      </c>
      <c r="F1015">
        <v>0.1716</v>
      </c>
      <c r="G1015">
        <v>1.2796000000000001</v>
      </c>
      <c r="H1015">
        <v>1.8885999999999998</v>
      </c>
      <c r="I1015">
        <v>8.4589999999999995E-3</v>
      </c>
      <c r="J1015">
        <v>0.15490000000000001</v>
      </c>
      <c r="K1015">
        <v>0.66420000000000001</v>
      </c>
      <c r="L1015">
        <v>0.141373</v>
      </c>
    </row>
    <row r="1016" spans="1:12" x14ac:dyDescent="0.25">
      <c r="A1016" s="4">
        <v>39038</v>
      </c>
      <c r="B1016">
        <v>88.95</v>
      </c>
      <c r="C1016">
        <v>0.76900000000000002</v>
      </c>
      <c r="D1016">
        <v>0.872</v>
      </c>
      <c r="E1016">
        <v>0.80389999999999995</v>
      </c>
      <c r="F1016">
        <v>0.17199999999999999</v>
      </c>
      <c r="G1016">
        <v>1.2828999999999999</v>
      </c>
      <c r="H1016">
        <v>1.8946000000000001</v>
      </c>
      <c r="I1016">
        <v>8.4919999999999995E-3</v>
      </c>
      <c r="J1016">
        <v>0.15529999999999999</v>
      </c>
      <c r="K1016">
        <v>0.66510000000000002</v>
      </c>
      <c r="L1016">
        <v>0.141288</v>
      </c>
    </row>
    <row r="1017" spans="1:12" x14ac:dyDescent="0.25">
      <c r="A1017" s="4">
        <v>39041</v>
      </c>
      <c r="B1017">
        <v>89.04</v>
      </c>
      <c r="C1017">
        <v>0.77039999999999997</v>
      </c>
      <c r="D1017">
        <v>0.87229999999999996</v>
      </c>
      <c r="E1017">
        <v>0.80389999999999995</v>
      </c>
      <c r="F1017">
        <v>0.1719</v>
      </c>
      <c r="G1017">
        <v>1.2816000000000001</v>
      </c>
      <c r="H1017">
        <v>1.8978999999999999</v>
      </c>
      <c r="I1017">
        <v>8.4709999999999994E-3</v>
      </c>
      <c r="J1017">
        <v>0.15490000000000001</v>
      </c>
      <c r="K1017">
        <v>0.66990000000000005</v>
      </c>
      <c r="L1017">
        <v>0.14083100000000001</v>
      </c>
    </row>
    <row r="1018" spans="1:12" x14ac:dyDescent="0.25">
      <c r="A1018" s="4">
        <v>39042</v>
      </c>
      <c r="B1018">
        <v>89.06</v>
      </c>
      <c r="C1018">
        <v>0.77129999999999999</v>
      </c>
      <c r="D1018">
        <v>0.87239999999999995</v>
      </c>
      <c r="E1018">
        <v>0.80559999999999998</v>
      </c>
      <c r="F1018">
        <v>0.17230000000000001</v>
      </c>
      <c r="G1018">
        <v>1.2844</v>
      </c>
      <c r="H1018">
        <v>1.8991</v>
      </c>
      <c r="I1018">
        <v>8.4799999999999997E-3</v>
      </c>
      <c r="J1018">
        <v>0.15559999999999999</v>
      </c>
      <c r="K1018">
        <v>0.67020000000000002</v>
      </c>
      <c r="L1018">
        <v>0.14092099999999999</v>
      </c>
    </row>
    <row r="1019" spans="1:12" x14ac:dyDescent="0.25">
      <c r="A1019" s="4">
        <v>39043</v>
      </c>
      <c r="B1019">
        <v>88.52</v>
      </c>
      <c r="C1019">
        <v>0.77549999999999997</v>
      </c>
      <c r="D1019">
        <v>0.876</v>
      </c>
      <c r="E1019">
        <v>0.81540000000000001</v>
      </c>
      <c r="F1019">
        <v>0.1736</v>
      </c>
      <c r="G1019">
        <v>1.2942</v>
      </c>
      <c r="H1019">
        <v>1.9146999999999998</v>
      </c>
      <c r="I1019">
        <v>8.5660000000000007E-3</v>
      </c>
      <c r="J1019">
        <v>0.15679999999999999</v>
      </c>
      <c r="K1019">
        <v>0.67120000000000002</v>
      </c>
      <c r="L1019">
        <v>0.14271400000000001</v>
      </c>
    </row>
    <row r="1020" spans="1:12" x14ac:dyDescent="0.25">
      <c r="A1020" s="4">
        <v>39044</v>
      </c>
      <c r="B1020">
        <v>88.38</v>
      </c>
      <c r="C1020">
        <v>0.7732</v>
      </c>
      <c r="D1020">
        <v>0.87580000000000002</v>
      </c>
      <c r="E1020">
        <v>0.81659999999999999</v>
      </c>
      <c r="F1020">
        <v>0.1736</v>
      </c>
      <c r="G1020">
        <v>1.2945</v>
      </c>
      <c r="H1020">
        <v>1.9157</v>
      </c>
      <c r="I1020">
        <v>8.5979999999999997E-3</v>
      </c>
      <c r="J1020">
        <v>0.15670000000000001</v>
      </c>
      <c r="K1020">
        <v>0.66859999999999997</v>
      </c>
      <c r="L1020">
        <v>0.14281099999999999</v>
      </c>
    </row>
    <row r="1021" spans="1:12" x14ac:dyDescent="0.25">
      <c r="A1021" s="4">
        <v>39045</v>
      </c>
      <c r="B1021">
        <v>88.03</v>
      </c>
      <c r="C1021">
        <v>0.77869999999999995</v>
      </c>
      <c r="D1021">
        <v>0.88129999999999997</v>
      </c>
      <c r="E1021">
        <v>0.82689999999999997</v>
      </c>
      <c r="F1021">
        <v>0.17560000000000001</v>
      </c>
      <c r="G1021">
        <v>1.3094000000000001</v>
      </c>
      <c r="H1021">
        <v>1.9321999999999999</v>
      </c>
      <c r="I1021">
        <v>8.6300000000000005E-3</v>
      </c>
      <c r="J1021">
        <v>0.15859999999999999</v>
      </c>
      <c r="K1021">
        <v>0.67200000000000004</v>
      </c>
      <c r="L1021">
        <v>0.14479700000000001</v>
      </c>
    </row>
    <row r="1022" spans="1:12" x14ac:dyDescent="0.25">
      <c r="A1022" s="4">
        <v>39048</v>
      </c>
      <c r="B1022">
        <v>87.94</v>
      </c>
      <c r="C1022">
        <v>0.7782</v>
      </c>
      <c r="D1022">
        <v>0.88229999999999997</v>
      </c>
      <c r="E1022">
        <v>0.82869999999999999</v>
      </c>
      <c r="F1022">
        <v>0.1762</v>
      </c>
      <c r="G1022">
        <v>1.3132999999999999</v>
      </c>
      <c r="H1022">
        <v>1.9380999999999999</v>
      </c>
      <c r="I1022">
        <v>8.6140000000000001E-3</v>
      </c>
      <c r="J1022">
        <v>0.1588</v>
      </c>
      <c r="K1022">
        <v>0.66879999999999995</v>
      </c>
      <c r="L1022">
        <v>0.14519099999999999</v>
      </c>
    </row>
    <row r="1023" spans="1:12" x14ac:dyDescent="0.25">
      <c r="A1023" s="4">
        <v>39049</v>
      </c>
      <c r="B1023">
        <v>87.92</v>
      </c>
      <c r="C1023">
        <v>0.78369999999999995</v>
      </c>
      <c r="D1023">
        <v>0.88449999999999995</v>
      </c>
      <c r="E1023">
        <v>0.83140000000000003</v>
      </c>
      <c r="F1023">
        <v>0.17710000000000001</v>
      </c>
      <c r="G1023">
        <v>1.32</v>
      </c>
      <c r="H1023">
        <v>1.9518</v>
      </c>
      <c r="I1023">
        <v>8.6090000000000003E-3</v>
      </c>
      <c r="J1023">
        <v>0.15909999999999999</v>
      </c>
      <c r="K1023">
        <v>0.68010000000000004</v>
      </c>
      <c r="L1023">
        <v>0.14528199999999999</v>
      </c>
    </row>
    <row r="1024" spans="1:12" x14ac:dyDescent="0.25">
      <c r="A1024" s="4">
        <v>39050</v>
      </c>
      <c r="B1024">
        <v>87.9</v>
      </c>
      <c r="C1024">
        <v>0.78320000000000001</v>
      </c>
      <c r="D1024">
        <v>0.87849999999999995</v>
      </c>
      <c r="E1024">
        <v>0.8266</v>
      </c>
      <c r="F1024">
        <v>0.17649999999999999</v>
      </c>
      <c r="G1024">
        <v>1.3155000000000001</v>
      </c>
      <c r="H1024">
        <v>1.9464999999999999</v>
      </c>
      <c r="I1024">
        <v>8.5909999999999997E-3</v>
      </c>
      <c r="J1024">
        <v>0.16009999999999999</v>
      </c>
      <c r="K1024">
        <v>0.67889999999999995</v>
      </c>
      <c r="L1024">
        <v>0.14486499999999999</v>
      </c>
    </row>
    <row r="1025" spans="1:12" x14ac:dyDescent="0.25">
      <c r="A1025" s="4">
        <v>39051</v>
      </c>
      <c r="B1025">
        <v>87.71</v>
      </c>
      <c r="C1025">
        <v>0.78900000000000003</v>
      </c>
      <c r="D1025">
        <v>0.87680000000000002</v>
      </c>
      <c r="E1025">
        <v>0.83479999999999999</v>
      </c>
      <c r="F1025">
        <v>0.17760000000000001</v>
      </c>
      <c r="G1025">
        <v>1.3243</v>
      </c>
      <c r="H1025">
        <v>1.9661999999999999</v>
      </c>
      <c r="I1025">
        <v>8.6339999999999993E-3</v>
      </c>
      <c r="J1025">
        <v>0.16239999999999999</v>
      </c>
      <c r="K1025">
        <v>0.68420000000000003</v>
      </c>
      <c r="L1025">
        <v>0.146011</v>
      </c>
    </row>
    <row r="1026" spans="1:12" x14ac:dyDescent="0.25">
      <c r="A1026" s="4">
        <v>39052</v>
      </c>
      <c r="B1026">
        <v>87.48</v>
      </c>
      <c r="C1026">
        <v>0.78879999999999995</v>
      </c>
      <c r="D1026">
        <v>0.87419999999999998</v>
      </c>
      <c r="E1026">
        <v>0.83799999999999997</v>
      </c>
      <c r="F1026">
        <v>0.1789</v>
      </c>
      <c r="G1026">
        <v>1.3336000000000001</v>
      </c>
      <c r="H1026">
        <v>1.9811000000000001</v>
      </c>
      <c r="I1026">
        <v>8.6630000000000006E-3</v>
      </c>
      <c r="J1026">
        <v>0.16350000000000001</v>
      </c>
      <c r="K1026">
        <v>0.68830000000000002</v>
      </c>
      <c r="L1026">
        <v>0.14763899999999999</v>
      </c>
    </row>
    <row r="1027" spans="1:12" x14ac:dyDescent="0.25">
      <c r="A1027" s="4">
        <v>39055</v>
      </c>
      <c r="B1027">
        <v>87.52</v>
      </c>
      <c r="C1027">
        <v>0.78949999999999998</v>
      </c>
      <c r="D1027">
        <v>0.87680000000000002</v>
      </c>
      <c r="E1027">
        <v>0.83809999999999996</v>
      </c>
      <c r="F1027">
        <v>0.1789</v>
      </c>
      <c r="G1027">
        <v>1.3343</v>
      </c>
      <c r="H1027">
        <v>1.9816</v>
      </c>
      <c r="I1027">
        <v>8.6750000000000004E-3</v>
      </c>
      <c r="J1027">
        <v>0.16320000000000001</v>
      </c>
      <c r="K1027">
        <v>0.69020000000000004</v>
      </c>
      <c r="L1027">
        <v>0.147644</v>
      </c>
    </row>
    <row r="1028" spans="1:12" x14ac:dyDescent="0.25">
      <c r="A1028" s="4">
        <v>39056</v>
      </c>
      <c r="B1028">
        <v>87.4</v>
      </c>
      <c r="C1028">
        <v>0.78649999999999998</v>
      </c>
      <c r="D1028">
        <v>0.87539999999999996</v>
      </c>
      <c r="E1028">
        <v>0.83860000000000001</v>
      </c>
      <c r="F1028">
        <v>0.17860000000000001</v>
      </c>
      <c r="G1028">
        <v>1.3317000000000001</v>
      </c>
      <c r="H1028">
        <v>1.9731999999999998</v>
      </c>
      <c r="I1028">
        <v>8.7030000000000007E-3</v>
      </c>
      <c r="J1028">
        <v>0.1638</v>
      </c>
      <c r="K1028">
        <v>0.68600000000000005</v>
      </c>
      <c r="L1028">
        <v>0.14740700000000001</v>
      </c>
    </row>
    <row r="1029" spans="1:12" x14ac:dyDescent="0.25">
      <c r="A1029" s="4">
        <v>39057</v>
      </c>
      <c r="B1029">
        <v>87.34</v>
      </c>
      <c r="C1029">
        <v>0.78439999999999999</v>
      </c>
      <c r="D1029">
        <v>0.871</v>
      </c>
      <c r="E1029">
        <v>0.83630000000000004</v>
      </c>
      <c r="F1029">
        <v>0.1782</v>
      </c>
      <c r="G1029">
        <v>1.3288</v>
      </c>
      <c r="H1029">
        <v>1.9664000000000001</v>
      </c>
      <c r="I1029">
        <v>8.6759999999999997E-3</v>
      </c>
      <c r="J1029">
        <v>0.16370000000000001</v>
      </c>
      <c r="K1029">
        <v>0.68610000000000004</v>
      </c>
      <c r="L1029">
        <v>0.14647099999999999</v>
      </c>
    </row>
    <row r="1030" spans="1:12" x14ac:dyDescent="0.25">
      <c r="A1030" s="4">
        <v>39058</v>
      </c>
      <c r="B1030">
        <v>87.42</v>
      </c>
      <c r="C1030">
        <v>0.78920000000000001</v>
      </c>
      <c r="D1030">
        <v>0.86980000000000002</v>
      </c>
      <c r="E1030">
        <v>0.83660000000000001</v>
      </c>
      <c r="F1030">
        <v>0.1782</v>
      </c>
      <c r="G1030">
        <v>1.3288</v>
      </c>
      <c r="H1030">
        <v>1.9630999999999998</v>
      </c>
      <c r="I1030">
        <v>8.6759999999999997E-3</v>
      </c>
      <c r="J1030">
        <v>0.1641</v>
      </c>
      <c r="K1030">
        <v>0.68799999999999994</v>
      </c>
      <c r="L1030">
        <v>0.146846</v>
      </c>
    </row>
    <row r="1031" spans="1:12" x14ac:dyDescent="0.25">
      <c r="A1031" s="4">
        <v>39059</v>
      </c>
      <c r="B1031">
        <v>87.44</v>
      </c>
      <c r="C1031">
        <v>0.78569999999999995</v>
      </c>
      <c r="D1031">
        <v>0.87009999999999998</v>
      </c>
      <c r="E1031">
        <v>0.82969999999999999</v>
      </c>
      <c r="F1031">
        <v>0.17710000000000001</v>
      </c>
      <c r="G1031">
        <v>1.3203</v>
      </c>
      <c r="H1031">
        <v>1.9548999999999999</v>
      </c>
      <c r="I1031">
        <v>8.5959999999999995E-3</v>
      </c>
      <c r="J1031">
        <v>0.16220000000000001</v>
      </c>
      <c r="K1031">
        <v>0.68700000000000006</v>
      </c>
      <c r="L1031">
        <v>0.14562700000000001</v>
      </c>
    </row>
    <row r="1032" spans="1:12" x14ac:dyDescent="0.25">
      <c r="A1032" s="4">
        <v>39062</v>
      </c>
      <c r="B1032">
        <v>87.88</v>
      </c>
      <c r="C1032">
        <v>0.78469999999999995</v>
      </c>
      <c r="D1032">
        <v>0.87139999999999995</v>
      </c>
      <c r="E1032">
        <v>0.83130000000000004</v>
      </c>
      <c r="F1032">
        <v>0.17760000000000001</v>
      </c>
      <c r="G1032">
        <v>1.3237000000000001</v>
      </c>
      <c r="H1032">
        <v>1.9582000000000002</v>
      </c>
      <c r="I1032">
        <v>8.5470000000000008E-3</v>
      </c>
      <c r="J1032">
        <v>0.16270000000000001</v>
      </c>
      <c r="K1032">
        <v>0.68840000000000001</v>
      </c>
      <c r="L1032">
        <v>0.14599300000000001</v>
      </c>
    </row>
    <row r="1033" spans="1:12" x14ac:dyDescent="0.25">
      <c r="A1033" s="4">
        <v>39063</v>
      </c>
      <c r="B1033">
        <v>87.86</v>
      </c>
      <c r="C1033">
        <v>0.78680000000000005</v>
      </c>
      <c r="D1033">
        <v>0.86770000000000003</v>
      </c>
      <c r="E1033">
        <v>0.8337</v>
      </c>
      <c r="F1033">
        <v>0.1782</v>
      </c>
      <c r="G1033">
        <v>1.3284</v>
      </c>
      <c r="H1033">
        <v>1.9714</v>
      </c>
      <c r="I1033">
        <v>8.5629999999999994E-3</v>
      </c>
      <c r="J1033">
        <v>0.1633</v>
      </c>
      <c r="K1033">
        <v>0.69279999999999997</v>
      </c>
      <c r="L1033">
        <v>0.14716000000000001</v>
      </c>
    </row>
    <row r="1034" spans="1:12" x14ac:dyDescent="0.25">
      <c r="A1034" s="4">
        <v>39064</v>
      </c>
      <c r="B1034">
        <v>87.91</v>
      </c>
      <c r="C1034">
        <v>0.7853</v>
      </c>
      <c r="D1034">
        <v>0.86439999999999995</v>
      </c>
      <c r="E1034">
        <v>0.82889999999999997</v>
      </c>
      <c r="F1034">
        <v>0.17730000000000001</v>
      </c>
      <c r="G1034">
        <v>1.3214000000000001</v>
      </c>
      <c r="H1034">
        <v>1.9668999999999999</v>
      </c>
      <c r="I1034">
        <v>8.5039999999999994E-3</v>
      </c>
      <c r="J1034">
        <v>0.16200000000000001</v>
      </c>
      <c r="K1034">
        <v>0.69159999999999999</v>
      </c>
      <c r="L1034">
        <v>0.14633599999999999</v>
      </c>
    </row>
    <row r="1035" spans="1:12" x14ac:dyDescent="0.25">
      <c r="A1035" s="4">
        <v>39065</v>
      </c>
      <c r="B1035">
        <v>88.04</v>
      </c>
      <c r="C1035">
        <v>0.78290000000000004</v>
      </c>
      <c r="D1035">
        <v>0.8639</v>
      </c>
      <c r="E1035">
        <v>0.82320000000000004</v>
      </c>
      <c r="F1035">
        <v>0.17630000000000001</v>
      </c>
      <c r="G1035">
        <v>1.3144</v>
      </c>
      <c r="H1035">
        <v>1.9603999999999999</v>
      </c>
      <c r="I1035">
        <v>8.4849999999999995E-3</v>
      </c>
      <c r="J1035">
        <v>0.16120000000000001</v>
      </c>
      <c r="K1035">
        <v>0.6885</v>
      </c>
      <c r="L1035">
        <v>0.145174</v>
      </c>
    </row>
    <row r="1036" spans="1:12" x14ac:dyDescent="0.25">
      <c r="A1036" s="4">
        <v>39066</v>
      </c>
      <c r="B1036">
        <v>88.18</v>
      </c>
      <c r="C1036">
        <v>0.78149999999999997</v>
      </c>
      <c r="D1036">
        <v>0.86370000000000002</v>
      </c>
      <c r="E1036">
        <v>0.81869999999999998</v>
      </c>
      <c r="F1036">
        <v>0.17549999999999999</v>
      </c>
      <c r="G1036">
        <v>1.3080000000000001</v>
      </c>
      <c r="H1036">
        <v>1.9523000000000001</v>
      </c>
      <c r="I1036">
        <v>8.463E-3</v>
      </c>
      <c r="J1036">
        <v>0.16039999999999999</v>
      </c>
      <c r="K1036">
        <v>0.69</v>
      </c>
      <c r="L1036">
        <v>0.14441399999999999</v>
      </c>
    </row>
    <row r="1037" spans="1:12" x14ac:dyDescent="0.25">
      <c r="A1037" s="4">
        <v>39069</v>
      </c>
      <c r="B1037">
        <v>88.32</v>
      </c>
      <c r="C1037">
        <v>0.78</v>
      </c>
      <c r="D1037">
        <v>0.86409999999999998</v>
      </c>
      <c r="E1037">
        <v>0.81799999999999995</v>
      </c>
      <c r="F1037">
        <v>0.1757</v>
      </c>
      <c r="G1037">
        <v>1.3098000000000001</v>
      </c>
      <c r="H1037">
        <v>1.9478</v>
      </c>
      <c r="I1037">
        <v>8.4650000000000003E-3</v>
      </c>
      <c r="J1037">
        <v>0.16039999999999999</v>
      </c>
      <c r="K1037">
        <v>0.69030000000000002</v>
      </c>
      <c r="L1037">
        <v>0.144731</v>
      </c>
    </row>
    <row r="1038" spans="1:12" x14ac:dyDescent="0.25">
      <c r="A1038" s="4">
        <v>39070</v>
      </c>
      <c r="B1038">
        <v>88.19</v>
      </c>
      <c r="C1038">
        <v>0.78420000000000001</v>
      </c>
      <c r="D1038">
        <v>0.86760000000000004</v>
      </c>
      <c r="E1038">
        <v>0.82350000000000001</v>
      </c>
      <c r="F1038">
        <v>0.17699999999999999</v>
      </c>
      <c r="G1038">
        <v>1.3195999999999999</v>
      </c>
      <c r="H1038">
        <v>1.9695</v>
      </c>
      <c r="I1038">
        <v>8.4659999999999996E-3</v>
      </c>
      <c r="J1038">
        <v>0.16170000000000001</v>
      </c>
      <c r="K1038">
        <v>0.69630000000000003</v>
      </c>
      <c r="L1038">
        <v>0.14632200000000001</v>
      </c>
    </row>
    <row r="1039" spans="1:12" x14ac:dyDescent="0.25">
      <c r="A1039" s="4">
        <v>39071</v>
      </c>
      <c r="B1039">
        <v>87.98</v>
      </c>
      <c r="C1039">
        <v>0.78580000000000005</v>
      </c>
      <c r="D1039">
        <v>0.87029999999999996</v>
      </c>
      <c r="E1039">
        <v>0.82099999999999995</v>
      </c>
      <c r="F1039">
        <v>0.1767</v>
      </c>
      <c r="G1039">
        <v>1.3174000000000001</v>
      </c>
      <c r="H1039">
        <v>1.9645000000000001</v>
      </c>
      <c r="I1039">
        <v>8.4410000000000006E-3</v>
      </c>
      <c r="J1039">
        <v>0.1615</v>
      </c>
      <c r="K1039">
        <v>0.69479999999999997</v>
      </c>
      <c r="L1039">
        <v>0.146454</v>
      </c>
    </row>
    <row r="1040" spans="1:12" x14ac:dyDescent="0.25">
      <c r="A1040" s="4">
        <v>39072</v>
      </c>
      <c r="B1040">
        <v>88.18</v>
      </c>
      <c r="C1040">
        <v>0.78420000000000001</v>
      </c>
      <c r="D1040">
        <v>0.86580000000000001</v>
      </c>
      <c r="E1040">
        <v>0.82199999999999995</v>
      </c>
      <c r="F1040">
        <v>0.1767</v>
      </c>
      <c r="G1040">
        <v>1.3176999999999999</v>
      </c>
      <c r="H1040">
        <v>1.9616</v>
      </c>
      <c r="I1040">
        <v>8.4499999999999992E-3</v>
      </c>
      <c r="J1040">
        <v>0.16159999999999999</v>
      </c>
      <c r="K1040">
        <v>0.69679999999999997</v>
      </c>
      <c r="L1040">
        <v>0.147012</v>
      </c>
    </row>
    <row r="1041" spans="1:12" x14ac:dyDescent="0.25">
      <c r="A1041" s="4">
        <v>39073</v>
      </c>
      <c r="B1041">
        <v>88.3</v>
      </c>
      <c r="C1041">
        <v>0.78349999999999997</v>
      </c>
      <c r="D1041">
        <v>0.86299999999999999</v>
      </c>
      <c r="E1041">
        <v>0.82010000000000005</v>
      </c>
      <c r="F1041">
        <v>0.17610000000000001</v>
      </c>
      <c r="G1041">
        <v>1.3128</v>
      </c>
      <c r="H1041">
        <v>1.9581</v>
      </c>
      <c r="I1041">
        <v>8.4119999999999993E-3</v>
      </c>
      <c r="J1041">
        <v>0.1603</v>
      </c>
      <c r="K1041">
        <v>0.7006</v>
      </c>
      <c r="L1041">
        <v>0.145873</v>
      </c>
    </row>
    <row r="1042" spans="1:12" x14ac:dyDescent="0.25">
      <c r="A1042" s="4">
        <v>39076</v>
      </c>
      <c r="B1042">
        <v>88.32</v>
      </c>
      <c r="C1042">
        <v>0.78420000000000001</v>
      </c>
      <c r="D1042">
        <v>0.86429999999999996</v>
      </c>
      <c r="E1042">
        <v>0.81869999999999998</v>
      </c>
      <c r="F1042">
        <v>0.17599999999999999</v>
      </c>
      <c r="G1042">
        <v>1.3122</v>
      </c>
      <c r="H1042">
        <v>1.9595</v>
      </c>
      <c r="I1042">
        <v>8.4209999999999997E-3</v>
      </c>
      <c r="J1042">
        <v>0.16009999999999999</v>
      </c>
      <c r="K1042">
        <v>0.69920000000000004</v>
      </c>
      <c r="L1042">
        <v>0.14576800000000001</v>
      </c>
    </row>
    <row r="1043" spans="1:12" x14ac:dyDescent="0.25">
      <c r="A1043" s="4">
        <v>39077</v>
      </c>
      <c r="B1043">
        <v>88.44</v>
      </c>
      <c r="C1043">
        <v>0.78129999999999999</v>
      </c>
      <c r="D1043">
        <v>0.86109999999999998</v>
      </c>
      <c r="E1043">
        <v>0.8175</v>
      </c>
      <c r="F1043">
        <v>0.1757</v>
      </c>
      <c r="G1043">
        <v>1.3098000000000001</v>
      </c>
      <c r="H1043">
        <v>1.9538</v>
      </c>
      <c r="I1043">
        <v>8.3929999999999994E-3</v>
      </c>
      <c r="J1043">
        <v>0.1598</v>
      </c>
      <c r="K1043">
        <v>0.69979999999999998</v>
      </c>
      <c r="L1043">
        <v>0.14511099999999999</v>
      </c>
    </row>
    <row r="1044" spans="1:12" x14ac:dyDescent="0.25">
      <c r="A1044" s="4">
        <v>39078</v>
      </c>
      <c r="B1044">
        <v>88.46</v>
      </c>
      <c r="C1044">
        <v>0.7843</v>
      </c>
      <c r="D1044">
        <v>0.86050000000000004</v>
      </c>
      <c r="E1044">
        <v>0.81520000000000004</v>
      </c>
      <c r="F1044">
        <v>0.1759</v>
      </c>
      <c r="G1044">
        <v>1.3115000000000001</v>
      </c>
      <c r="H1044">
        <v>1.9563999999999999</v>
      </c>
      <c r="I1044">
        <v>8.4130000000000003E-3</v>
      </c>
      <c r="J1044">
        <v>0.159</v>
      </c>
      <c r="K1044">
        <v>0.70240000000000002</v>
      </c>
      <c r="L1044">
        <v>0.14493</v>
      </c>
    </row>
    <row r="1045" spans="1:12" x14ac:dyDescent="0.25">
      <c r="A1045" s="4">
        <v>39079</v>
      </c>
      <c r="B1045">
        <v>88.43</v>
      </c>
      <c r="C1045">
        <v>0.79100000000000004</v>
      </c>
      <c r="D1045">
        <v>0.86170000000000002</v>
      </c>
      <c r="E1045">
        <v>0.81850000000000001</v>
      </c>
      <c r="F1045">
        <v>0.17630000000000001</v>
      </c>
      <c r="G1045">
        <v>1.3150999999999999</v>
      </c>
      <c r="H1045">
        <v>1.9632000000000001</v>
      </c>
      <c r="I1045">
        <v>8.4089999999999998E-3</v>
      </c>
      <c r="J1045">
        <v>0.15920000000000001</v>
      </c>
      <c r="K1045">
        <v>0.70599999999999996</v>
      </c>
      <c r="L1045">
        <v>0.145344</v>
      </c>
    </row>
    <row r="1046" spans="1:12" x14ac:dyDescent="0.25">
      <c r="A1046" s="4">
        <v>39080</v>
      </c>
      <c r="B1046">
        <v>88.36</v>
      </c>
      <c r="C1046">
        <v>0.78859999999999997</v>
      </c>
      <c r="D1046">
        <v>0.85760000000000003</v>
      </c>
      <c r="E1046">
        <v>0.82050000000000001</v>
      </c>
      <c r="F1046">
        <v>0.17699999999999999</v>
      </c>
      <c r="G1046">
        <v>1.3199000000000001</v>
      </c>
      <c r="H1046">
        <v>1.9588999999999999</v>
      </c>
      <c r="I1046">
        <v>8.3999999999999995E-3</v>
      </c>
      <c r="J1046">
        <v>0.1603</v>
      </c>
      <c r="K1046">
        <v>0.70389999999999997</v>
      </c>
      <c r="L1046">
        <v>0.145978</v>
      </c>
    </row>
    <row r="1047" spans="1:12" x14ac:dyDescent="0.25">
      <c r="A1047" s="4">
        <v>39083</v>
      </c>
      <c r="B1047">
        <v>88.34</v>
      </c>
      <c r="C1047">
        <v>0.78939999999999999</v>
      </c>
      <c r="D1047">
        <v>0.85770000000000002</v>
      </c>
      <c r="E1047">
        <v>0.82040000000000002</v>
      </c>
      <c r="F1047">
        <v>0.17699999999999999</v>
      </c>
      <c r="G1047">
        <v>1.3201000000000001</v>
      </c>
      <c r="H1047">
        <v>1.9593</v>
      </c>
      <c r="I1047">
        <v>8.4010000000000005E-3</v>
      </c>
      <c r="J1047">
        <v>0.16039999999999999</v>
      </c>
      <c r="K1047">
        <v>0.70469999999999999</v>
      </c>
      <c r="L1047">
        <v>0.146011</v>
      </c>
    </row>
    <row r="1048" spans="1:12" x14ac:dyDescent="0.25">
      <c r="A1048" s="4">
        <v>39084</v>
      </c>
      <c r="B1048">
        <v>88.08</v>
      </c>
      <c r="C1048">
        <v>0.79610000000000003</v>
      </c>
      <c r="D1048">
        <v>0.85799999999999998</v>
      </c>
      <c r="E1048">
        <v>0.82389999999999997</v>
      </c>
      <c r="F1048">
        <v>0.17799999999999999</v>
      </c>
      <c r="G1048">
        <v>1.3271999999999999</v>
      </c>
      <c r="H1048">
        <v>1.9737</v>
      </c>
      <c r="I1048">
        <v>8.4150000000000006E-3</v>
      </c>
      <c r="J1048">
        <v>0.1615</v>
      </c>
      <c r="K1048">
        <v>0.70689999999999997</v>
      </c>
      <c r="L1048">
        <v>0.14707999999999999</v>
      </c>
    </row>
    <row r="1049" spans="1:12" x14ac:dyDescent="0.25">
      <c r="A1049" s="4">
        <v>39085</v>
      </c>
      <c r="B1049">
        <v>88.36</v>
      </c>
      <c r="C1049">
        <v>0.7913</v>
      </c>
      <c r="D1049">
        <v>0.85219999999999996</v>
      </c>
      <c r="E1049">
        <v>0.81559999999999999</v>
      </c>
      <c r="F1049">
        <v>0.1767</v>
      </c>
      <c r="G1049">
        <v>1.3169999999999999</v>
      </c>
      <c r="H1049">
        <v>1.9514</v>
      </c>
      <c r="I1049">
        <v>8.3759999999999998E-3</v>
      </c>
      <c r="J1049">
        <v>0.15970000000000001</v>
      </c>
      <c r="K1049">
        <v>0.70660000000000001</v>
      </c>
      <c r="L1049">
        <v>0.14579800000000001</v>
      </c>
    </row>
    <row r="1050" spans="1:12" x14ac:dyDescent="0.25">
      <c r="A1050" s="4">
        <v>39086</v>
      </c>
      <c r="B1050">
        <v>88.76</v>
      </c>
      <c r="C1050">
        <v>0.78420000000000001</v>
      </c>
      <c r="D1050">
        <v>0.84930000000000005</v>
      </c>
      <c r="E1050">
        <v>0.81110000000000004</v>
      </c>
      <c r="F1050">
        <v>0.17549999999999999</v>
      </c>
      <c r="G1050">
        <v>1.3084</v>
      </c>
      <c r="H1050">
        <v>1.9428999999999998</v>
      </c>
      <c r="I1050">
        <v>8.3999999999999995E-3</v>
      </c>
      <c r="J1050">
        <v>0.158</v>
      </c>
      <c r="K1050">
        <v>0.69850000000000001</v>
      </c>
      <c r="L1050">
        <v>0.144036</v>
      </c>
    </row>
    <row r="1051" spans="1:12" x14ac:dyDescent="0.25">
      <c r="A1051" s="4">
        <v>39087</v>
      </c>
      <c r="B1051">
        <v>88.99</v>
      </c>
      <c r="C1051">
        <v>0.77880000000000005</v>
      </c>
      <c r="D1051">
        <v>0.85250000000000004</v>
      </c>
      <c r="E1051">
        <v>0.80920000000000003</v>
      </c>
      <c r="F1051">
        <v>0.17449999999999999</v>
      </c>
      <c r="G1051">
        <v>1.3003</v>
      </c>
      <c r="H1051">
        <v>1.9292</v>
      </c>
      <c r="I1051">
        <v>8.43E-3</v>
      </c>
      <c r="J1051">
        <v>0.1573</v>
      </c>
      <c r="K1051">
        <v>0.68620000000000003</v>
      </c>
      <c r="L1051">
        <v>0.14354900000000001</v>
      </c>
    </row>
    <row r="1052" spans="1:12" x14ac:dyDescent="0.25">
      <c r="A1052" s="4">
        <v>39090</v>
      </c>
      <c r="B1052">
        <v>89.04</v>
      </c>
      <c r="C1052">
        <v>0.77990000000000004</v>
      </c>
      <c r="D1052">
        <v>0.85089999999999999</v>
      </c>
      <c r="E1052">
        <v>0.80879999999999996</v>
      </c>
      <c r="F1052">
        <v>0.17480000000000001</v>
      </c>
      <c r="G1052">
        <v>1.3023</v>
      </c>
      <c r="H1052">
        <v>1.9379999999999999</v>
      </c>
      <c r="I1052">
        <v>8.4180000000000001E-3</v>
      </c>
      <c r="J1052">
        <v>0.15759999999999999</v>
      </c>
      <c r="K1052">
        <v>0.68930000000000002</v>
      </c>
      <c r="L1052">
        <v>0.14296700000000001</v>
      </c>
    </row>
    <row r="1053" spans="1:12" x14ac:dyDescent="0.25">
      <c r="A1053" s="4">
        <v>39091</v>
      </c>
      <c r="B1053">
        <v>89.19</v>
      </c>
      <c r="C1053">
        <v>0.78080000000000005</v>
      </c>
      <c r="D1053">
        <v>0.84970000000000001</v>
      </c>
      <c r="E1053">
        <v>0.80559999999999998</v>
      </c>
      <c r="F1053">
        <v>0.1744</v>
      </c>
      <c r="G1053">
        <v>1.3001</v>
      </c>
      <c r="H1053">
        <v>1.9398</v>
      </c>
      <c r="I1053">
        <v>8.3759999999999998E-3</v>
      </c>
      <c r="J1053">
        <v>0.1573</v>
      </c>
      <c r="K1053">
        <v>0.69220000000000004</v>
      </c>
      <c r="L1053">
        <v>0.142482</v>
      </c>
    </row>
    <row r="1054" spans="1:12" x14ac:dyDescent="0.25">
      <c r="A1054" s="4">
        <v>39092</v>
      </c>
      <c r="B1054">
        <v>89.36</v>
      </c>
      <c r="C1054">
        <v>0.77729999999999999</v>
      </c>
      <c r="D1054">
        <v>0.85160000000000002</v>
      </c>
      <c r="E1054">
        <v>0.80220000000000002</v>
      </c>
      <c r="F1054">
        <v>0.1736</v>
      </c>
      <c r="G1054">
        <v>1.2937000000000001</v>
      </c>
      <c r="H1054">
        <v>1.9321000000000002</v>
      </c>
      <c r="I1054">
        <v>8.3580000000000008E-3</v>
      </c>
      <c r="J1054">
        <v>0.15509999999999999</v>
      </c>
      <c r="K1054">
        <v>0.68689999999999996</v>
      </c>
      <c r="L1054">
        <v>0.14152100000000001</v>
      </c>
    </row>
    <row r="1055" spans="1:12" x14ac:dyDescent="0.25">
      <c r="A1055" s="4">
        <v>39093</v>
      </c>
      <c r="B1055">
        <v>89.46</v>
      </c>
      <c r="C1055">
        <v>0.78100000000000003</v>
      </c>
      <c r="D1055">
        <v>0.84899999999999998</v>
      </c>
      <c r="E1055">
        <v>0.80030000000000001</v>
      </c>
      <c r="F1055">
        <v>0.17299999999999999</v>
      </c>
      <c r="G1055">
        <v>1.2892000000000001</v>
      </c>
      <c r="H1055">
        <v>1.9453</v>
      </c>
      <c r="I1055">
        <v>8.2990000000000008E-3</v>
      </c>
      <c r="J1055">
        <v>0.15409999999999999</v>
      </c>
      <c r="K1055">
        <v>0.69059999999999999</v>
      </c>
      <c r="L1055">
        <v>0.14094000000000001</v>
      </c>
    </row>
    <row r="1056" spans="1:12" x14ac:dyDescent="0.25">
      <c r="A1056" s="4">
        <v>39094</v>
      </c>
      <c r="B1056">
        <v>89.25</v>
      </c>
      <c r="C1056">
        <v>0.78380000000000005</v>
      </c>
      <c r="D1056">
        <v>0.85429999999999995</v>
      </c>
      <c r="E1056">
        <v>0.80169999999999997</v>
      </c>
      <c r="F1056">
        <v>0.1734</v>
      </c>
      <c r="G1056">
        <v>1.2924</v>
      </c>
      <c r="H1056">
        <v>1.9592000000000001</v>
      </c>
      <c r="I1056">
        <v>8.3099999999999997E-3</v>
      </c>
      <c r="J1056">
        <v>0.15509999999999999</v>
      </c>
      <c r="K1056">
        <v>0.69059999999999999</v>
      </c>
      <c r="L1056">
        <v>0.14219799999999999</v>
      </c>
    </row>
    <row r="1057" spans="1:12" x14ac:dyDescent="0.25">
      <c r="A1057" s="4">
        <v>39097</v>
      </c>
      <c r="B1057">
        <v>89.14</v>
      </c>
      <c r="C1057">
        <v>0.78380000000000005</v>
      </c>
      <c r="D1057">
        <v>0.85589999999999999</v>
      </c>
      <c r="E1057">
        <v>0.80079999999999996</v>
      </c>
      <c r="F1057">
        <v>0.1736</v>
      </c>
      <c r="G1057">
        <v>1.2938000000000001</v>
      </c>
      <c r="H1057">
        <v>1.9647999999999999</v>
      </c>
      <c r="I1057">
        <v>8.3040000000000006E-3</v>
      </c>
      <c r="J1057">
        <v>0.1555</v>
      </c>
      <c r="K1057">
        <v>0.69669999999999999</v>
      </c>
      <c r="L1057">
        <v>0.14250099999999999</v>
      </c>
    </row>
    <row r="1058" spans="1:12" x14ac:dyDescent="0.25">
      <c r="A1058" s="4">
        <v>39098</v>
      </c>
      <c r="B1058">
        <v>89.3</v>
      </c>
      <c r="C1058">
        <v>0.78280000000000005</v>
      </c>
      <c r="D1058">
        <v>0.85029999999999994</v>
      </c>
      <c r="E1058">
        <v>0.80110000000000003</v>
      </c>
      <c r="F1058">
        <v>0.17330000000000001</v>
      </c>
      <c r="G1058">
        <v>1.2917000000000001</v>
      </c>
      <c r="H1058">
        <v>1.9615</v>
      </c>
      <c r="I1058">
        <v>8.2880000000000002E-3</v>
      </c>
      <c r="J1058">
        <v>0.1552</v>
      </c>
      <c r="K1058">
        <v>0.69179999999999997</v>
      </c>
      <c r="L1058">
        <v>0.14272299999999999</v>
      </c>
    </row>
    <row r="1059" spans="1:12" x14ac:dyDescent="0.25">
      <c r="A1059" s="4">
        <v>39099</v>
      </c>
      <c r="B1059">
        <v>89.2</v>
      </c>
      <c r="C1059">
        <v>0.78620000000000001</v>
      </c>
      <c r="D1059">
        <v>0.85270000000000001</v>
      </c>
      <c r="E1059">
        <v>0.80169999999999997</v>
      </c>
      <c r="F1059">
        <v>0.1736</v>
      </c>
      <c r="G1059">
        <v>1.2938000000000001</v>
      </c>
      <c r="H1059">
        <v>1.9699</v>
      </c>
      <c r="I1059">
        <v>8.2869999999999992E-3</v>
      </c>
      <c r="J1059">
        <v>0.15529999999999999</v>
      </c>
      <c r="K1059">
        <v>0.69269999999999998</v>
      </c>
      <c r="L1059">
        <v>0.14249700000000001</v>
      </c>
    </row>
    <row r="1060" spans="1:12" x14ac:dyDescent="0.25">
      <c r="A1060" s="4">
        <v>39100</v>
      </c>
      <c r="B1060">
        <v>89.26</v>
      </c>
      <c r="C1060">
        <v>0.78949999999999998</v>
      </c>
      <c r="D1060">
        <v>0.85160000000000002</v>
      </c>
      <c r="E1060">
        <v>0.80210000000000004</v>
      </c>
      <c r="F1060">
        <v>0.1739</v>
      </c>
      <c r="G1060">
        <v>1.2964</v>
      </c>
      <c r="H1060">
        <v>1.9744000000000002</v>
      </c>
      <c r="I1060">
        <v>8.2500000000000004E-3</v>
      </c>
      <c r="J1060">
        <v>0.1547</v>
      </c>
      <c r="K1060">
        <v>0.69530000000000003</v>
      </c>
      <c r="L1060">
        <v>0.142038</v>
      </c>
    </row>
    <row r="1061" spans="1:12" x14ac:dyDescent="0.25">
      <c r="A1061" s="4">
        <v>39101</v>
      </c>
      <c r="B1061">
        <v>89.21</v>
      </c>
      <c r="C1061">
        <v>0.78990000000000005</v>
      </c>
      <c r="D1061">
        <v>0.85299999999999998</v>
      </c>
      <c r="E1061">
        <v>0.80100000000000005</v>
      </c>
      <c r="F1061">
        <v>0.1739</v>
      </c>
      <c r="G1061">
        <v>1.2959000000000001</v>
      </c>
      <c r="H1061">
        <v>1.9737</v>
      </c>
      <c r="I1061">
        <v>8.2480000000000001E-3</v>
      </c>
      <c r="J1061">
        <v>0.15509999999999999</v>
      </c>
      <c r="K1061">
        <v>0.6956</v>
      </c>
      <c r="L1061">
        <v>0.14232</v>
      </c>
    </row>
    <row r="1062" spans="1:12" x14ac:dyDescent="0.25">
      <c r="A1062" s="4">
        <v>39104</v>
      </c>
      <c r="B1062">
        <v>89.26</v>
      </c>
      <c r="C1062">
        <v>0.78749999999999998</v>
      </c>
      <c r="D1062">
        <v>0.8458</v>
      </c>
      <c r="E1062">
        <v>0.80059999999999998</v>
      </c>
      <c r="F1062">
        <v>0.17380000000000001</v>
      </c>
      <c r="G1062">
        <v>1.2949999999999999</v>
      </c>
      <c r="H1062">
        <v>1.9762999999999999</v>
      </c>
      <c r="I1062">
        <v>8.2199999999999999E-3</v>
      </c>
      <c r="J1062">
        <v>0.15459999999999999</v>
      </c>
      <c r="K1062">
        <v>0.69930000000000003</v>
      </c>
      <c r="L1062">
        <v>0.14191400000000001</v>
      </c>
    </row>
    <row r="1063" spans="1:12" x14ac:dyDescent="0.25">
      <c r="A1063" s="4">
        <v>39105</v>
      </c>
      <c r="B1063">
        <v>89.3</v>
      </c>
      <c r="C1063">
        <v>0.79290000000000005</v>
      </c>
      <c r="D1063">
        <v>0.84699999999999998</v>
      </c>
      <c r="E1063">
        <v>0.80479999999999996</v>
      </c>
      <c r="F1063">
        <v>0.17469999999999999</v>
      </c>
      <c r="G1063">
        <v>1.3026</v>
      </c>
      <c r="H1063">
        <v>1.9814000000000001</v>
      </c>
      <c r="I1063">
        <v>8.2209999999999991E-3</v>
      </c>
      <c r="J1063">
        <v>0.15640000000000001</v>
      </c>
      <c r="K1063">
        <v>0.70150000000000001</v>
      </c>
      <c r="L1063">
        <v>0.143431</v>
      </c>
    </row>
    <row r="1064" spans="1:12" x14ac:dyDescent="0.25">
      <c r="A1064" s="4">
        <v>39106</v>
      </c>
      <c r="B1064">
        <v>89.38</v>
      </c>
      <c r="C1064">
        <v>0.78110000000000002</v>
      </c>
      <c r="D1064">
        <v>0.84819999999999995</v>
      </c>
      <c r="E1064">
        <v>0.80149999999999999</v>
      </c>
      <c r="F1064">
        <v>0.17399999999999999</v>
      </c>
      <c r="G1064">
        <v>1.2970999999999999</v>
      </c>
      <c r="H1064">
        <v>1.9697</v>
      </c>
      <c r="I1064">
        <v>8.2520000000000007E-3</v>
      </c>
      <c r="J1064">
        <v>0.1575</v>
      </c>
      <c r="K1064">
        <v>0.70069999999999999</v>
      </c>
      <c r="L1064">
        <v>0.14268500000000001</v>
      </c>
    </row>
    <row r="1065" spans="1:12" x14ac:dyDescent="0.25">
      <c r="A1065" s="4">
        <v>39107</v>
      </c>
      <c r="B1065">
        <v>89.27</v>
      </c>
      <c r="C1065">
        <v>0.7732</v>
      </c>
      <c r="D1065">
        <v>0.84530000000000005</v>
      </c>
      <c r="E1065">
        <v>0.80089999999999995</v>
      </c>
      <c r="F1065">
        <v>0.17349999999999999</v>
      </c>
      <c r="G1065">
        <v>1.2932000000000001</v>
      </c>
      <c r="H1065">
        <v>1.9641</v>
      </c>
      <c r="I1065">
        <v>8.2470000000000009E-3</v>
      </c>
      <c r="J1065">
        <v>0.15759999999999999</v>
      </c>
      <c r="K1065">
        <v>0.69650000000000001</v>
      </c>
      <c r="L1065">
        <v>0.14246600000000001</v>
      </c>
    </row>
    <row r="1066" spans="1:12" x14ac:dyDescent="0.25">
      <c r="A1066" s="4">
        <v>39108</v>
      </c>
      <c r="B1066">
        <v>89.66</v>
      </c>
      <c r="C1066">
        <v>0.77349999999999997</v>
      </c>
      <c r="D1066">
        <v>0.84760000000000002</v>
      </c>
      <c r="E1066">
        <v>0.79769999999999996</v>
      </c>
      <c r="F1066">
        <v>0.17330000000000001</v>
      </c>
      <c r="G1066">
        <v>1.2915000000000001</v>
      </c>
      <c r="H1066">
        <v>1.9593</v>
      </c>
      <c r="I1066">
        <v>8.2269999999999999E-3</v>
      </c>
      <c r="J1066">
        <v>0.1578</v>
      </c>
      <c r="K1066">
        <v>0.69640000000000002</v>
      </c>
      <c r="L1066">
        <v>0.14199000000000001</v>
      </c>
    </row>
    <row r="1067" spans="1:12" x14ac:dyDescent="0.25">
      <c r="A1067" s="4">
        <v>39111</v>
      </c>
      <c r="B1067">
        <v>89.74</v>
      </c>
      <c r="C1067">
        <v>0.77229999999999999</v>
      </c>
      <c r="D1067">
        <v>0.84540000000000004</v>
      </c>
      <c r="E1067">
        <v>0.79790000000000005</v>
      </c>
      <c r="F1067">
        <v>0.17380000000000001</v>
      </c>
      <c r="G1067">
        <v>1.2957000000000001</v>
      </c>
      <c r="H1067">
        <v>1.9609999999999999</v>
      </c>
      <c r="I1067">
        <v>8.2140000000000008E-3</v>
      </c>
      <c r="J1067">
        <v>0.15859999999999999</v>
      </c>
      <c r="K1067">
        <v>0.69650000000000001</v>
      </c>
      <c r="L1067">
        <v>0.143233</v>
      </c>
    </row>
    <row r="1068" spans="1:12" x14ac:dyDescent="0.25">
      <c r="A1068" s="4">
        <v>39112</v>
      </c>
      <c r="B1068">
        <v>89.61</v>
      </c>
      <c r="C1068">
        <v>0.77249999999999996</v>
      </c>
      <c r="D1068">
        <v>0.84789999999999999</v>
      </c>
      <c r="E1068">
        <v>0.79910000000000003</v>
      </c>
      <c r="F1068">
        <v>0.17399999999999999</v>
      </c>
      <c r="G1068">
        <v>1.2969999999999999</v>
      </c>
      <c r="H1068">
        <v>1.9628999999999999</v>
      </c>
      <c r="I1068">
        <v>8.2220000000000001E-3</v>
      </c>
      <c r="J1068">
        <v>0.15909999999999999</v>
      </c>
      <c r="K1068">
        <v>0.68830000000000002</v>
      </c>
      <c r="L1068">
        <v>0.1434</v>
      </c>
    </row>
    <row r="1069" spans="1:12" x14ac:dyDescent="0.25">
      <c r="A1069" s="4">
        <v>39113</v>
      </c>
      <c r="B1069">
        <v>89.45</v>
      </c>
      <c r="C1069">
        <v>0.77700000000000002</v>
      </c>
      <c r="D1069">
        <v>0.8498</v>
      </c>
      <c r="E1069">
        <v>0.80379999999999996</v>
      </c>
      <c r="F1069">
        <v>0.17480000000000001</v>
      </c>
      <c r="G1069">
        <v>1.3033000000000001</v>
      </c>
      <c r="H1069">
        <v>1.9655</v>
      </c>
      <c r="I1069">
        <v>8.286E-3</v>
      </c>
      <c r="J1069">
        <v>0.16020000000000001</v>
      </c>
      <c r="K1069">
        <v>0.69110000000000005</v>
      </c>
      <c r="L1069">
        <v>0.143926</v>
      </c>
    </row>
    <row r="1070" spans="1:12" x14ac:dyDescent="0.25">
      <c r="A1070" s="4">
        <v>39114</v>
      </c>
      <c r="B1070">
        <v>89.16</v>
      </c>
      <c r="C1070">
        <v>0.77410000000000001</v>
      </c>
      <c r="D1070">
        <v>0.84850000000000003</v>
      </c>
      <c r="E1070">
        <v>0.80420000000000003</v>
      </c>
      <c r="F1070">
        <v>0.17469999999999999</v>
      </c>
      <c r="G1070">
        <v>1.3022</v>
      </c>
      <c r="H1070">
        <v>1.9668999999999999</v>
      </c>
      <c r="I1070">
        <v>8.2769999999999996E-3</v>
      </c>
      <c r="J1070">
        <v>0.16020000000000001</v>
      </c>
      <c r="K1070">
        <v>0.68230000000000002</v>
      </c>
      <c r="L1070">
        <v>0.14374000000000001</v>
      </c>
    </row>
    <row r="1071" spans="1:12" x14ac:dyDescent="0.25">
      <c r="A1071" s="4">
        <v>39115</v>
      </c>
      <c r="B1071">
        <v>89.43</v>
      </c>
      <c r="C1071">
        <v>0.77500000000000002</v>
      </c>
      <c r="D1071">
        <v>0.84430000000000005</v>
      </c>
      <c r="E1071">
        <v>0.80130000000000001</v>
      </c>
      <c r="F1071">
        <v>0.1739</v>
      </c>
      <c r="G1071">
        <v>1.2961</v>
      </c>
      <c r="H1071">
        <v>1.966</v>
      </c>
      <c r="I1071">
        <v>8.2559999999999995E-3</v>
      </c>
      <c r="J1071">
        <v>0.15959999999999999</v>
      </c>
      <c r="K1071">
        <v>0.68140000000000001</v>
      </c>
      <c r="L1071">
        <v>0.14292299999999999</v>
      </c>
    </row>
    <row r="1072" spans="1:12" x14ac:dyDescent="0.25">
      <c r="A1072" s="4">
        <v>39118</v>
      </c>
      <c r="B1072">
        <v>89.34</v>
      </c>
      <c r="C1072">
        <v>0.77549999999999997</v>
      </c>
      <c r="D1072">
        <v>0.84560000000000002</v>
      </c>
      <c r="E1072">
        <v>0.80100000000000005</v>
      </c>
      <c r="F1072">
        <v>0.17349999999999999</v>
      </c>
      <c r="G1072">
        <v>1.2928999999999999</v>
      </c>
      <c r="H1072">
        <v>1.9603999999999999</v>
      </c>
      <c r="I1072">
        <v>8.3090000000000004E-3</v>
      </c>
      <c r="J1072">
        <v>0.15920000000000001</v>
      </c>
      <c r="K1072">
        <v>0.68410000000000004</v>
      </c>
      <c r="L1072">
        <v>0.141626</v>
      </c>
    </row>
    <row r="1073" spans="1:12" x14ac:dyDescent="0.25">
      <c r="A1073" s="4">
        <v>39119</v>
      </c>
      <c r="B1073">
        <v>89.28</v>
      </c>
      <c r="C1073">
        <v>0.77749999999999997</v>
      </c>
      <c r="D1073">
        <v>0.84609999999999996</v>
      </c>
      <c r="E1073">
        <v>0.80649999999999999</v>
      </c>
      <c r="F1073">
        <v>0.17419999999999999</v>
      </c>
      <c r="G1073">
        <v>1.2984</v>
      </c>
      <c r="H1073">
        <v>1.9710999999999999</v>
      </c>
      <c r="I1073">
        <v>8.3269999999999993E-3</v>
      </c>
      <c r="J1073">
        <v>0.16009999999999999</v>
      </c>
      <c r="K1073">
        <v>0.68059999999999998</v>
      </c>
      <c r="L1073">
        <v>0.14232300000000001</v>
      </c>
    </row>
    <row r="1074" spans="1:12" x14ac:dyDescent="0.25">
      <c r="A1074" s="4">
        <v>39120</v>
      </c>
      <c r="B1074">
        <v>89.22</v>
      </c>
      <c r="C1074">
        <v>0.77869999999999995</v>
      </c>
      <c r="D1074">
        <v>0.84419999999999995</v>
      </c>
      <c r="E1074">
        <v>0.80549999999999999</v>
      </c>
      <c r="F1074">
        <v>0.17460000000000001</v>
      </c>
      <c r="G1074">
        <v>1.3012000000000001</v>
      </c>
      <c r="H1074">
        <v>1.9708000000000001</v>
      </c>
      <c r="I1074">
        <v>8.286E-3</v>
      </c>
      <c r="J1074">
        <v>0.16039999999999999</v>
      </c>
      <c r="K1074">
        <v>0.68720000000000003</v>
      </c>
      <c r="L1074">
        <v>0.142764</v>
      </c>
    </row>
    <row r="1075" spans="1:12" x14ac:dyDescent="0.25">
      <c r="A1075" s="4">
        <v>39121</v>
      </c>
      <c r="B1075">
        <v>89.36</v>
      </c>
      <c r="C1075">
        <v>0.78149999999999997</v>
      </c>
      <c r="D1075">
        <v>0.84540000000000004</v>
      </c>
      <c r="E1075">
        <v>0.80269999999999997</v>
      </c>
      <c r="F1075">
        <v>0.17499999999999999</v>
      </c>
      <c r="G1075">
        <v>1.3042</v>
      </c>
      <c r="H1075">
        <v>1.9588999999999999</v>
      </c>
      <c r="I1075">
        <v>8.2620000000000002E-3</v>
      </c>
      <c r="J1075">
        <v>0.16089999999999999</v>
      </c>
      <c r="K1075">
        <v>0.68479999999999996</v>
      </c>
      <c r="L1075">
        <v>0.14354700000000001</v>
      </c>
    </row>
    <row r="1076" spans="1:12" x14ac:dyDescent="0.25">
      <c r="A1076" s="4">
        <v>39122</v>
      </c>
      <c r="B1076">
        <v>89.36</v>
      </c>
      <c r="C1076">
        <v>0.77639999999999998</v>
      </c>
      <c r="D1076">
        <v>0.85299999999999998</v>
      </c>
      <c r="E1076">
        <v>0.80159999999999998</v>
      </c>
      <c r="F1076">
        <v>0.17449999999999999</v>
      </c>
      <c r="G1076">
        <v>1.3008</v>
      </c>
      <c r="H1076">
        <v>1.9492</v>
      </c>
      <c r="I1076">
        <v>8.2150000000000001E-3</v>
      </c>
      <c r="J1076">
        <v>0.16</v>
      </c>
      <c r="K1076">
        <v>0.68340000000000001</v>
      </c>
      <c r="L1076">
        <v>0.14274500000000001</v>
      </c>
    </row>
    <row r="1077" spans="1:12" x14ac:dyDescent="0.25">
      <c r="A1077" s="4">
        <v>39125</v>
      </c>
      <c r="B1077">
        <v>89.51</v>
      </c>
      <c r="C1077">
        <v>0.77159999999999995</v>
      </c>
      <c r="D1077">
        <v>0.8508</v>
      </c>
      <c r="E1077">
        <v>0.79769999999999996</v>
      </c>
      <c r="F1077">
        <v>0.1739</v>
      </c>
      <c r="G1077">
        <v>1.2966</v>
      </c>
      <c r="H1077">
        <v>1.9473</v>
      </c>
      <c r="I1077">
        <v>8.2000000000000007E-3</v>
      </c>
      <c r="J1077">
        <v>0.15989999999999999</v>
      </c>
      <c r="K1077">
        <v>0.68240000000000001</v>
      </c>
      <c r="L1077">
        <v>0.14188200000000001</v>
      </c>
    </row>
    <row r="1078" spans="1:12" x14ac:dyDescent="0.25">
      <c r="A1078" s="4">
        <v>39126</v>
      </c>
      <c r="B1078">
        <v>89.27</v>
      </c>
      <c r="C1078">
        <v>0.77959999999999996</v>
      </c>
      <c r="D1078">
        <v>0.85709999999999997</v>
      </c>
      <c r="E1078">
        <v>0.80200000000000005</v>
      </c>
      <c r="F1078">
        <v>0.1749</v>
      </c>
      <c r="G1078">
        <v>1.3039000000000001</v>
      </c>
      <c r="H1078">
        <v>1.9468999999999999</v>
      </c>
      <c r="I1078">
        <v>8.2529999999999999E-3</v>
      </c>
      <c r="J1078">
        <v>0.16089999999999999</v>
      </c>
      <c r="K1078">
        <v>0.69030000000000002</v>
      </c>
      <c r="L1078">
        <v>0.14241000000000001</v>
      </c>
    </row>
    <row r="1079" spans="1:12" x14ac:dyDescent="0.25">
      <c r="A1079" s="4">
        <v>39127</v>
      </c>
      <c r="B1079">
        <v>88.87</v>
      </c>
      <c r="C1079">
        <v>0.78390000000000004</v>
      </c>
      <c r="D1079">
        <v>0.85770000000000002</v>
      </c>
      <c r="E1079">
        <v>0.80659999999999998</v>
      </c>
      <c r="F1079">
        <v>0.1762</v>
      </c>
      <c r="G1079">
        <v>1.3130999999999999</v>
      </c>
      <c r="H1079">
        <v>1.9628999999999999</v>
      </c>
      <c r="I1079">
        <v>8.2780000000000006E-3</v>
      </c>
      <c r="J1079">
        <v>0.16239999999999999</v>
      </c>
      <c r="K1079">
        <v>0.69389999999999996</v>
      </c>
      <c r="L1079">
        <v>0.14364399999999999</v>
      </c>
    </row>
    <row r="1080" spans="1:12" x14ac:dyDescent="0.25">
      <c r="A1080" s="4">
        <v>39128</v>
      </c>
      <c r="B1080">
        <v>88.64</v>
      </c>
      <c r="C1080">
        <v>0.78439999999999999</v>
      </c>
      <c r="D1080">
        <v>0.8599</v>
      </c>
      <c r="E1080">
        <v>0.81</v>
      </c>
      <c r="F1080">
        <v>0.17630000000000001</v>
      </c>
      <c r="G1080">
        <v>1.3140000000000001</v>
      </c>
      <c r="H1080">
        <v>1.9510999999999998</v>
      </c>
      <c r="I1080">
        <v>8.3850000000000001E-3</v>
      </c>
      <c r="J1080">
        <v>0.1636</v>
      </c>
      <c r="K1080">
        <v>0.69379999999999997</v>
      </c>
      <c r="L1080">
        <v>0.142202</v>
      </c>
    </row>
    <row r="1081" spans="1:12" x14ac:dyDescent="0.25">
      <c r="A1081" s="4">
        <v>39129</v>
      </c>
      <c r="B1081">
        <v>88.7</v>
      </c>
      <c r="C1081">
        <v>0.78700000000000003</v>
      </c>
      <c r="D1081">
        <v>0.85970000000000002</v>
      </c>
      <c r="E1081">
        <v>0.80969999999999998</v>
      </c>
      <c r="F1081">
        <v>0.1762</v>
      </c>
      <c r="G1081">
        <v>1.3138000000000001</v>
      </c>
      <c r="H1081">
        <v>1.9497</v>
      </c>
      <c r="I1081">
        <v>8.3750000000000005E-3</v>
      </c>
      <c r="J1081">
        <v>0.1633</v>
      </c>
      <c r="K1081">
        <v>0.6976</v>
      </c>
      <c r="L1081">
        <v>0.142122</v>
      </c>
    </row>
    <row r="1082" spans="1:12" x14ac:dyDescent="0.25">
      <c r="A1082" s="4">
        <v>39132</v>
      </c>
      <c r="B1082">
        <v>88.71</v>
      </c>
      <c r="C1082">
        <v>0.78649999999999998</v>
      </c>
      <c r="D1082">
        <v>0.85899999999999999</v>
      </c>
      <c r="E1082">
        <v>0.81130000000000002</v>
      </c>
      <c r="F1082">
        <v>0.17649999999999999</v>
      </c>
      <c r="G1082">
        <v>1.3155999999999999</v>
      </c>
      <c r="H1082">
        <v>1.9515</v>
      </c>
      <c r="I1082">
        <v>8.3639999999999999E-3</v>
      </c>
      <c r="J1082">
        <v>0.16350000000000001</v>
      </c>
      <c r="K1082">
        <v>0.70150000000000001</v>
      </c>
      <c r="L1082">
        <v>0.14249100000000001</v>
      </c>
    </row>
    <row r="1083" spans="1:12" x14ac:dyDescent="0.25">
      <c r="A1083" s="4">
        <v>39133</v>
      </c>
      <c r="B1083">
        <v>88.79</v>
      </c>
      <c r="C1083">
        <v>0.7863</v>
      </c>
      <c r="D1083">
        <v>0.85470000000000002</v>
      </c>
      <c r="E1083">
        <v>0.80869999999999997</v>
      </c>
      <c r="F1083">
        <v>0.1762</v>
      </c>
      <c r="G1083">
        <v>1.3138000000000001</v>
      </c>
      <c r="H1083">
        <v>1.9553</v>
      </c>
      <c r="I1083">
        <v>8.3309999999999999E-3</v>
      </c>
      <c r="J1083">
        <v>0.16300000000000001</v>
      </c>
      <c r="K1083">
        <v>0.7016</v>
      </c>
      <c r="L1083">
        <v>0.14199500000000001</v>
      </c>
    </row>
    <row r="1084" spans="1:12" x14ac:dyDescent="0.25">
      <c r="A1084" s="4">
        <v>39134</v>
      </c>
      <c r="B1084">
        <v>88.89</v>
      </c>
      <c r="C1084">
        <v>0.79179999999999995</v>
      </c>
      <c r="D1084">
        <v>0.86199999999999999</v>
      </c>
      <c r="E1084">
        <v>0.80779999999999996</v>
      </c>
      <c r="F1084">
        <v>0.1762</v>
      </c>
      <c r="G1084">
        <v>1.3139000000000001</v>
      </c>
      <c r="H1084">
        <v>1.9542000000000002</v>
      </c>
      <c r="I1084">
        <v>8.2699999999999996E-3</v>
      </c>
      <c r="J1084">
        <v>0.16300000000000001</v>
      </c>
      <c r="K1084">
        <v>0.70620000000000005</v>
      </c>
      <c r="L1084">
        <v>0.14131199999999999</v>
      </c>
    </row>
    <row r="1085" spans="1:12" x14ac:dyDescent="0.25">
      <c r="A1085" s="4">
        <v>39135</v>
      </c>
      <c r="B1085">
        <v>88.95</v>
      </c>
      <c r="C1085">
        <v>0.78900000000000003</v>
      </c>
      <c r="D1085">
        <v>0.86060000000000003</v>
      </c>
      <c r="E1085">
        <v>0.80759999999999998</v>
      </c>
      <c r="F1085">
        <v>0.17610000000000001</v>
      </c>
      <c r="G1085">
        <v>1.3126</v>
      </c>
      <c r="H1085">
        <v>1.9563999999999999</v>
      </c>
      <c r="I1085">
        <v>8.2249999999999997E-3</v>
      </c>
      <c r="J1085">
        <v>0.1628</v>
      </c>
      <c r="K1085">
        <v>0.70469999999999999</v>
      </c>
      <c r="L1085">
        <v>0.14119999999999999</v>
      </c>
    </row>
    <row r="1086" spans="1:12" x14ac:dyDescent="0.25">
      <c r="A1086" s="4">
        <v>39136</v>
      </c>
      <c r="B1086">
        <v>88.83</v>
      </c>
      <c r="C1086">
        <v>0.79169999999999996</v>
      </c>
      <c r="D1086">
        <v>0.86229999999999996</v>
      </c>
      <c r="E1086">
        <v>0.81140000000000001</v>
      </c>
      <c r="F1086">
        <v>0.17660000000000001</v>
      </c>
      <c r="G1086">
        <v>1.3167</v>
      </c>
      <c r="H1086">
        <v>1.9634</v>
      </c>
      <c r="I1086">
        <v>8.2609999999999992E-3</v>
      </c>
      <c r="J1086">
        <v>0.1633</v>
      </c>
      <c r="K1086">
        <v>0.70660000000000001</v>
      </c>
      <c r="L1086">
        <v>0.14153299999999999</v>
      </c>
    </row>
    <row r="1087" spans="1:12" x14ac:dyDescent="0.25">
      <c r="A1087" s="4">
        <v>39139</v>
      </c>
      <c r="B1087">
        <v>88.78</v>
      </c>
      <c r="C1087">
        <v>0.79349999999999998</v>
      </c>
      <c r="D1087">
        <v>0.86160000000000003</v>
      </c>
      <c r="E1087">
        <v>0.81299999999999994</v>
      </c>
      <c r="F1087">
        <v>0.17699999999999999</v>
      </c>
      <c r="G1087">
        <v>1.3188</v>
      </c>
      <c r="H1087">
        <v>1.9635</v>
      </c>
      <c r="I1087">
        <v>8.2880000000000002E-3</v>
      </c>
      <c r="J1087">
        <v>0.1638</v>
      </c>
      <c r="K1087">
        <v>0.71</v>
      </c>
      <c r="L1087">
        <v>0.142288</v>
      </c>
    </row>
    <row r="1088" spans="1:12" x14ac:dyDescent="0.25">
      <c r="A1088" s="4">
        <v>39140</v>
      </c>
      <c r="B1088">
        <v>88.59</v>
      </c>
      <c r="C1088">
        <v>0.78769999999999996</v>
      </c>
      <c r="D1088">
        <v>0.85680000000000001</v>
      </c>
      <c r="E1088">
        <v>0.82140000000000002</v>
      </c>
      <c r="F1088">
        <v>0.1777</v>
      </c>
      <c r="G1088">
        <v>1.3242</v>
      </c>
      <c r="H1088">
        <v>1.9622000000000002</v>
      </c>
      <c r="I1088">
        <v>8.4799999999999997E-3</v>
      </c>
      <c r="J1088">
        <v>0.16350000000000001</v>
      </c>
      <c r="K1088">
        <v>0.69950000000000001</v>
      </c>
      <c r="L1088">
        <v>0.143176</v>
      </c>
    </row>
    <row r="1089" spans="1:12" x14ac:dyDescent="0.25">
      <c r="A1089" s="4">
        <v>39141</v>
      </c>
      <c r="B1089">
        <v>88.77</v>
      </c>
      <c r="C1089">
        <v>0.78779999999999994</v>
      </c>
      <c r="D1089">
        <v>0.85470000000000002</v>
      </c>
      <c r="E1089">
        <v>0.81989999999999996</v>
      </c>
      <c r="F1089">
        <v>0.17749999999999999</v>
      </c>
      <c r="G1089">
        <v>1.3229</v>
      </c>
      <c r="H1089">
        <v>1.964</v>
      </c>
      <c r="I1089">
        <v>8.4340000000000005E-3</v>
      </c>
      <c r="J1089">
        <v>0.16309999999999999</v>
      </c>
      <c r="K1089">
        <v>0.70140000000000002</v>
      </c>
      <c r="L1089">
        <v>0.14296300000000001</v>
      </c>
    </row>
    <row r="1090" spans="1:12" x14ac:dyDescent="0.25">
      <c r="A1090" s="4">
        <v>39142</v>
      </c>
      <c r="B1090">
        <v>88.78</v>
      </c>
      <c r="C1090">
        <v>0.78469999999999995</v>
      </c>
      <c r="D1090">
        <v>0.8528</v>
      </c>
      <c r="E1090">
        <v>0.81859999999999999</v>
      </c>
      <c r="F1090">
        <v>0.17699999999999999</v>
      </c>
      <c r="G1090">
        <v>1.3187</v>
      </c>
      <c r="H1090">
        <v>1.9584999999999999</v>
      </c>
      <c r="I1090">
        <v>8.5030000000000001E-3</v>
      </c>
      <c r="J1090">
        <v>0.16270000000000001</v>
      </c>
      <c r="K1090">
        <v>0.69310000000000005</v>
      </c>
      <c r="L1090">
        <v>0.14179600000000001</v>
      </c>
    </row>
    <row r="1091" spans="1:12" x14ac:dyDescent="0.25">
      <c r="A1091" s="4">
        <v>39143</v>
      </c>
      <c r="B1091">
        <v>88.74</v>
      </c>
      <c r="C1091">
        <v>0.78210000000000002</v>
      </c>
      <c r="D1091">
        <v>0.84930000000000005</v>
      </c>
      <c r="E1091">
        <v>0.82199999999999995</v>
      </c>
      <c r="F1091">
        <v>0.17710000000000001</v>
      </c>
      <c r="G1091">
        <v>1.3191999999999999</v>
      </c>
      <c r="H1091">
        <v>1.9436</v>
      </c>
      <c r="I1091">
        <v>8.5620000000000002E-3</v>
      </c>
      <c r="J1091">
        <v>0.16220000000000001</v>
      </c>
      <c r="K1091">
        <v>0.68820000000000003</v>
      </c>
      <c r="L1091">
        <v>0.14194200000000001</v>
      </c>
    </row>
    <row r="1092" spans="1:12" x14ac:dyDescent="0.25">
      <c r="A1092" s="4">
        <v>39146</v>
      </c>
      <c r="B1092">
        <v>88.87</v>
      </c>
      <c r="C1092">
        <v>0.77029999999999998</v>
      </c>
      <c r="D1092">
        <v>0.84660000000000002</v>
      </c>
      <c r="E1092">
        <v>0.81920000000000004</v>
      </c>
      <c r="F1092">
        <v>0.17580000000000001</v>
      </c>
      <c r="G1092">
        <v>1.3089999999999999</v>
      </c>
      <c r="H1092">
        <v>1.9205000000000001</v>
      </c>
      <c r="I1092">
        <v>8.6549999999999995E-3</v>
      </c>
      <c r="J1092">
        <v>0.15989999999999999</v>
      </c>
      <c r="K1092">
        <v>0.67459999999999998</v>
      </c>
      <c r="L1092">
        <v>0.14067199999999999</v>
      </c>
    </row>
    <row r="1093" spans="1:12" x14ac:dyDescent="0.25">
      <c r="A1093" s="4">
        <v>39147</v>
      </c>
      <c r="B1093">
        <v>88.82</v>
      </c>
      <c r="C1093">
        <v>0.77510000000000001</v>
      </c>
      <c r="D1093">
        <v>0.8498</v>
      </c>
      <c r="E1093">
        <v>0.8175</v>
      </c>
      <c r="F1093">
        <v>0.17630000000000001</v>
      </c>
      <c r="G1093">
        <v>1.3128</v>
      </c>
      <c r="H1093">
        <v>1.9316</v>
      </c>
      <c r="I1093">
        <v>8.5760000000000003E-3</v>
      </c>
      <c r="J1093">
        <v>0.161</v>
      </c>
      <c r="K1093">
        <v>0.68300000000000005</v>
      </c>
      <c r="L1093">
        <v>0.141822</v>
      </c>
    </row>
    <row r="1094" spans="1:12" x14ac:dyDescent="0.25">
      <c r="A1094" s="4">
        <v>39148</v>
      </c>
      <c r="B1094">
        <v>88.79</v>
      </c>
      <c r="C1094">
        <v>0.77710000000000001</v>
      </c>
      <c r="D1094">
        <v>0.84860000000000002</v>
      </c>
      <c r="E1094">
        <v>0.82140000000000002</v>
      </c>
      <c r="F1094">
        <v>0.1769</v>
      </c>
      <c r="G1094">
        <v>1.3176999999999999</v>
      </c>
      <c r="H1094">
        <v>1.9329000000000001</v>
      </c>
      <c r="I1094">
        <v>8.6140000000000001E-3</v>
      </c>
      <c r="J1094">
        <v>0.16159999999999999</v>
      </c>
      <c r="K1094">
        <v>0.67810000000000004</v>
      </c>
      <c r="L1094">
        <v>0.141986</v>
      </c>
    </row>
    <row r="1095" spans="1:12" x14ac:dyDescent="0.25">
      <c r="A1095" s="4">
        <v>39149</v>
      </c>
      <c r="B1095">
        <v>88.96</v>
      </c>
      <c r="C1095">
        <v>0.7772</v>
      </c>
      <c r="D1095">
        <v>0.84730000000000005</v>
      </c>
      <c r="E1095">
        <v>0.81459999999999999</v>
      </c>
      <c r="F1095">
        <v>0.17630000000000001</v>
      </c>
      <c r="G1095">
        <v>1.3132999999999999</v>
      </c>
      <c r="H1095">
        <v>1.9283000000000001</v>
      </c>
      <c r="I1095">
        <v>8.5349999999999992E-3</v>
      </c>
      <c r="J1095">
        <v>0.16120000000000001</v>
      </c>
      <c r="K1095">
        <v>0.6855</v>
      </c>
      <c r="L1095">
        <v>0.141206</v>
      </c>
    </row>
    <row r="1096" spans="1:12" x14ac:dyDescent="0.25">
      <c r="A1096" s="4">
        <v>39150</v>
      </c>
      <c r="B1096">
        <v>88.94</v>
      </c>
      <c r="C1096">
        <v>0.78010000000000002</v>
      </c>
      <c r="D1096">
        <v>0.85309999999999997</v>
      </c>
      <c r="E1096">
        <v>0.80989999999999995</v>
      </c>
      <c r="F1096">
        <v>0.17610000000000001</v>
      </c>
      <c r="G1096">
        <v>1.3115000000000001</v>
      </c>
      <c r="H1096">
        <v>1.9321999999999999</v>
      </c>
      <c r="I1096">
        <v>8.4519999999999994E-3</v>
      </c>
      <c r="J1096">
        <v>0.16189999999999999</v>
      </c>
      <c r="K1096">
        <v>0.69059999999999999</v>
      </c>
      <c r="L1096">
        <v>0.14085800000000001</v>
      </c>
    </row>
    <row r="1097" spans="1:12" x14ac:dyDescent="0.25">
      <c r="A1097" s="4">
        <v>39153</v>
      </c>
      <c r="B1097">
        <v>88.74</v>
      </c>
      <c r="C1097">
        <v>0.78620000000000001</v>
      </c>
      <c r="D1097">
        <v>0.85340000000000005</v>
      </c>
      <c r="E1097">
        <v>0.81659999999999999</v>
      </c>
      <c r="F1097">
        <v>0.17699999999999999</v>
      </c>
      <c r="G1097">
        <v>1.319</v>
      </c>
      <c r="H1097">
        <v>1.9325000000000001</v>
      </c>
      <c r="I1097">
        <v>8.4950000000000008E-3</v>
      </c>
      <c r="J1097">
        <v>0.16300000000000001</v>
      </c>
      <c r="K1097">
        <v>0.69589999999999996</v>
      </c>
      <c r="L1097">
        <v>0.14186199999999999</v>
      </c>
    </row>
    <row r="1098" spans="1:12" x14ac:dyDescent="0.25">
      <c r="A1098" s="4">
        <v>39154</v>
      </c>
      <c r="B1098">
        <v>88.63</v>
      </c>
      <c r="C1098">
        <v>0.78149999999999997</v>
      </c>
      <c r="D1098">
        <v>0.85089999999999999</v>
      </c>
      <c r="E1098">
        <v>0.82120000000000004</v>
      </c>
      <c r="F1098">
        <v>0.17710000000000001</v>
      </c>
      <c r="G1098">
        <v>1.3197000000000001</v>
      </c>
      <c r="H1098">
        <v>1.929</v>
      </c>
      <c r="I1098">
        <v>8.6029999999999995E-3</v>
      </c>
      <c r="J1098">
        <v>0.16259999999999999</v>
      </c>
      <c r="K1098">
        <v>0.68769999999999998</v>
      </c>
      <c r="L1098">
        <v>0.14224200000000001</v>
      </c>
    </row>
    <row r="1099" spans="1:12" x14ac:dyDescent="0.25">
      <c r="A1099" s="4">
        <v>39155</v>
      </c>
      <c r="B1099">
        <v>88.64</v>
      </c>
      <c r="C1099">
        <v>0.78669999999999995</v>
      </c>
      <c r="D1099">
        <v>0.85029999999999994</v>
      </c>
      <c r="E1099">
        <v>0.82189999999999996</v>
      </c>
      <c r="F1099">
        <v>0.17749999999999999</v>
      </c>
      <c r="G1099">
        <v>1.3223</v>
      </c>
      <c r="H1099">
        <v>1.9361000000000002</v>
      </c>
      <c r="I1099">
        <v>8.541E-3</v>
      </c>
      <c r="J1099">
        <v>0.16309999999999999</v>
      </c>
      <c r="K1099">
        <v>0.69240000000000002</v>
      </c>
      <c r="L1099">
        <v>0.14255000000000001</v>
      </c>
    </row>
    <row r="1100" spans="1:12" x14ac:dyDescent="0.25">
      <c r="A1100" s="4">
        <v>39156</v>
      </c>
      <c r="B1100">
        <v>88.67</v>
      </c>
      <c r="C1100">
        <v>0.78959999999999997</v>
      </c>
      <c r="D1100">
        <v>0.84940000000000004</v>
      </c>
      <c r="E1100">
        <v>0.82150000000000001</v>
      </c>
      <c r="F1100">
        <v>0.1777</v>
      </c>
      <c r="G1100">
        <v>1.3237999999999999</v>
      </c>
      <c r="H1100">
        <v>1.9374</v>
      </c>
      <c r="I1100">
        <v>8.5059999999999997E-3</v>
      </c>
      <c r="J1100">
        <v>0.1628</v>
      </c>
      <c r="K1100">
        <v>0.69630000000000003</v>
      </c>
      <c r="L1100">
        <v>0.14297199999999999</v>
      </c>
    </row>
    <row r="1101" spans="1:12" x14ac:dyDescent="0.25">
      <c r="A1101" s="4">
        <v>39157</v>
      </c>
      <c r="B1101">
        <v>88.48</v>
      </c>
      <c r="C1101">
        <v>0.79610000000000003</v>
      </c>
      <c r="D1101">
        <v>0.85029999999999994</v>
      </c>
      <c r="E1101">
        <v>0.82850000000000001</v>
      </c>
      <c r="F1101">
        <v>0.17879999999999999</v>
      </c>
      <c r="G1101">
        <v>1.3317999999999999</v>
      </c>
      <c r="H1101">
        <v>1.9422999999999999</v>
      </c>
      <c r="I1101">
        <v>8.567E-3</v>
      </c>
      <c r="J1101">
        <v>0.16339999999999999</v>
      </c>
      <c r="K1101">
        <v>0.69750000000000001</v>
      </c>
      <c r="L1101">
        <v>0.14357700000000001</v>
      </c>
    </row>
    <row r="1102" spans="1:12" x14ac:dyDescent="0.25">
      <c r="A1102" s="4">
        <v>39160</v>
      </c>
      <c r="B1102">
        <v>88.6</v>
      </c>
      <c r="C1102">
        <v>0.8</v>
      </c>
      <c r="D1102">
        <v>0.84950000000000003</v>
      </c>
      <c r="E1102">
        <v>0.82479999999999998</v>
      </c>
      <c r="F1102">
        <v>0.17860000000000001</v>
      </c>
      <c r="G1102">
        <v>1.3302</v>
      </c>
      <c r="H1102">
        <v>1.9441999999999999</v>
      </c>
      <c r="I1102">
        <v>8.5089999999999992E-3</v>
      </c>
      <c r="J1102">
        <v>0.16309999999999999</v>
      </c>
      <c r="K1102">
        <v>0.70189999999999997</v>
      </c>
      <c r="L1102">
        <v>0.14321900000000001</v>
      </c>
    </row>
    <row r="1103" spans="1:12" x14ac:dyDescent="0.25">
      <c r="A1103" s="4">
        <v>39161</v>
      </c>
      <c r="B1103">
        <v>88.35</v>
      </c>
      <c r="C1103">
        <v>0.80349999999999999</v>
      </c>
      <c r="D1103">
        <v>0.8609</v>
      </c>
      <c r="E1103">
        <v>0.82530000000000003</v>
      </c>
      <c r="F1103">
        <v>0.17879999999999999</v>
      </c>
      <c r="G1103">
        <v>1.3317000000000001</v>
      </c>
      <c r="H1103">
        <v>1.9615</v>
      </c>
      <c r="I1103">
        <v>8.5260000000000006E-3</v>
      </c>
      <c r="J1103">
        <v>0.16259999999999999</v>
      </c>
      <c r="K1103">
        <v>0.70640000000000003</v>
      </c>
      <c r="L1103">
        <v>0.14329800000000001</v>
      </c>
    </row>
    <row r="1104" spans="1:12" x14ac:dyDescent="0.25">
      <c r="A1104" s="4">
        <v>39162</v>
      </c>
      <c r="B1104">
        <v>88.23</v>
      </c>
      <c r="C1104">
        <v>0.80800000000000005</v>
      </c>
      <c r="D1104">
        <v>0.86529999999999996</v>
      </c>
      <c r="E1104">
        <v>0.82669999999999999</v>
      </c>
      <c r="F1104">
        <v>0.1797</v>
      </c>
      <c r="G1104">
        <v>1.3386</v>
      </c>
      <c r="H1104">
        <v>1.9678</v>
      </c>
      <c r="I1104">
        <v>8.5079999999999999E-3</v>
      </c>
      <c r="J1104">
        <v>0.16350000000000001</v>
      </c>
      <c r="K1104">
        <v>0.71030000000000004</v>
      </c>
      <c r="L1104">
        <v>0.14399899999999999</v>
      </c>
    </row>
    <row r="1105" spans="1:12" x14ac:dyDescent="0.25">
      <c r="A1105" s="4">
        <v>39163</v>
      </c>
      <c r="B1105">
        <v>88.03</v>
      </c>
      <c r="C1105">
        <v>0.80640000000000001</v>
      </c>
      <c r="D1105">
        <v>0.86399999999999999</v>
      </c>
      <c r="E1105">
        <v>0.82350000000000001</v>
      </c>
      <c r="F1105">
        <v>0.1789</v>
      </c>
      <c r="G1105">
        <v>1.3331</v>
      </c>
      <c r="H1105">
        <v>1.9647999999999999</v>
      </c>
      <c r="I1105">
        <v>8.4650000000000003E-3</v>
      </c>
      <c r="J1105">
        <v>0.1641</v>
      </c>
      <c r="K1105">
        <v>0.71150000000000002</v>
      </c>
      <c r="L1105">
        <v>0.143344</v>
      </c>
    </row>
    <row r="1106" spans="1:12" x14ac:dyDescent="0.25">
      <c r="A1106" s="4">
        <v>39164</v>
      </c>
      <c r="B1106">
        <v>88.17</v>
      </c>
      <c r="C1106">
        <v>0.80500000000000005</v>
      </c>
      <c r="D1106">
        <v>0.86160000000000003</v>
      </c>
      <c r="E1106">
        <v>0.82020000000000004</v>
      </c>
      <c r="F1106">
        <v>0.17829999999999999</v>
      </c>
      <c r="G1106">
        <v>1.3282</v>
      </c>
      <c r="H1106">
        <v>1.9616</v>
      </c>
      <c r="I1106">
        <v>8.4670000000000006E-3</v>
      </c>
      <c r="J1106">
        <v>0.16339999999999999</v>
      </c>
      <c r="K1106">
        <v>0.71140000000000003</v>
      </c>
      <c r="L1106">
        <v>0.142791</v>
      </c>
    </row>
    <row r="1107" spans="1:12" x14ac:dyDescent="0.25">
      <c r="A1107" s="4">
        <v>39167</v>
      </c>
      <c r="B1107">
        <v>88.15</v>
      </c>
      <c r="C1107">
        <v>0.80989999999999995</v>
      </c>
      <c r="D1107">
        <v>0.8609</v>
      </c>
      <c r="E1107">
        <v>0.8226</v>
      </c>
      <c r="F1107">
        <v>0.1789</v>
      </c>
      <c r="G1107">
        <v>1.3331</v>
      </c>
      <c r="H1107">
        <v>1.9694</v>
      </c>
      <c r="I1107">
        <v>8.4650000000000003E-3</v>
      </c>
      <c r="J1107">
        <v>0.1643</v>
      </c>
      <c r="K1107">
        <v>0.71709999999999996</v>
      </c>
      <c r="L1107">
        <v>0.143261</v>
      </c>
    </row>
    <row r="1108" spans="1:12" x14ac:dyDescent="0.25">
      <c r="A1108" s="4">
        <v>39168</v>
      </c>
      <c r="B1108">
        <v>88.13</v>
      </c>
      <c r="C1108">
        <v>0.80840000000000001</v>
      </c>
      <c r="D1108">
        <v>0.86409999999999998</v>
      </c>
      <c r="E1108">
        <v>0.82430000000000003</v>
      </c>
      <c r="F1108">
        <v>0.1792</v>
      </c>
      <c r="G1108">
        <v>1.3351</v>
      </c>
      <c r="H1108">
        <v>1.9657</v>
      </c>
      <c r="I1108">
        <v>8.4880000000000008E-3</v>
      </c>
      <c r="J1108">
        <v>0.1641</v>
      </c>
      <c r="K1108">
        <v>0.71740000000000004</v>
      </c>
      <c r="L1108">
        <v>0.14335300000000001</v>
      </c>
    </row>
    <row r="1109" spans="1:12" x14ac:dyDescent="0.25">
      <c r="A1109" s="4">
        <v>39169</v>
      </c>
      <c r="B1109">
        <v>87.96</v>
      </c>
      <c r="C1109">
        <v>0.8054</v>
      </c>
      <c r="D1109">
        <v>0.86280000000000001</v>
      </c>
      <c r="E1109">
        <v>0.82220000000000004</v>
      </c>
      <c r="F1109">
        <v>0.1787</v>
      </c>
      <c r="G1109">
        <v>1.3312999999999999</v>
      </c>
      <c r="H1109">
        <v>1.9616</v>
      </c>
      <c r="I1109">
        <v>8.5570000000000004E-3</v>
      </c>
      <c r="J1109">
        <v>0.1641</v>
      </c>
      <c r="K1109">
        <v>0.70950000000000002</v>
      </c>
      <c r="L1109">
        <v>0.142403</v>
      </c>
    </row>
    <row r="1110" spans="1:12" x14ac:dyDescent="0.25">
      <c r="A1110" s="4">
        <v>39170</v>
      </c>
      <c r="B1110">
        <v>88.16</v>
      </c>
      <c r="C1110">
        <v>0.80659999999999998</v>
      </c>
      <c r="D1110">
        <v>0.8629</v>
      </c>
      <c r="E1110">
        <v>0.82120000000000004</v>
      </c>
      <c r="F1110">
        <v>0.1789</v>
      </c>
      <c r="G1110">
        <v>1.3331</v>
      </c>
      <c r="H1110">
        <v>1.9619</v>
      </c>
      <c r="I1110">
        <v>8.4690000000000008E-3</v>
      </c>
      <c r="J1110">
        <v>0.16420000000000001</v>
      </c>
      <c r="K1110">
        <v>0.71399999999999997</v>
      </c>
      <c r="L1110">
        <v>0.14289499999999999</v>
      </c>
    </row>
    <row r="1111" spans="1:12" x14ac:dyDescent="0.25">
      <c r="A1111" s="4">
        <v>39171</v>
      </c>
      <c r="B1111">
        <v>88.12</v>
      </c>
      <c r="C1111">
        <v>0.80859999999999999</v>
      </c>
      <c r="D1111">
        <v>0.86639999999999995</v>
      </c>
      <c r="E1111">
        <v>0.8226</v>
      </c>
      <c r="F1111">
        <v>0.1792</v>
      </c>
      <c r="G1111">
        <v>1.3353999999999999</v>
      </c>
      <c r="H1111">
        <v>1.9679</v>
      </c>
      <c r="I1111">
        <v>8.4860000000000005E-3</v>
      </c>
      <c r="J1111">
        <v>0.16439999999999999</v>
      </c>
      <c r="K1111">
        <v>0.71440000000000003</v>
      </c>
      <c r="L1111">
        <v>0.14318400000000001</v>
      </c>
    </row>
    <row r="1112" spans="1:12" x14ac:dyDescent="0.25">
      <c r="A1112" s="4">
        <v>39174</v>
      </c>
      <c r="B1112">
        <v>88</v>
      </c>
      <c r="C1112">
        <v>0.81699999999999995</v>
      </c>
      <c r="D1112">
        <v>0.86480000000000001</v>
      </c>
      <c r="E1112">
        <v>0.82279999999999998</v>
      </c>
      <c r="F1112">
        <v>0.1794</v>
      </c>
      <c r="G1112">
        <v>1.3366</v>
      </c>
      <c r="H1112">
        <v>1.9778</v>
      </c>
      <c r="I1112">
        <v>8.4849999999999995E-3</v>
      </c>
      <c r="J1112">
        <v>0.1638</v>
      </c>
      <c r="K1112">
        <v>0.72150000000000003</v>
      </c>
      <c r="L1112">
        <v>0.142482</v>
      </c>
    </row>
    <row r="1113" spans="1:12" x14ac:dyDescent="0.25">
      <c r="A1113" s="4">
        <v>39175</v>
      </c>
      <c r="B1113">
        <v>88.07</v>
      </c>
      <c r="C1113">
        <v>0.81320000000000003</v>
      </c>
      <c r="D1113">
        <v>0.86299999999999999</v>
      </c>
      <c r="E1113">
        <v>0.81799999999999995</v>
      </c>
      <c r="F1113">
        <v>0.1789</v>
      </c>
      <c r="G1113">
        <v>1.3331</v>
      </c>
      <c r="H1113">
        <v>1.9742</v>
      </c>
      <c r="I1113">
        <v>8.4069999999999995E-3</v>
      </c>
      <c r="J1113">
        <v>0.16320000000000001</v>
      </c>
      <c r="K1113">
        <v>0.71940000000000004</v>
      </c>
      <c r="L1113">
        <v>0.14244200000000001</v>
      </c>
    </row>
    <row r="1114" spans="1:12" x14ac:dyDescent="0.25">
      <c r="A1114" s="4">
        <v>39176</v>
      </c>
      <c r="B1114">
        <v>88.07</v>
      </c>
      <c r="C1114">
        <v>0.81920000000000004</v>
      </c>
      <c r="D1114">
        <v>0.86250000000000004</v>
      </c>
      <c r="E1114">
        <v>0.81969999999999998</v>
      </c>
      <c r="F1114">
        <v>0.1794</v>
      </c>
      <c r="G1114">
        <v>1.3369</v>
      </c>
      <c r="H1114">
        <v>1.9762999999999999</v>
      </c>
      <c r="I1114">
        <v>8.4220000000000007E-3</v>
      </c>
      <c r="J1114">
        <v>0.16350000000000001</v>
      </c>
      <c r="K1114">
        <v>0.72130000000000005</v>
      </c>
      <c r="L1114">
        <v>0.14379</v>
      </c>
    </row>
    <row r="1115" spans="1:12" x14ac:dyDescent="0.25">
      <c r="A1115" s="4">
        <v>39177</v>
      </c>
      <c r="B1115">
        <v>87.84</v>
      </c>
      <c r="C1115">
        <v>0.82010000000000005</v>
      </c>
      <c r="D1115">
        <v>0.86870000000000003</v>
      </c>
      <c r="E1115">
        <v>0.82299999999999995</v>
      </c>
      <c r="F1115">
        <v>0.18010000000000001</v>
      </c>
      <c r="G1115">
        <v>1.343</v>
      </c>
      <c r="H1115">
        <v>1.9708999999999999</v>
      </c>
      <c r="I1115">
        <v>8.4229999999999999E-3</v>
      </c>
      <c r="J1115">
        <v>0.1646</v>
      </c>
      <c r="K1115">
        <v>0.72399999999999998</v>
      </c>
      <c r="L1115">
        <v>0.14463799999999999</v>
      </c>
    </row>
    <row r="1116" spans="1:12" x14ac:dyDescent="0.25">
      <c r="A1116" s="4">
        <v>39178</v>
      </c>
      <c r="B1116">
        <v>87.82</v>
      </c>
      <c r="C1116">
        <v>0.81630000000000003</v>
      </c>
      <c r="D1116">
        <v>0.86860000000000004</v>
      </c>
      <c r="E1116">
        <v>0.81820000000000004</v>
      </c>
      <c r="F1116">
        <v>0.17949999999999999</v>
      </c>
      <c r="G1116">
        <v>1.3378999999999999</v>
      </c>
      <c r="H1116">
        <v>1.9655</v>
      </c>
      <c r="I1116">
        <v>8.3850000000000001E-3</v>
      </c>
      <c r="J1116">
        <v>0.16389999999999999</v>
      </c>
      <c r="K1116">
        <v>0.72050000000000003</v>
      </c>
      <c r="L1116">
        <v>0.14402999999999999</v>
      </c>
    </row>
    <row r="1117" spans="1:12" x14ac:dyDescent="0.25">
      <c r="A1117" s="4">
        <v>39181</v>
      </c>
      <c r="B1117">
        <v>88.06</v>
      </c>
      <c r="C1117">
        <v>0.81669999999999998</v>
      </c>
      <c r="D1117">
        <v>0.86739999999999995</v>
      </c>
      <c r="E1117">
        <v>0.81510000000000005</v>
      </c>
      <c r="F1117">
        <v>0.17910000000000001</v>
      </c>
      <c r="G1117">
        <v>1.3355999999999999</v>
      </c>
      <c r="H1117">
        <v>1.9626000000000001</v>
      </c>
      <c r="I1117">
        <v>8.3809999999999996E-3</v>
      </c>
      <c r="J1117">
        <v>0.16370000000000001</v>
      </c>
      <c r="K1117">
        <v>0.72050000000000003</v>
      </c>
      <c r="L1117">
        <v>0.143844</v>
      </c>
    </row>
    <row r="1118" spans="1:12" x14ac:dyDescent="0.25">
      <c r="A1118" s="4">
        <v>39182</v>
      </c>
      <c r="B1118">
        <v>87.85</v>
      </c>
      <c r="C1118">
        <v>0.8266</v>
      </c>
      <c r="D1118">
        <v>0.87160000000000004</v>
      </c>
      <c r="E1118">
        <v>0.82199999999999995</v>
      </c>
      <c r="F1118">
        <v>0.1802</v>
      </c>
      <c r="G1118">
        <v>1.3439999999999999</v>
      </c>
      <c r="H1118">
        <v>1.9729000000000001</v>
      </c>
      <c r="I1118">
        <v>8.3990000000000002E-3</v>
      </c>
      <c r="J1118">
        <v>0.16600000000000001</v>
      </c>
      <c r="K1118">
        <v>0.73040000000000005</v>
      </c>
      <c r="L1118">
        <v>0.14510300000000001</v>
      </c>
    </row>
    <row r="1119" spans="1:12" x14ac:dyDescent="0.25">
      <c r="A1119" s="4">
        <v>39183</v>
      </c>
      <c r="B1119">
        <v>87.82</v>
      </c>
      <c r="C1119">
        <v>0.82440000000000002</v>
      </c>
      <c r="D1119">
        <v>0.87749999999999995</v>
      </c>
      <c r="E1119">
        <v>0.81910000000000005</v>
      </c>
      <c r="F1119">
        <v>0.18010000000000001</v>
      </c>
      <c r="G1119">
        <v>1.3431</v>
      </c>
      <c r="H1119">
        <v>1.9750000000000001</v>
      </c>
      <c r="I1119">
        <v>8.3759999999999998E-3</v>
      </c>
      <c r="J1119">
        <v>0.16589999999999999</v>
      </c>
      <c r="K1119">
        <v>0.72799999999999998</v>
      </c>
      <c r="L1119">
        <v>0.14494000000000001</v>
      </c>
    </row>
    <row r="1120" spans="1:12" x14ac:dyDescent="0.25">
      <c r="A1120" s="4">
        <v>39184</v>
      </c>
      <c r="B1120">
        <v>87.6</v>
      </c>
      <c r="C1120">
        <v>0.82889999999999997</v>
      </c>
      <c r="D1120">
        <v>0.88129999999999997</v>
      </c>
      <c r="E1120">
        <v>0.8216</v>
      </c>
      <c r="F1120">
        <v>0.18079999999999999</v>
      </c>
      <c r="G1120">
        <v>1.3482000000000001</v>
      </c>
      <c r="H1120">
        <v>1.9794</v>
      </c>
      <c r="I1120">
        <v>8.3920000000000002E-3</v>
      </c>
      <c r="J1120">
        <v>0.1666</v>
      </c>
      <c r="K1120">
        <v>0.72989999999999999</v>
      </c>
      <c r="L1120">
        <v>0.14538200000000001</v>
      </c>
    </row>
    <row r="1121" spans="1:12" x14ac:dyDescent="0.25">
      <c r="A1121" s="4">
        <v>39185</v>
      </c>
      <c r="B1121">
        <v>87.57</v>
      </c>
      <c r="C1121">
        <v>0.83350000000000002</v>
      </c>
      <c r="D1121">
        <v>0.87890000000000001</v>
      </c>
      <c r="E1121">
        <v>0.82310000000000005</v>
      </c>
      <c r="F1121">
        <v>0.18149999999999999</v>
      </c>
      <c r="G1121">
        <v>1.353</v>
      </c>
      <c r="H1121">
        <v>1.9864000000000002</v>
      </c>
      <c r="I1121">
        <v>8.3859999999999994E-3</v>
      </c>
      <c r="J1121">
        <v>0.16689999999999999</v>
      </c>
      <c r="K1121">
        <v>0.73750000000000004</v>
      </c>
      <c r="L1121">
        <v>0.14567099999999999</v>
      </c>
    </row>
    <row r="1122" spans="1:12" x14ac:dyDescent="0.25">
      <c r="A1122" s="4">
        <v>39188</v>
      </c>
      <c r="B1122">
        <v>87.46</v>
      </c>
      <c r="C1122">
        <v>0.83279999999999998</v>
      </c>
      <c r="D1122">
        <v>0.88370000000000004</v>
      </c>
      <c r="E1122">
        <v>0.82340000000000002</v>
      </c>
      <c r="F1122">
        <v>0.18160000000000001</v>
      </c>
      <c r="G1122">
        <v>1.3534999999999999</v>
      </c>
      <c r="H1122">
        <v>1.9898</v>
      </c>
      <c r="I1122">
        <v>8.352E-3</v>
      </c>
      <c r="J1122">
        <v>0.16750000000000001</v>
      </c>
      <c r="K1122">
        <v>0.74</v>
      </c>
      <c r="L1122">
        <v>0.14684900000000001</v>
      </c>
    </row>
    <row r="1123" spans="1:12" x14ac:dyDescent="0.25">
      <c r="A1123" s="4">
        <v>39189</v>
      </c>
      <c r="B1123">
        <v>87.32</v>
      </c>
      <c r="C1123">
        <v>0.83699999999999997</v>
      </c>
      <c r="D1123">
        <v>0.88429999999999997</v>
      </c>
      <c r="E1123">
        <v>0.82750000000000001</v>
      </c>
      <c r="F1123">
        <v>0.182</v>
      </c>
      <c r="G1123">
        <v>1.3567</v>
      </c>
      <c r="H1123">
        <v>2.0068999999999999</v>
      </c>
      <c r="I1123">
        <v>8.4100000000000008E-3</v>
      </c>
      <c r="J1123">
        <v>0.16769999999999999</v>
      </c>
      <c r="K1123">
        <v>0.745</v>
      </c>
      <c r="L1123">
        <v>0.14741499999999999</v>
      </c>
    </row>
    <row r="1124" spans="1:12" x14ac:dyDescent="0.25">
      <c r="A1124" s="4">
        <v>39190</v>
      </c>
      <c r="B1124">
        <v>87.15</v>
      </c>
      <c r="C1124">
        <v>0.83819999999999995</v>
      </c>
      <c r="D1124">
        <v>0.88660000000000005</v>
      </c>
      <c r="E1124">
        <v>0.8306</v>
      </c>
      <c r="F1124">
        <v>0.18260000000000001</v>
      </c>
      <c r="G1124">
        <v>1.3609</v>
      </c>
      <c r="H1124">
        <v>2.0087999999999999</v>
      </c>
      <c r="I1124">
        <v>8.4259999999999995E-3</v>
      </c>
      <c r="J1124">
        <v>0.16789999999999999</v>
      </c>
      <c r="K1124">
        <v>0.74839999999999995</v>
      </c>
      <c r="L1124">
        <v>0.14782999999999999</v>
      </c>
    </row>
    <row r="1125" spans="1:12" x14ac:dyDescent="0.25">
      <c r="A1125" s="4">
        <v>39191</v>
      </c>
      <c r="B1125">
        <v>87.13</v>
      </c>
      <c r="C1125">
        <v>0.83560000000000001</v>
      </c>
      <c r="D1125">
        <v>0.88529999999999998</v>
      </c>
      <c r="E1125">
        <v>0.83009999999999995</v>
      </c>
      <c r="F1125">
        <v>0.1827</v>
      </c>
      <c r="G1125">
        <v>1.3612</v>
      </c>
      <c r="H1125">
        <v>2.0032999999999999</v>
      </c>
      <c r="I1125">
        <v>8.4399999999999996E-3</v>
      </c>
      <c r="J1125">
        <v>0.16769999999999999</v>
      </c>
      <c r="K1125">
        <v>0.74399999999999999</v>
      </c>
      <c r="L1125">
        <v>0.147867</v>
      </c>
    </row>
    <row r="1126" spans="1:12" x14ac:dyDescent="0.25">
      <c r="A1126" s="4">
        <v>39192</v>
      </c>
      <c r="B1126">
        <v>87.12</v>
      </c>
      <c r="C1126">
        <v>0.83750000000000002</v>
      </c>
      <c r="D1126">
        <v>0.88990000000000002</v>
      </c>
      <c r="E1126">
        <v>0.82740000000000002</v>
      </c>
      <c r="F1126">
        <v>0.18240000000000001</v>
      </c>
      <c r="G1126">
        <v>1.3589</v>
      </c>
      <c r="H1126">
        <v>2.0023</v>
      </c>
      <c r="I1126">
        <v>8.4250000000000002E-3</v>
      </c>
      <c r="J1126">
        <v>0.1678</v>
      </c>
      <c r="K1126">
        <v>0.74780000000000002</v>
      </c>
      <c r="L1126">
        <v>0.14779100000000001</v>
      </c>
    </row>
    <row r="1127" spans="1:12" x14ac:dyDescent="0.25">
      <c r="A1127" s="4">
        <v>39195</v>
      </c>
      <c r="B1127">
        <v>87.12</v>
      </c>
      <c r="C1127">
        <v>0.83209999999999995</v>
      </c>
      <c r="D1127">
        <v>0.89119999999999999</v>
      </c>
      <c r="E1127">
        <v>0.82669999999999999</v>
      </c>
      <c r="F1127">
        <v>0.1822</v>
      </c>
      <c r="G1127">
        <v>1.3576999999999999</v>
      </c>
      <c r="H1127">
        <v>2.0009000000000001</v>
      </c>
      <c r="I1127">
        <v>8.4279999999999997E-3</v>
      </c>
      <c r="J1127">
        <v>0.1676</v>
      </c>
      <c r="K1127">
        <v>0.74480000000000002</v>
      </c>
      <c r="L1127">
        <v>0.14771300000000001</v>
      </c>
    </row>
    <row r="1128" spans="1:12" x14ac:dyDescent="0.25">
      <c r="A1128" s="4">
        <v>39196</v>
      </c>
      <c r="B1128">
        <v>87.04</v>
      </c>
      <c r="C1128">
        <v>0.82769999999999999</v>
      </c>
      <c r="D1128">
        <v>0.89139999999999997</v>
      </c>
      <c r="E1128">
        <v>0.83230000000000004</v>
      </c>
      <c r="F1128">
        <v>0.183</v>
      </c>
      <c r="G1128">
        <v>1.3639999999999999</v>
      </c>
      <c r="H1128">
        <v>2.0019999999999998</v>
      </c>
      <c r="I1128">
        <v>8.4320000000000003E-3</v>
      </c>
      <c r="J1128">
        <v>0.16819999999999999</v>
      </c>
      <c r="K1128">
        <v>0.74319999999999997</v>
      </c>
      <c r="L1128">
        <v>0.14827199999999999</v>
      </c>
    </row>
    <row r="1129" spans="1:12" x14ac:dyDescent="0.25">
      <c r="A1129" s="4">
        <v>39197</v>
      </c>
      <c r="B1129">
        <v>86.82</v>
      </c>
      <c r="C1129">
        <v>0.83340000000000003</v>
      </c>
      <c r="D1129">
        <v>0.89700000000000002</v>
      </c>
      <c r="E1129">
        <v>0.83020000000000005</v>
      </c>
      <c r="F1129">
        <v>0.183</v>
      </c>
      <c r="G1129">
        <v>1.3637999999999999</v>
      </c>
      <c r="H1129">
        <v>2.0015000000000001</v>
      </c>
      <c r="I1129">
        <v>8.4209999999999997E-3</v>
      </c>
      <c r="J1129">
        <v>0.1676</v>
      </c>
      <c r="K1129">
        <v>0.74490000000000001</v>
      </c>
      <c r="L1129">
        <v>0.148727</v>
      </c>
    </row>
    <row r="1130" spans="1:12" x14ac:dyDescent="0.25">
      <c r="A1130" s="4">
        <v>39198</v>
      </c>
      <c r="B1130">
        <v>87.13</v>
      </c>
      <c r="C1130">
        <v>0.82650000000000001</v>
      </c>
      <c r="D1130">
        <v>0.89139999999999997</v>
      </c>
      <c r="E1130">
        <v>0.82730000000000004</v>
      </c>
      <c r="F1130">
        <v>0.18260000000000001</v>
      </c>
      <c r="G1130">
        <v>1.3601000000000001</v>
      </c>
      <c r="H1130">
        <v>1.9914000000000001</v>
      </c>
      <c r="I1130">
        <v>8.3639999999999999E-3</v>
      </c>
      <c r="J1130">
        <v>0.16719999999999999</v>
      </c>
      <c r="K1130">
        <v>0.73950000000000005</v>
      </c>
      <c r="L1130">
        <v>0.148727</v>
      </c>
    </row>
    <row r="1131" spans="1:12" x14ac:dyDescent="0.25">
      <c r="A1131" s="4">
        <v>39199</v>
      </c>
      <c r="B1131">
        <v>86.95</v>
      </c>
      <c r="C1131">
        <v>0.82989999999999997</v>
      </c>
      <c r="D1131">
        <v>0.89570000000000005</v>
      </c>
      <c r="E1131">
        <v>0.82950000000000002</v>
      </c>
      <c r="F1131">
        <v>0.1832</v>
      </c>
      <c r="G1131">
        <v>1.3651</v>
      </c>
      <c r="H1131">
        <v>1.9976</v>
      </c>
      <c r="I1131">
        <v>8.3610000000000004E-3</v>
      </c>
      <c r="J1131">
        <v>0.16800000000000001</v>
      </c>
      <c r="K1131">
        <v>0.74199999999999999</v>
      </c>
      <c r="L1131">
        <v>0.149455</v>
      </c>
    </row>
    <row r="1132" spans="1:12" x14ac:dyDescent="0.25">
      <c r="A1132" s="4">
        <v>39202</v>
      </c>
      <c r="B1132">
        <v>86.82</v>
      </c>
      <c r="C1132">
        <v>0.83009999999999995</v>
      </c>
      <c r="D1132">
        <v>0.90110000000000001</v>
      </c>
      <c r="E1132">
        <v>0.82830000000000004</v>
      </c>
      <c r="F1132">
        <v>0.1832</v>
      </c>
      <c r="G1132">
        <v>1.3648</v>
      </c>
      <c r="H1132">
        <v>1.9996</v>
      </c>
      <c r="I1132">
        <v>8.3669999999999994E-3</v>
      </c>
      <c r="J1132">
        <v>0.16800000000000001</v>
      </c>
      <c r="K1132">
        <v>0.74050000000000005</v>
      </c>
      <c r="L1132">
        <v>0.14929899999999999</v>
      </c>
    </row>
    <row r="1133" spans="1:12" x14ac:dyDescent="0.25">
      <c r="A1133" s="4">
        <v>39203</v>
      </c>
      <c r="B1133">
        <v>87.01</v>
      </c>
      <c r="C1133">
        <v>0.82750000000000001</v>
      </c>
      <c r="D1133">
        <v>0.90010000000000001</v>
      </c>
      <c r="E1133">
        <v>0.82320000000000004</v>
      </c>
      <c r="F1133">
        <v>0.18260000000000001</v>
      </c>
      <c r="G1133">
        <v>1.3605</v>
      </c>
      <c r="H1133">
        <v>1.9986999999999999</v>
      </c>
      <c r="I1133">
        <v>8.3440000000000007E-3</v>
      </c>
      <c r="J1133">
        <v>0.16739999999999999</v>
      </c>
      <c r="K1133">
        <v>0.74070000000000003</v>
      </c>
      <c r="L1133">
        <v>0.14876500000000001</v>
      </c>
    </row>
    <row r="1134" spans="1:12" x14ac:dyDescent="0.25">
      <c r="A1134" s="4">
        <v>39204</v>
      </c>
      <c r="B1134">
        <v>87.05</v>
      </c>
      <c r="C1134">
        <v>0.82489999999999997</v>
      </c>
      <c r="D1134">
        <v>0.90180000000000005</v>
      </c>
      <c r="E1134">
        <v>0.82389999999999997</v>
      </c>
      <c r="F1134">
        <v>0.18240000000000001</v>
      </c>
      <c r="G1134">
        <v>1.3593</v>
      </c>
      <c r="H1134">
        <v>1.9899</v>
      </c>
      <c r="I1134">
        <v>8.3230000000000005E-3</v>
      </c>
      <c r="J1134">
        <v>0.1673</v>
      </c>
      <c r="K1134">
        <v>0.73760000000000003</v>
      </c>
      <c r="L1134">
        <v>0.14881</v>
      </c>
    </row>
    <row r="1135" spans="1:12" x14ac:dyDescent="0.25">
      <c r="A1135" s="4">
        <v>39205</v>
      </c>
      <c r="B1135">
        <v>87.05</v>
      </c>
      <c r="C1135">
        <v>0.82399999999999995</v>
      </c>
      <c r="D1135">
        <v>0.90300000000000002</v>
      </c>
      <c r="E1135">
        <v>0.82230000000000003</v>
      </c>
      <c r="F1135">
        <v>0.18190000000000001</v>
      </c>
      <c r="G1135">
        <v>1.355</v>
      </c>
      <c r="H1135">
        <v>1.9866999999999999</v>
      </c>
      <c r="I1135">
        <v>8.3029999999999996E-3</v>
      </c>
      <c r="J1135">
        <v>0.1668</v>
      </c>
      <c r="K1135">
        <v>0.7359</v>
      </c>
      <c r="L1135">
        <v>0.14787400000000001</v>
      </c>
    </row>
    <row r="1136" spans="1:12" x14ac:dyDescent="0.25">
      <c r="A1136" s="4">
        <v>39206</v>
      </c>
      <c r="B1136">
        <v>87</v>
      </c>
      <c r="C1136">
        <v>0.82150000000000001</v>
      </c>
      <c r="D1136">
        <v>0.90280000000000005</v>
      </c>
      <c r="E1136">
        <v>0.82530000000000003</v>
      </c>
      <c r="F1136">
        <v>0.18240000000000001</v>
      </c>
      <c r="G1136">
        <v>1.3591</v>
      </c>
      <c r="H1136">
        <v>1.9923</v>
      </c>
      <c r="I1136">
        <v>8.3210000000000003E-3</v>
      </c>
      <c r="J1136">
        <v>0.1673</v>
      </c>
      <c r="K1136">
        <v>0.73650000000000004</v>
      </c>
      <c r="L1136">
        <v>0.14809</v>
      </c>
    </row>
    <row r="1137" spans="1:12" x14ac:dyDescent="0.25">
      <c r="A1137" s="4">
        <v>39209</v>
      </c>
      <c r="B1137">
        <v>86.78</v>
      </c>
      <c r="C1137">
        <v>0.82469999999999999</v>
      </c>
      <c r="D1137">
        <v>0.90739999999999998</v>
      </c>
      <c r="E1137">
        <v>0.8256</v>
      </c>
      <c r="F1137">
        <v>0.1825</v>
      </c>
      <c r="G1137">
        <v>1.3602000000000001</v>
      </c>
      <c r="H1137">
        <v>1.9929000000000001</v>
      </c>
      <c r="I1137">
        <v>8.3260000000000001E-3</v>
      </c>
      <c r="J1137">
        <v>0.1673</v>
      </c>
      <c r="K1137">
        <v>0.73699999999999999</v>
      </c>
      <c r="L1137">
        <v>0.148178</v>
      </c>
    </row>
    <row r="1138" spans="1:12" x14ac:dyDescent="0.25">
      <c r="A1138" s="4">
        <v>39210</v>
      </c>
      <c r="B1138">
        <v>86.93</v>
      </c>
      <c r="C1138">
        <v>0.82920000000000005</v>
      </c>
      <c r="D1138">
        <v>0.90510000000000002</v>
      </c>
      <c r="E1138">
        <v>0.82089999999999996</v>
      </c>
      <c r="F1138">
        <v>0.1817</v>
      </c>
      <c r="G1138">
        <v>1.3543000000000001</v>
      </c>
      <c r="H1138">
        <v>1.9893999999999998</v>
      </c>
      <c r="I1138">
        <v>8.3309999999999999E-3</v>
      </c>
      <c r="J1138">
        <v>0.16650000000000001</v>
      </c>
      <c r="K1138">
        <v>0.73760000000000003</v>
      </c>
      <c r="L1138">
        <v>0.147313</v>
      </c>
    </row>
    <row r="1139" spans="1:12" x14ac:dyDescent="0.25">
      <c r="A1139" s="4">
        <v>39211</v>
      </c>
      <c r="B1139">
        <v>86.86</v>
      </c>
      <c r="C1139">
        <v>0.82769999999999999</v>
      </c>
      <c r="D1139">
        <v>0.90480000000000005</v>
      </c>
      <c r="E1139">
        <v>0.82050000000000001</v>
      </c>
      <c r="F1139">
        <v>0.18160000000000001</v>
      </c>
      <c r="G1139">
        <v>1.3529</v>
      </c>
      <c r="H1139">
        <v>1.9938</v>
      </c>
      <c r="I1139">
        <v>8.3260000000000001E-3</v>
      </c>
      <c r="J1139">
        <v>0.16619999999999999</v>
      </c>
      <c r="K1139">
        <v>0.73450000000000004</v>
      </c>
      <c r="L1139">
        <v>0.146898</v>
      </c>
    </row>
    <row r="1140" spans="1:12" x14ac:dyDescent="0.25">
      <c r="A1140" s="4">
        <v>39212</v>
      </c>
      <c r="B1140">
        <v>87.03</v>
      </c>
      <c r="C1140">
        <v>0.82689999999999997</v>
      </c>
      <c r="D1140">
        <v>0.9</v>
      </c>
      <c r="E1140">
        <v>0.81979999999999997</v>
      </c>
      <c r="F1140">
        <v>0.18090000000000001</v>
      </c>
      <c r="G1140">
        <v>1.3484</v>
      </c>
      <c r="H1140">
        <v>1.98</v>
      </c>
      <c r="I1140">
        <v>8.3400000000000002E-3</v>
      </c>
      <c r="J1140">
        <v>0.1648</v>
      </c>
      <c r="K1140">
        <v>0.72729999999999995</v>
      </c>
      <c r="L1140">
        <v>0.146014</v>
      </c>
    </row>
    <row r="1141" spans="1:12" x14ac:dyDescent="0.25">
      <c r="A1141" s="4">
        <v>39213</v>
      </c>
      <c r="B1141">
        <v>87.08</v>
      </c>
      <c r="C1141">
        <v>0.83140000000000003</v>
      </c>
      <c r="D1141">
        <v>0.90029999999999999</v>
      </c>
      <c r="E1141">
        <v>0.82030000000000003</v>
      </c>
      <c r="F1141">
        <v>0.18149999999999999</v>
      </c>
      <c r="G1141">
        <v>1.3524</v>
      </c>
      <c r="H1141">
        <v>1.9814000000000001</v>
      </c>
      <c r="I1141">
        <v>8.3210000000000003E-3</v>
      </c>
      <c r="J1141">
        <v>0.1656</v>
      </c>
      <c r="K1141">
        <v>0.7339</v>
      </c>
      <c r="L1141">
        <v>0.14644799999999999</v>
      </c>
    </row>
    <row r="1142" spans="1:12" x14ac:dyDescent="0.25">
      <c r="A1142" s="4">
        <v>39216</v>
      </c>
      <c r="B1142">
        <v>86.96</v>
      </c>
      <c r="C1142">
        <v>0.83230000000000004</v>
      </c>
      <c r="D1142">
        <v>0.90429999999999999</v>
      </c>
      <c r="E1142">
        <v>0.82030000000000003</v>
      </c>
      <c r="F1142">
        <v>0.18179999999999999</v>
      </c>
      <c r="G1142">
        <v>1.3547</v>
      </c>
      <c r="H1142">
        <v>1.9794</v>
      </c>
      <c r="I1142">
        <v>8.3079999999999994E-3</v>
      </c>
      <c r="J1142">
        <v>0.16539999999999999</v>
      </c>
      <c r="K1142">
        <v>0.73729999999999996</v>
      </c>
      <c r="L1142">
        <v>0.147093</v>
      </c>
    </row>
    <row r="1143" spans="1:12" x14ac:dyDescent="0.25">
      <c r="A1143" s="4">
        <v>39217</v>
      </c>
      <c r="B1143">
        <v>86.75</v>
      </c>
      <c r="C1143">
        <v>0.83379999999999999</v>
      </c>
      <c r="D1143">
        <v>0.91020000000000001</v>
      </c>
      <c r="E1143">
        <v>0.82269999999999999</v>
      </c>
      <c r="F1143">
        <v>0.18240000000000001</v>
      </c>
      <c r="G1143">
        <v>1.3591</v>
      </c>
      <c r="H1143">
        <v>1.9859</v>
      </c>
      <c r="I1143">
        <v>8.3140000000000002E-3</v>
      </c>
      <c r="J1143">
        <v>0.1663</v>
      </c>
      <c r="K1143">
        <v>0.73880000000000001</v>
      </c>
      <c r="L1143">
        <v>0.14773700000000001</v>
      </c>
    </row>
    <row r="1144" spans="1:12" x14ac:dyDescent="0.25">
      <c r="A1144" s="4">
        <v>39218</v>
      </c>
      <c r="B1144">
        <v>86.89</v>
      </c>
      <c r="C1144">
        <v>0.82440000000000002</v>
      </c>
      <c r="D1144">
        <v>0.90529999999999999</v>
      </c>
      <c r="E1144">
        <v>0.81720000000000004</v>
      </c>
      <c r="F1144">
        <v>0.18129999999999999</v>
      </c>
      <c r="G1144">
        <v>1.3513999999999999</v>
      </c>
      <c r="H1144">
        <v>1.9769999999999999</v>
      </c>
      <c r="I1144">
        <v>8.2760000000000004E-3</v>
      </c>
      <c r="J1144">
        <v>0.16520000000000001</v>
      </c>
      <c r="K1144">
        <v>0.73299999999999998</v>
      </c>
      <c r="L1144">
        <v>0.146678</v>
      </c>
    </row>
    <row r="1145" spans="1:12" x14ac:dyDescent="0.25">
      <c r="A1145" s="4">
        <v>39219</v>
      </c>
      <c r="B1145">
        <v>87.06</v>
      </c>
      <c r="C1145">
        <v>0.82369999999999999</v>
      </c>
      <c r="D1145">
        <v>0.90910000000000002</v>
      </c>
      <c r="E1145">
        <v>0.81489999999999996</v>
      </c>
      <c r="F1145">
        <v>0.18099999999999999</v>
      </c>
      <c r="G1145">
        <v>1.3494999999999999</v>
      </c>
      <c r="H1145">
        <v>1.9746999999999999</v>
      </c>
      <c r="I1145">
        <v>8.2439999999999996E-3</v>
      </c>
      <c r="J1145">
        <v>0.1651</v>
      </c>
      <c r="K1145">
        <v>0.73080000000000001</v>
      </c>
      <c r="L1145">
        <v>0.14626500000000001</v>
      </c>
    </row>
    <row r="1146" spans="1:12" x14ac:dyDescent="0.25">
      <c r="A1146" s="4">
        <v>39220</v>
      </c>
      <c r="B1146">
        <v>86.98</v>
      </c>
      <c r="C1146">
        <v>0.82320000000000004</v>
      </c>
      <c r="D1146">
        <v>0.91849999999999998</v>
      </c>
      <c r="E1146">
        <v>0.81469999999999998</v>
      </c>
      <c r="F1146">
        <v>0.18129999999999999</v>
      </c>
      <c r="G1146">
        <v>1.3509</v>
      </c>
      <c r="H1146">
        <v>1.9748000000000001</v>
      </c>
      <c r="I1146">
        <v>8.2559999999999995E-3</v>
      </c>
      <c r="J1146">
        <v>0.16539999999999999</v>
      </c>
      <c r="K1146">
        <v>0.73060000000000003</v>
      </c>
      <c r="L1146">
        <v>0.14674599999999999</v>
      </c>
    </row>
    <row r="1147" spans="1:12" x14ac:dyDescent="0.25">
      <c r="A1147" s="4">
        <v>39223</v>
      </c>
      <c r="B1147">
        <v>86.96</v>
      </c>
      <c r="C1147">
        <v>0.82189999999999996</v>
      </c>
      <c r="D1147">
        <v>0.92200000000000004</v>
      </c>
      <c r="E1147">
        <v>0.81259999999999999</v>
      </c>
      <c r="F1147">
        <v>0.1807</v>
      </c>
      <c r="G1147">
        <v>1.3469</v>
      </c>
      <c r="H1147">
        <v>1.9715</v>
      </c>
      <c r="I1147">
        <v>8.2330000000000007E-3</v>
      </c>
      <c r="J1147">
        <v>0.16520000000000001</v>
      </c>
      <c r="K1147">
        <v>0.73019999999999996</v>
      </c>
      <c r="L1147">
        <v>0.14585799999999999</v>
      </c>
    </row>
    <row r="1148" spans="1:12" x14ac:dyDescent="0.25">
      <c r="A1148" s="4">
        <v>39224</v>
      </c>
      <c r="B1148">
        <v>86.89</v>
      </c>
      <c r="C1148">
        <v>0.81920000000000004</v>
      </c>
      <c r="D1148">
        <v>0.9204</v>
      </c>
      <c r="E1148">
        <v>0.81310000000000004</v>
      </c>
      <c r="F1148">
        <v>0.18049999999999999</v>
      </c>
      <c r="G1148">
        <v>1.3449</v>
      </c>
      <c r="H1148">
        <v>1.9746999999999999</v>
      </c>
      <c r="I1148">
        <v>8.2260000000000007E-3</v>
      </c>
      <c r="J1148">
        <v>0.1653</v>
      </c>
      <c r="K1148">
        <v>0.72670000000000001</v>
      </c>
      <c r="L1148">
        <v>0.146317</v>
      </c>
    </row>
    <row r="1149" spans="1:12" x14ac:dyDescent="0.25">
      <c r="A1149" s="4">
        <v>39225</v>
      </c>
      <c r="B1149">
        <v>86.76</v>
      </c>
      <c r="C1149">
        <v>0.82369999999999999</v>
      </c>
      <c r="D1149">
        <v>0.92400000000000004</v>
      </c>
      <c r="E1149">
        <v>0.81440000000000001</v>
      </c>
      <c r="F1149">
        <v>0.18060000000000001</v>
      </c>
      <c r="G1149">
        <v>1.3460000000000001</v>
      </c>
      <c r="H1149">
        <v>1.9866000000000001</v>
      </c>
      <c r="I1149">
        <v>8.2190000000000006E-3</v>
      </c>
      <c r="J1149">
        <v>0.16600000000000001</v>
      </c>
      <c r="K1149">
        <v>0.72960000000000003</v>
      </c>
      <c r="L1149">
        <v>0.14633599999999999</v>
      </c>
    </row>
    <row r="1150" spans="1:12" x14ac:dyDescent="0.25">
      <c r="A1150" s="4">
        <v>39226</v>
      </c>
      <c r="B1150">
        <v>86.92</v>
      </c>
      <c r="C1150">
        <v>0.81859999999999999</v>
      </c>
      <c r="D1150">
        <v>0.92279999999999995</v>
      </c>
      <c r="E1150">
        <v>0.81440000000000001</v>
      </c>
      <c r="F1150">
        <v>0.1802</v>
      </c>
      <c r="G1150">
        <v>1.3429</v>
      </c>
      <c r="H1150">
        <v>1.9847000000000001</v>
      </c>
      <c r="I1150">
        <v>8.2380000000000005E-3</v>
      </c>
      <c r="J1150">
        <v>0.1656</v>
      </c>
      <c r="K1150">
        <v>0.72470000000000001</v>
      </c>
      <c r="L1150">
        <v>0.14597499999999999</v>
      </c>
    </row>
    <row r="1151" spans="1:12" x14ac:dyDescent="0.25">
      <c r="A1151" s="4">
        <v>39227</v>
      </c>
      <c r="B1151">
        <v>86.81</v>
      </c>
      <c r="C1151">
        <v>0.81799999999999995</v>
      </c>
      <c r="D1151">
        <v>0.92559999999999998</v>
      </c>
      <c r="E1151">
        <v>0.81430000000000002</v>
      </c>
      <c r="F1151">
        <v>0.1804</v>
      </c>
      <c r="G1151">
        <v>1.3442000000000001</v>
      </c>
      <c r="H1151">
        <v>1.9837</v>
      </c>
      <c r="I1151">
        <v>8.2109999999999995E-3</v>
      </c>
      <c r="J1151">
        <v>0.1661</v>
      </c>
      <c r="K1151">
        <v>0.7258</v>
      </c>
      <c r="L1151">
        <v>0.146179</v>
      </c>
    </row>
    <row r="1152" spans="1:12" x14ac:dyDescent="0.25">
      <c r="A1152" s="4">
        <v>39230</v>
      </c>
      <c r="B1152">
        <v>86.79</v>
      </c>
      <c r="C1152">
        <v>0.8196</v>
      </c>
      <c r="D1152">
        <v>0.92589999999999995</v>
      </c>
      <c r="E1152">
        <v>0.81379999999999997</v>
      </c>
      <c r="F1152">
        <v>0.18049999999999999</v>
      </c>
      <c r="G1152">
        <v>1.3451</v>
      </c>
      <c r="H1152">
        <v>1.9836</v>
      </c>
      <c r="I1152">
        <v>8.2159999999999993E-3</v>
      </c>
      <c r="J1152">
        <v>0.16619999999999999</v>
      </c>
      <c r="K1152">
        <v>0.72729999999999995</v>
      </c>
      <c r="L1152">
        <v>0.14605399999999999</v>
      </c>
    </row>
    <row r="1153" spans="1:12" x14ac:dyDescent="0.25">
      <c r="A1153" s="4">
        <v>39231</v>
      </c>
      <c r="B1153">
        <v>86.63</v>
      </c>
      <c r="C1153">
        <v>0.81879999999999997</v>
      </c>
      <c r="D1153">
        <v>0.93140000000000001</v>
      </c>
      <c r="E1153">
        <v>0.81599999999999995</v>
      </c>
      <c r="F1153">
        <v>0.18049999999999999</v>
      </c>
      <c r="G1153">
        <v>1.3448</v>
      </c>
      <c r="H1153">
        <v>1.9811999999999999</v>
      </c>
      <c r="I1153">
        <v>8.2190000000000006E-3</v>
      </c>
      <c r="J1153">
        <v>0.16569999999999999</v>
      </c>
      <c r="K1153">
        <v>0.72740000000000005</v>
      </c>
      <c r="L1153">
        <v>0.144957</v>
      </c>
    </row>
    <row r="1154" spans="1:12" x14ac:dyDescent="0.25">
      <c r="A1154" s="4">
        <v>39232</v>
      </c>
      <c r="B1154">
        <v>86.78</v>
      </c>
      <c r="C1154">
        <v>0.82350000000000001</v>
      </c>
      <c r="D1154">
        <v>0.93089999999999995</v>
      </c>
      <c r="E1154">
        <v>0.81589999999999996</v>
      </c>
      <c r="F1154">
        <v>0.18029999999999999</v>
      </c>
      <c r="G1154">
        <v>1.3429</v>
      </c>
      <c r="H1154">
        <v>1.9758</v>
      </c>
      <c r="I1154">
        <v>8.2199999999999999E-3</v>
      </c>
      <c r="J1154">
        <v>0.16470000000000001</v>
      </c>
      <c r="K1154">
        <v>0.73009999999999997</v>
      </c>
      <c r="L1154">
        <v>0.14416699999999999</v>
      </c>
    </row>
    <row r="1155" spans="1:12" x14ac:dyDescent="0.25">
      <c r="A1155" s="4">
        <v>39233</v>
      </c>
      <c r="B1155">
        <v>86.59</v>
      </c>
      <c r="C1155">
        <v>0.82789999999999997</v>
      </c>
      <c r="D1155">
        <v>0.9355</v>
      </c>
      <c r="E1155">
        <v>0.81610000000000005</v>
      </c>
      <c r="F1155">
        <v>0.18060000000000001</v>
      </c>
      <c r="G1155">
        <v>1.3452999999999999</v>
      </c>
      <c r="H1155">
        <v>1.9798</v>
      </c>
      <c r="I1155">
        <v>8.2150000000000001E-3</v>
      </c>
      <c r="J1155">
        <v>0.1658</v>
      </c>
      <c r="K1155">
        <v>0.73680000000000001</v>
      </c>
      <c r="L1155">
        <v>0.14455599999999999</v>
      </c>
    </row>
    <row r="1156" spans="1:12" x14ac:dyDescent="0.25">
      <c r="A1156" s="4">
        <v>39234</v>
      </c>
      <c r="B1156">
        <v>86.58</v>
      </c>
      <c r="C1156">
        <v>0.83299999999999996</v>
      </c>
      <c r="D1156">
        <v>0.94259999999999999</v>
      </c>
      <c r="E1156">
        <v>0.81310000000000004</v>
      </c>
      <c r="F1156">
        <v>0.18049999999999999</v>
      </c>
      <c r="G1156">
        <v>1.3449</v>
      </c>
      <c r="H1156">
        <v>1.9824000000000002</v>
      </c>
      <c r="I1156">
        <v>8.1930000000000006E-3</v>
      </c>
      <c r="J1156">
        <v>0.1661</v>
      </c>
      <c r="K1156">
        <v>0.74509999999999998</v>
      </c>
      <c r="L1156">
        <v>0.14432200000000001</v>
      </c>
    </row>
    <row r="1157" spans="1:12" x14ac:dyDescent="0.25">
      <c r="A1157" s="4">
        <v>39237</v>
      </c>
      <c r="B1157">
        <v>86.33</v>
      </c>
      <c r="C1157">
        <v>0.83430000000000004</v>
      </c>
      <c r="D1157">
        <v>0.9446</v>
      </c>
      <c r="E1157">
        <v>0.81710000000000005</v>
      </c>
      <c r="F1157">
        <v>0.18110000000000001</v>
      </c>
      <c r="G1157">
        <v>1.349</v>
      </c>
      <c r="H1157">
        <v>1.9914000000000001</v>
      </c>
      <c r="I1157">
        <v>8.2120000000000005E-3</v>
      </c>
      <c r="J1157">
        <v>0.16719999999999999</v>
      </c>
      <c r="K1157">
        <v>0.74739999999999995</v>
      </c>
      <c r="L1157">
        <v>0.14468400000000001</v>
      </c>
    </row>
    <row r="1158" spans="1:12" x14ac:dyDescent="0.25">
      <c r="A1158" s="4">
        <v>39238</v>
      </c>
      <c r="B1158">
        <v>86.32</v>
      </c>
      <c r="C1158">
        <v>0.83740000000000003</v>
      </c>
      <c r="D1158">
        <v>0.94030000000000002</v>
      </c>
      <c r="E1158">
        <v>0.82089999999999996</v>
      </c>
      <c r="F1158">
        <v>0.18160000000000001</v>
      </c>
      <c r="G1158">
        <v>1.3525</v>
      </c>
      <c r="H1158">
        <v>1.9933999999999998</v>
      </c>
      <c r="I1158">
        <v>8.2380000000000005E-3</v>
      </c>
      <c r="J1158">
        <v>0.1673</v>
      </c>
      <c r="K1158">
        <v>0.74950000000000006</v>
      </c>
      <c r="L1158">
        <v>0.14494000000000001</v>
      </c>
    </row>
    <row r="1159" spans="1:12" x14ac:dyDescent="0.25">
      <c r="A1159" s="4">
        <v>39239</v>
      </c>
      <c r="B1159">
        <v>86.32</v>
      </c>
      <c r="C1159">
        <v>0.84099999999999997</v>
      </c>
      <c r="D1159">
        <v>0.9446</v>
      </c>
      <c r="E1159">
        <v>0.82220000000000004</v>
      </c>
      <c r="F1159">
        <v>0.18129999999999999</v>
      </c>
      <c r="G1159">
        <v>1.3504</v>
      </c>
      <c r="H1159">
        <v>1.9925999999999999</v>
      </c>
      <c r="I1159">
        <v>8.2590000000000007E-3</v>
      </c>
      <c r="J1159">
        <v>0.16700000000000001</v>
      </c>
      <c r="K1159">
        <v>0.75129999999999997</v>
      </c>
      <c r="L1159">
        <v>0.14477400000000001</v>
      </c>
    </row>
    <row r="1160" spans="1:12" x14ac:dyDescent="0.25">
      <c r="A1160" s="4">
        <v>39240</v>
      </c>
      <c r="B1160">
        <v>86.65</v>
      </c>
      <c r="C1160">
        <v>0.84050000000000002</v>
      </c>
      <c r="D1160">
        <v>0.93910000000000005</v>
      </c>
      <c r="E1160">
        <v>0.81699999999999995</v>
      </c>
      <c r="F1160">
        <v>0.1804</v>
      </c>
      <c r="G1160">
        <v>1.3432999999999999</v>
      </c>
      <c r="H1160">
        <v>1.9781</v>
      </c>
      <c r="I1160">
        <v>8.2660000000000008E-3</v>
      </c>
      <c r="J1160">
        <v>0.16650000000000001</v>
      </c>
      <c r="K1160">
        <v>0.75060000000000004</v>
      </c>
      <c r="L1160">
        <v>0.144149</v>
      </c>
    </row>
    <row r="1161" spans="1:12" x14ac:dyDescent="0.25">
      <c r="A1161" s="4">
        <v>39241</v>
      </c>
      <c r="B1161">
        <v>86.78</v>
      </c>
      <c r="C1161">
        <v>0.84489999999999998</v>
      </c>
      <c r="D1161">
        <v>0.94269999999999998</v>
      </c>
      <c r="E1161">
        <v>0.80959999999999999</v>
      </c>
      <c r="F1161">
        <v>0.17949999999999999</v>
      </c>
      <c r="G1161">
        <v>1.3372999999999999</v>
      </c>
      <c r="H1161">
        <v>1.9701</v>
      </c>
      <c r="I1161">
        <v>8.2150000000000001E-3</v>
      </c>
      <c r="J1161">
        <v>0.16500000000000001</v>
      </c>
      <c r="K1161">
        <v>0.76370000000000005</v>
      </c>
      <c r="L1161">
        <v>0.14325599999999999</v>
      </c>
    </row>
    <row r="1162" spans="1:12" x14ac:dyDescent="0.25">
      <c r="A1162" s="4">
        <v>39244</v>
      </c>
      <c r="B1162">
        <v>86.81</v>
      </c>
      <c r="C1162">
        <v>0.84379999999999999</v>
      </c>
      <c r="D1162">
        <v>0.94340000000000002</v>
      </c>
      <c r="E1162">
        <v>0.80759999999999998</v>
      </c>
      <c r="F1162">
        <v>0.1794</v>
      </c>
      <c r="G1162">
        <v>1.3359000000000001</v>
      </c>
      <c r="H1162">
        <v>1.9691000000000001</v>
      </c>
      <c r="I1162">
        <v>8.2150000000000001E-3</v>
      </c>
      <c r="J1162">
        <v>0.16489999999999999</v>
      </c>
      <c r="K1162">
        <v>0.75229999999999997</v>
      </c>
      <c r="L1162">
        <v>0.14290700000000001</v>
      </c>
    </row>
    <row r="1163" spans="1:12" x14ac:dyDescent="0.25">
      <c r="A1163" s="4">
        <v>39245</v>
      </c>
      <c r="B1163">
        <v>87.09</v>
      </c>
      <c r="C1163">
        <v>0.84019999999999995</v>
      </c>
      <c r="D1163">
        <v>0.9365</v>
      </c>
      <c r="E1163">
        <v>0.80469999999999997</v>
      </c>
      <c r="F1163">
        <v>0.17860000000000001</v>
      </c>
      <c r="G1163">
        <v>1.3303</v>
      </c>
      <c r="H1163">
        <v>1.9744000000000002</v>
      </c>
      <c r="I1163">
        <v>8.2170000000000003E-3</v>
      </c>
      <c r="J1163">
        <v>0.1638</v>
      </c>
      <c r="K1163">
        <v>0.74880000000000002</v>
      </c>
      <c r="L1163">
        <v>0.14130300000000001</v>
      </c>
    </row>
    <row r="1164" spans="1:12" x14ac:dyDescent="0.25">
      <c r="A1164" s="4">
        <v>39246</v>
      </c>
      <c r="B1164">
        <v>87.07</v>
      </c>
      <c r="C1164">
        <v>0.84050000000000002</v>
      </c>
      <c r="D1164">
        <v>0.93769999999999998</v>
      </c>
      <c r="E1164">
        <v>0.8034</v>
      </c>
      <c r="F1164">
        <v>0.17879999999999999</v>
      </c>
      <c r="G1164">
        <v>1.3310999999999999</v>
      </c>
      <c r="H1164">
        <v>1.9731000000000001</v>
      </c>
      <c r="I1164">
        <v>8.149E-3</v>
      </c>
      <c r="J1164">
        <v>0.1643</v>
      </c>
      <c r="K1164">
        <v>0.75170000000000003</v>
      </c>
      <c r="L1164">
        <v>0.14161199999999999</v>
      </c>
    </row>
    <row r="1165" spans="1:12" x14ac:dyDescent="0.25">
      <c r="A1165" s="4">
        <v>39247</v>
      </c>
      <c r="B1165">
        <v>87.08</v>
      </c>
      <c r="C1165">
        <v>0.83579999999999999</v>
      </c>
      <c r="D1165">
        <v>0.93579999999999997</v>
      </c>
      <c r="E1165">
        <v>0.8024</v>
      </c>
      <c r="F1165">
        <v>0.17879999999999999</v>
      </c>
      <c r="G1165">
        <v>1.3311999999999999</v>
      </c>
      <c r="H1165">
        <v>1.9691999999999998</v>
      </c>
      <c r="I1165">
        <v>8.1349999999999999E-3</v>
      </c>
      <c r="J1165">
        <v>0.1641</v>
      </c>
      <c r="K1165">
        <v>0.75019999999999998</v>
      </c>
      <c r="L1165">
        <v>0.14104700000000001</v>
      </c>
    </row>
    <row r="1166" spans="1:12" x14ac:dyDescent="0.25">
      <c r="A1166" s="4">
        <v>39248</v>
      </c>
      <c r="B1166">
        <v>86.88</v>
      </c>
      <c r="C1166">
        <v>0.84209999999999996</v>
      </c>
      <c r="D1166">
        <v>0.9365</v>
      </c>
      <c r="E1166">
        <v>0.80559999999999998</v>
      </c>
      <c r="F1166">
        <v>0.17979999999999999</v>
      </c>
      <c r="G1166">
        <v>1.3389</v>
      </c>
      <c r="H1166">
        <v>1.9762</v>
      </c>
      <c r="I1166">
        <v>8.1010000000000006E-3</v>
      </c>
      <c r="J1166">
        <v>0.1658</v>
      </c>
      <c r="K1166">
        <v>0.75509999999999999</v>
      </c>
      <c r="L1166">
        <v>0.14213600000000001</v>
      </c>
    </row>
    <row r="1167" spans="1:12" x14ac:dyDescent="0.25">
      <c r="A1167" s="4">
        <v>39251</v>
      </c>
      <c r="B1167">
        <v>86.95</v>
      </c>
      <c r="C1167">
        <v>0.8427</v>
      </c>
      <c r="D1167">
        <v>0.93359999999999999</v>
      </c>
      <c r="E1167">
        <v>0.80510000000000004</v>
      </c>
      <c r="F1167">
        <v>0.1802</v>
      </c>
      <c r="G1167">
        <v>1.3414999999999999</v>
      </c>
      <c r="H1167">
        <v>1.9834000000000001</v>
      </c>
      <c r="I1167">
        <v>8.0859999999999994E-3</v>
      </c>
      <c r="J1167">
        <v>0.16619999999999999</v>
      </c>
      <c r="K1167">
        <v>0.75380000000000003</v>
      </c>
      <c r="L1167">
        <v>0.142378</v>
      </c>
    </row>
    <row r="1168" spans="1:12" x14ac:dyDescent="0.25">
      <c r="A1168" s="4">
        <v>39252</v>
      </c>
      <c r="B1168">
        <v>86.67</v>
      </c>
      <c r="C1168">
        <v>0.84660000000000002</v>
      </c>
      <c r="D1168">
        <v>0.94130000000000003</v>
      </c>
      <c r="E1168">
        <v>0.80589999999999995</v>
      </c>
      <c r="F1168">
        <v>0.1804</v>
      </c>
      <c r="G1168">
        <v>1.3427</v>
      </c>
      <c r="H1168">
        <v>1.9889000000000001</v>
      </c>
      <c r="I1168">
        <v>8.1069999999999996E-3</v>
      </c>
      <c r="J1168">
        <v>0.1663</v>
      </c>
      <c r="K1168">
        <v>0.75819999999999999</v>
      </c>
      <c r="L1168">
        <v>0.14261599999999999</v>
      </c>
    </row>
    <row r="1169" spans="1:12" x14ac:dyDescent="0.25">
      <c r="A1169" s="4">
        <v>39253</v>
      </c>
      <c r="B1169">
        <v>86.85</v>
      </c>
      <c r="C1169">
        <v>0.84450000000000003</v>
      </c>
      <c r="D1169">
        <v>0.93779999999999997</v>
      </c>
      <c r="E1169">
        <v>0.80820000000000003</v>
      </c>
      <c r="F1169">
        <v>0.18010000000000001</v>
      </c>
      <c r="G1169">
        <v>1.3405</v>
      </c>
      <c r="H1169">
        <v>1.9931000000000001</v>
      </c>
      <c r="I1169">
        <v>8.0929999999999995E-3</v>
      </c>
      <c r="J1169">
        <v>0.1668</v>
      </c>
      <c r="K1169">
        <v>0.75990000000000002</v>
      </c>
      <c r="L1169">
        <v>0.144786</v>
      </c>
    </row>
    <row r="1170" spans="1:12" x14ac:dyDescent="0.25">
      <c r="A1170" s="4">
        <v>39254</v>
      </c>
      <c r="B1170">
        <v>86.95</v>
      </c>
      <c r="C1170">
        <v>0.84740000000000004</v>
      </c>
      <c r="D1170">
        <v>0.9304</v>
      </c>
      <c r="E1170">
        <v>0.8054</v>
      </c>
      <c r="F1170">
        <v>0.1799</v>
      </c>
      <c r="G1170">
        <v>1.3389</v>
      </c>
      <c r="H1170">
        <v>1.9925999999999999</v>
      </c>
      <c r="I1170">
        <v>8.0820000000000006E-3</v>
      </c>
      <c r="J1170">
        <v>0.16750000000000001</v>
      </c>
      <c r="K1170">
        <v>0.76359999999999995</v>
      </c>
      <c r="L1170">
        <v>0.14511199999999999</v>
      </c>
    </row>
    <row r="1171" spans="1:12" x14ac:dyDescent="0.25">
      <c r="A1171" s="4">
        <v>39255</v>
      </c>
      <c r="B1171">
        <v>86.79</v>
      </c>
      <c r="C1171">
        <v>0.84730000000000005</v>
      </c>
      <c r="D1171">
        <v>0.93579999999999997</v>
      </c>
      <c r="E1171">
        <v>0.8135</v>
      </c>
      <c r="F1171">
        <v>0.18099999999999999</v>
      </c>
      <c r="G1171">
        <v>1.347</v>
      </c>
      <c r="H1171">
        <v>1.9994000000000001</v>
      </c>
      <c r="I1171">
        <v>8.0719999999999993E-3</v>
      </c>
      <c r="J1171">
        <v>0.16880000000000001</v>
      </c>
      <c r="K1171">
        <v>0.76400000000000001</v>
      </c>
      <c r="L1171">
        <v>0.14568600000000001</v>
      </c>
    </row>
    <row r="1172" spans="1:12" x14ac:dyDescent="0.25">
      <c r="A1172" s="4">
        <v>39258</v>
      </c>
      <c r="B1172">
        <v>86.78</v>
      </c>
      <c r="C1172">
        <v>0.84730000000000005</v>
      </c>
      <c r="D1172">
        <v>0.93430000000000002</v>
      </c>
      <c r="E1172">
        <v>0.81410000000000005</v>
      </c>
      <c r="F1172">
        <v>0.18090000000000001</v>
      </c>
      <c r="G1172">
        <v>1.3463000000000001</v>
      </c>
      <c r="H1172">
        <v>1.9977</v>
      </c>
      <c r="I1172">
        <v>8.0859999999999994E-3</v>
      </c>
      <c r="J1172">
        <v>0.16819999999999999</v>
      </c>
      <c r="K1172">
        <v>0.76549999999999996</v>
      </c>
      <c r="L1172">
        <v>0.145341</v>
      </c>
    </row>
    <row r="1173" spans="1:12" x14ac:dyDescent="0.25">
      <c r="A1173" s="4">
        <v>39259</v>
      </c>
      <c r="B1173">
        <v>86.76</v>
      </c>
      <c r="C1173">
        <v>0.84560000000000002</v>
      </c>
      <c r="D1173">
        <v>0.93500000000000005</v>
      </c>
      <c r="E1173">
        <v>0.81420000000000003</v>
      </c>
      <c r="F1173">
        <v>0.18079999999999999</v>
      </c>
      <c r="G1173">
        <v>1.3453999999999999</v>
      </c>
      <c r="H1173">
        <v>1.9988999999999999</v>
      </c>
      <c r="I1173">
        <v>8.1130000000000004E-3</v>
      </c>
      <c r="J1173">
        <v>0.1676</v>
      </c>
      <c r="K1173">
        <v>0.76600000000000001</v>
      </c>
      <c r="L1173">
        <v>0.14499400000000001</v>
      </c>
    </row>
    <row r="1174" spans="1:12" x14ac:dyDescent="0.25">
      <c r="A1174" s="4">
        <v>39260</v>
      </c>
      <c r="B1174">
        <v>86.68</v>
      </c>
      <c r="C1174">
        <v>0.83850000000000002</v>
      </c>
      <c r="D1174">
        <v>0.93410000000000004</v>
      </c>
      <c r="E1174">
        <v>0.81340000000000001</v>
      </c>
      <c r="F1174">
        <v>0.18079999999999999</v>
      </c>
      <c r="G1174">
        <v>1.3452999999999999</v>
      </c>
      <c r="H1174">
        <v>1.9994000000000001</v>
      </c>
      <c r="I1174">
        <v>8.1419999999999999E-3</v>
      </c>
      <c r="J1174">
        <v>0.16900000000000001</v>
      </c>
      <c r="K1174">
        <v>0.76100000000000001</v>
      </c>
      <c r="L1174">
        <v>0.14540500000000001</v>
      </c>
    </row>
    <row r="1175" spans="1:12" x14ac:dyDescent="0.25">
      <c r="A1175" s="4">
        <v>39261</v>
      </c>
      <c r="B1175">
        <v>86.62</v>
      </c>
      <c r="C1175">
        <v>0.84630000000000005</v>
      </c>
      <c r="D1175">
        <v>0.94410000000000005</v>
      </c>
      <c r="E1175">
        <v>0.81220000000000003</v>
      </c>
      <c r="F1175">
        <v>0.1807</v>
      </c>
      <c r="G1175">
        <v>1.345</v>
      </c>
      <c r="H1175">
        <v>2.0028999999999999</v>
      </c>
      <c r="I1175">
        <v>8.1189999999999995E-3</v>
      </c>
      <c r="J1175">
        <v>0.1694</v>
      </c>
      <c r="K1175">
        <v>0.76959999999999995</v>
      </c>
      <c r="L1175">
        <v>0.14574899999999999</v>
      </c>
    </row>
    <row r="1176" spans="1:12" x14ac:dyDescent="0.25">
      <c r="A1176" s="4">
        <v>39262</v>
      </c>
      <c r="B1176">
        <v>86.43</v>
      </c>
      <c r="C1176">
        <v>0.84930000000000005</v>
      </c>
      <c r="D1176">
        <v>0.9385</v>
      </c>
      <c r="E1176">
        <v>0.81859999999999999</v>
      </c>
      <c r="F1176">
        <v>0.182</v>
      </c>
      <c r="G1176">
        <v>1.3542000000000001</v>
      </c>
      <c r="H1176">
        <v>2.0087999999999999</v>
      </c>
      <c r="I1176">
        <v>8.1189999999999995E-3</v>
      </c>
      <c r="J1176">
        <v>0.16969999999999999</v>
      </c>
      <c r="K1176">
        <v>0.77259999999999995</v>
      </c>
      <c r="L1176">
        <v>0.14633699999999999</v>
      </c>
    </row>
    <row r="1177" spans="1:12" x14ac:dyDescent="0.25">
      <c r="A1177" s="4">
        <v>39265</v>
      </c>
      <c r="B1177">
        <v>85.98</v>
      </c>
      <c r="C1177">
        <v>0.85860000000000003</v>
      </c>
      <c r="D1177">
        <v>0.94710000000000005</v>
      </c>
      <c r="E1177">
        <v>0.82589999999999997</v>
      </c>
      <c r="F1177">
        <v>0.18310000000000001</v>
      </c>
      <c r="G1177">
        <v>1.3624000000000001</v>
      </c>
      <c r="H1177">
        <v>2.0171999999999999</v>
      </c>
      <c r="I1177">
        <v>8.1689999999999992E-3</v>
      </c>
      <c r="J1177">
        <v>0.17199999999999999</v>
      </c>
      <c r="K1177">
        <v>0.78190000000000004</v>
      </c>
      <c r="L1177">
        <v>0.14724200000000001</v>
      </c>
    </row>
    <row r="1178" spans="1:12" x14ac:dyDescent="0.25">
      <c r="A1178" s="4">
        <v>39266</v>
      </c>
      <c r="B1178">
        <v>86.08</v>
      </c>
      <c r="C1178">
        <v>0.85440000000000005</v>
      </c>
      <c r="D1178">
        <v>0.94220000000000004</v>
      </c>
      <c r="E1178">
        <v>0.82240000000000002</v>
      </c>
      <c r="F1178">
        <v>0.18290000000000001</v>
      </c>
      <c r="G1178">
        <v>1.3609</v>
      </c>
      <c r="H1178">
        <v>2.0158</v>
      </c>
      <c r="I1178">
        <v>8.1659999999999996E-3</v>
      </c>
      <c r="J1178">
        <v>0.17150000000000001</v>
      </c>
      <c r="K1178">
        <v>0.78080000000000005</v>
      </c>
      <c r="L1178">
        <v>0.14781</v>
      </c>
    </row>
    <row r="1179" spans="1:12" x14ac:dyDescent="0.25">
      <c r="A1179" s="4">
        <v>39267</v>
      </c>
      <c r="B1179">
        <v>86.02</v>
      </c>
      <c r="C1179">
        <v>0.85750000000000004</v>
      </c>
      <c r="D1179">
        <v>0.94550000000000001</v>
      </c>
      <c r="E1179">
        <v>0.82199999999999995</v>
      </c>
      <c r="F1179">
        <v>0.18290000000000001</v>
      </c>
      <c r="G1179">
        <v>1.3613</v>
      </c>
      <c r="H1179">
        <v>2.0165000000000002</v>
      </c>
      <c r="I1179">
        <v>8.1499999999999993E-3</v>
      </c>
      <c r="J1179">
        <v>0.1716</v>
      </c>
      <c r="K1179">
        <v>0.78169999999999995</v>
      </c>
      <c r="L1179">
        <v>0.148619</v>
      </c>
    </row>
    <row r="1180" spans="1:12" x14ac:dyDescent="0.25">
      <c r="A1180" s="4">
        <v>39268</v>
      </c>
      <c r="B1180">
        <v>86.14</v>
      </c>
      <c r="C1180">
        <v>0.85609999999999997</v>
      </c>
      <c r="D1180">
        <v>0.94689999999999996</v>
      </c>
      <c r="E1180">
        <v>0.82150000000000001</v>
      </c>
      <c r="F1180">
        <v>0.1827</v>
      </c>
      <c r="G1180">
        <v>1.3599000000000001</v>
      </c>
      <c r="H1180">
        <v>2.0116999999999998</v>
      </c>
      <c r="I1180">
        <v>8.1340000000000006E-3</v>
      </c>
      <c r="J1180">
        <v>0.17180000000000001</v>
      </c>
      <c r="K1180">
        <v>0.78169999999999995</v>
      </c>
      <c r="L1180">
        <v>0.14855599999999999</v>
      </c>
    </row>
    <row r="1181" spans="1:12" x14ac:dyDescent="0.25">
      <c r="A1181" s="4">
        <v>39269</v>
      </c>
      <c r="B1181">
        <v>85.98</v>
      </c>
      <c r="C1181">
        <v>0.85819999999999996</v>
      </c>
      <c r="D1181">
        <v>0.95289999999999997</v>
      </c>
      <c r="E1181">
        <v>0.82099999999999995</v>
      </c>
      <c r="F1181">
        <v>0.18310000000000001</v>
      </c>
      <c r="G1181">
        <v>1.3628</v>
      </c>
      <c r="H1181">
        <v>2.0108000000000001</v>
      </c>
      <c r="I1181">
        <v>8.1080000000000006E-3</v>
      </c>
      <c r="J1181">
        <v>0.17219999999999999</v>
      </c>
      <c r="K1181">
        <v>0.78220000000000001</v>
      </c>
      <c r="L1181">
        <v>0.148614</v>
      </c>
    </row>
    <row r="1182" spans="1:12" x14ac:dyDescent="0.25">
      <c r="A1182" s="4">
        <v>39272</v>
      </c>
      <c r="B1182">
        <v>85.98</v>
      </c>
      <c r="C1182">
        <v>0.8599</v>
      </c>
      <c r="D1182">
        <v>0.95240000000000002</v>
      </c>
      <c r="E1182">
        <v>0.82189999999999996</v>
      </c>
      <c r="F1182">
        <v>0.1832</v>
      </c>
      <c r="G1182">
        <v>1.3626</v>
      </c>
      <c r="H1182">
        <v>2.0152999999999999</v>
      </c>
      <c r="I1182">
        <v>8.1030000000000008E-3</v>
      </c>
      <c r="J1182">
        <v>0.1719</v>
      </c>
      <c r="K1182">
        <v>0.78100000000000003</v>
      </c>
      <c r="L1182">
        <v>0.14820700000000001</v>
      </c>
    </row>
    <row r="1183" spans="1:12" x14ac:dyDescent="0.25">
      <c r="A1183" s="4">
        <v>39273</v>
      </c>
      <c r="B1183">
        <v>85.71</v>
      </c>
      <c r="C1183">
        <v>0.86199999999999999</v>
      </c>
      <c r="D1183">
        <v>0.9486</v>
      </c>
      <c r="E1183">
        <v>0.83189999999999997</v>
      </c>
      <c r="F1183">
        <v>0.18479999999999999</v>
      </c>
      <c r="G1183">
        <v>1.3748</v>
      </c>
      <c r="H1183">
        <v>2.028</v>
      </c>
      <c r="I1183">
        <v>8.2140000000000008E-3</v>
      </c>
      <c r="J1183">
        <v>0.1726</v>
      </c>
      <c r="K1183">
        <v>0.77829999999999999</v>
      </c>
      <c r="L1183">
        <v>0.14980299999999999</v>
      </c>
    </row>
    <row r="1184" spans="1:12" x14ac:dyDescent="0.25">
      <c r="A1184" s="4">
        <v>39274</v>
      </c>
      <c r="B1184">
        <v>85.7</v>
      </c>
      <c r="C1184">
        <v>0.86260000000000003</v>
      </c>
      <c r="D1184">
        <v>0.94850000000000001</v>
      </c>
      <c r="E1184">
        <v>0.82879999999999998</v>
      </c>
      <c r="F1184">
        <v>0.18479999999999999</v>
      </c>
      <c r="G1184">
        <v>1.3746</v>
      </c>
      <c r="H1184">
        <v>2.0324</v>
      </c>
      <c r="I1184">
        <v>8.1639999999999994E-3</v>
      </c>
      <c r="J1184">
        <v>0.1731</v>
      </c>
      <c r="K1184">
        <v>0.78239999999999998</v>
      </c>
      <c r="L1184">
        <v>0.150035</v>
      </c>
    </row>
    <row r="1185" spans="1:12" x14ac:dyDescent="0.25">
      <c r="A1185" s="4">
        <v>39275</v>
      </c>
      <c r="B1185">
        <v>85.49</v>
      </c>
      <c r="C1185">
        <v>0.86629999999999996</v>
      </c>
      <c r="D1185">
        <v>0.95620000000000005</v>
      </c>
      <c r="E1185">
        <v>0.83120000000000005</v>
      </c>
      <c r="F1185">
        <v>0.18529999999999999</v>
      </c>
      <c r="G1185">
        <v>1.3789</v>
      </c>
      <c r="H1185">
        <v>2.0304000000000002</v>
      </c>
      <c r="I1185">
        <v>8.1689999999999992E-3</v>
      </c>
      <c r="J1185">
        <v>0.1744</v>
      </c>
      <c r="K1185">
        <v>0.7843</v>
      </c>
      <c r="L1185">
        <v>0.150593</v>
      </c>
    </row>
    <row r="1186" spans="1:12" x14ac:dyDescent="0.25">
      <c r="A1186" s="4">
        <v>39276</v>
      </c>
      <c r="B1186">
        <v>85.46</v>
      </c>
      <c r="C1186">
        <v>0.87119999999999997</v>
      </c>
      <c r="D1186">
        <v>0.9546</v>
      </c>
      <c r="E1186">
        <v>0.83150000000000002</v>
      </c>
      <c r="F1186">
        <v>0.1852</v>
      </c>
      <c r="G1186">
        <v>1.3783000000000001</v>
      </c>
      <c r="H1186">
        <v>2.0343</v>
      </c>
      <c r="I1186">
        <v>8.2019999999999992E-3</v>
      </c>
      <c r="J1186">
        <v>0.17419999999999999</v>
      </c>
      <c r="K1186">
        <v>0.7873</v>
      </c>
      <c r="L1186">
        <v>0.15051999999999999</v>
      </c>
    </row>
    <row r="1187" spans="1:12" x14ac:dyDescent="0.25">
      <c r="A1187" s="4">
        <v>39279</v>
      </c>
      <c r="B1187">
        <v>85.43</v>
      </c>
      <c r="C1187">
        <v>0.87180000000000002</v>
      </c>
      <c r="D1187">
        <v>0.95809999999999995</v>
      </c>
      <c r="E1187">
        <v>0.83089999999999997</v>
      </c>
      <c r="F1187">
        <v>0.18509999999999999</v>
      </c>
      <c r="G1187">
        <v>1.3772</v>
      </c>
      <c r="H1187">
        <v>2.0362</v>
      </c>
      <c r="I1187">
        <v>8.2030000000000002E-3</v>
      </c>
      <c r="J1187">
        <v>0.17460000000000001</v>
      </c>
      <c r="K1187">
        <v>0.79310000000000003</v>
      </c>
      <c r="L1187">
        <v>0.150368</v>
      </c>
    </row>
    <row r="1188" spans="1:12" x14ac:dyDescent="0.25">
      <c r="A1188" s="4">
        <v>39280</v>
      </c>
      <c r="B1188">
        <v>85.39</v>
      </c>
      <c r="C1188">
        <v>0.87260000000000004</v>
      </c>
      <c r="D1188">
        <v>0.95799999999999996</v>
      </c>
      <c r="E1188">
        <v>0.83130000000000004</v>
      </c>
      <c r="F1188">
        <v>0.1852</v>
      </c>
      <c r="G1188">
        <v>1.3780999999999999</v>
      </c>
      <c r="H1188">
        <v>2.0468000000000002</v>
      </c>
      <c r="I1188">
        <v>8.1740000000000007E-3</v>
      </c>
      <c r="J1188">
        <v>0.17449999999999999</v>
      </c>
      <c r="K1188">
        <v>0.78990000000000005</v>
      </c>
      <c r="L1188">
        <v>0.15040100000000001</v>
      </c>
    </row>
    <row r="1189" spans="1:12" x14ac:dyDescent="0.25">
      <c r="A1189" s="4">
        <v>39281</v>
      </c>
      <c r="B1189">
        <v>85.29</v>
      </c>
      <c r="C1189">
        <v>0.87780000000000002</v>
      </c>
      <c r="D1189">
        <v>0.95809999999999995</v>
      </c>
      <c r="E1189">
        <v>0.8327</v>
      </c>
      <c r="F1189">
        <v>0.1855</v>
      </c>
      <c r="G1189">
        <v>1.3803000000000001</v>
      </c>
      <c r="H1189">
        <v>2.0529999999999999</v>
      </c>
      <c r="I1189">
        <v>8.2000000000000007E-3</v>
      </c>
      <c r="J1189">
        <v>0.17449999999999999</v>
      </c>
      <c r="K1189">
        <v>0.79330000000000001</v>
      </c>
      <c r="L1189">
        <v>0.150229</v>
      </c>
    </row>
    <row r="1190" spans="1:12" x14ac:dyDescent="0.25">
      <c r="A1190" s="4">
        <v>39282</v>
      </c>
      <c r="B1190">
        <v>85.32</v>
      </c>
      <c r="C1190">
        <v>0.88</v>
      </c>
      <c r="D1190">
        <v>0.9587</v>
      </c>
      <c r="E1190">
        <v>0.83089999999999997</v>
      </c>
      <c r="F1190">
        <v>0.1855</v>
      </c>
      <c r="G1190">
        <v>1.3804000000000001</v>
      </c>
      <c r="H1190">
        <v>2.0489000000000002</v>
      </c>
      <c r="I1190">
        <v>8.1960000000000002E-3</v>
      </c>
      <c r="J1190">
        <v>0.17449999999999999</v>
      </c>
      <c r="K1190">
        <v>0.79279999999999995</v>
      </c>
      <c r="L1190">
        <v>0.15049699999999999</v>
      </c>
    </row>
    <row r="1191" spans="1:12" x14ac:dyDescent="0.25">
      <c r="A1191" s="4">
        <v>39283</v>
      </c>
      <c r="B1191">
        <v>85.31</v>
      </c>
      <c r="C1191">
        <v>0.88029999999999997</v>
      </c>
      <c r="D1191">
        <v>0.95350000000000001</v>
      </c>
      <c r="E1191">
        <v>0.8327</v>
      </c>
      <c r="F1191">
        <v>0.18579999999999999</v>
      </c>
      <c r="G1191">
        <v>1.3827</v>
      </c>
      <c r="H1191">
        <v>2.0560999999999998</v>
      </c>
      <c r="I1191">
        <v>8.2459999999999999E-3</v>
      </c>
      <c r="J1191">
        <v>0.17460000000000001</v>
      </c>
      <c r="K1191">
        <v>0.79730000000000001</v>
      </c>
      <c r="L1191">
        <v>0.150753</v>
      </c>
    </row>
    <row r="1192" spans="1:12" x14ac:dyDescent="0.25">
      <c r="A1192" s="4">
        <v>39286</v>
      </c>
      <c r="B1192">
        <v>85.18</v>
      </c>
      <c r="C1192">
        <v>0.88329999999999997</v>
      </c>
      <c r="D1192">
        <v>0.95530000000000004</v>
      </c>
      <c r="E1192">
        <v>0.82920000000000005</v>
      </c>
      <c r="F1192">
        <v>0.18559999999999999</v>
      </c>
      <c r="G1192">
        <v>1.3807</v>
      </c>
      <c r="H1192">
        <v>2.0594000000000001</v>
      </c>
      <c r="I1192">
        <v>8.2579999999999997E-3</v>
      </c>
      <c r="J1192">
        <v>0.17460000000000001</v>
      </c>
      <c r="K1192">
        <v>0.80579999999999996</v>
      </c>
      <c r="L1192">
        <v>0.15032499999999999</v>
      </c>
    </row>
    <row r="1193" spans="1:12" x14ac:dyDescent="0.25">
      <c r="A1193" s="4">
        <v>39287</v>
      </c>
      <c r="B1193">
        <v>84.99</v>
      </c>
      <c r="C1193">
        <v>0.88200000000000001</v>
      </c>
      <c r="D1193">
        <v>0.96540000000000004</v>
      </c>
      <c r="E1193">
        <v>0.83130000000000004</v>
      </c>
      <c r="F1193">
        <v>0.18579999999999999</v>
      </c>
      <c r="G1193">
        <v>1.3822999999999999</v>
      </c>
      <c r="H1193">
        <v>2.0627</v>
      </c>
      <c r="I1193">
        <v>8.3160000000000005E-3</v>
      </c>
      <c r="J1193">
        <v>0.1741</v>
      </c>
      <c r="K1193">
        <v>0.80589999999999995</v>
      </c>
      <c r="L1193">
        <v>0.15012700000000001</v>
      </c>
    </row>
    <row r="1194" spans="1:12" x14ac:dyDescent="0.25">
      <c r="A1194" s="4">
        <v>39288</v>
      </c>
      <c r="B1194">
        <v>85.32</v>
      </c>
      <c r="C1194">
        <v>0.88360000000000005</v>
      </c>
      <c r="D1194">
        <v>0.95989999999999998</v>
      </c>
      <c r="E1194">
        <v>0.82420000000000004</v>
      </c>
      <c r="F1194">
        <v>0.18440000000000001</v>
      </c>
      <c r="G1194">
        <v>1.3721000000000001</v>
      </c>
      <c r="H1194">
        <v>2.0537999999999998</v>
      </c>
      <c r="I1194">
        <v>8.2979999999999998E-3</v>
      </c>
      <c r="J1194">
        <v>0.17249999999999999</v>
      </c>
      <c r="K1194">
        <v>0.80369999999999997</v>
      </c>
      <c r="L1194">
        <v>0.14886099999999999</v>
      </c>
    </row>
    <row r="1195" spans="1:12" x14ac:dyDescent="0.25">
      <c r="A1195" s="4">
        <v>39289</v>
      </c>
      <c r="B1195">
        <v>85.43</v>
      </c>
      <c r="C1195">
        <v>0.87119999999999997</v>
      </c>
      <c r="D1195">
        <v>0.94920000000000004</v>
      </c>
      <c r="E1195">
        <v>0.83069999999999999</v>
      </c>
      <c r="F1195">
        <v>0.1847</v>
      </c>
      <c r="G1195">
        <v>1.3746</v>
      </c>
      <c r="H1195">
        <v>2.0491000000000001</v>
      </c>
      <c r="I1195">
        <v>8.4259999999999995E-3</v>
      </c>
      <c r="J1195">
        <v>0.17130000000000001</v>
      </c>
      <c r="K1195">
        <v>0.78220000000000001</v>
      </c>
      <c r="L1195">
        <v>0.14841399999999999</v>
      </c>
    </row>
    <row r="1196" spans="1:12" x14ac:dyDescent="0.25">
      <c r="A1196" s="4">
        <v>39290</v>
      </c>
      <c r="B1196">
        <v>85.85</v>
      </c>
      <c r="C1196">
        <v>0.8518</v>
      </c>
      <c r="D1196">
        <v>0.93969999999999998</v>
      </c>
      <c r="E1196">
        <v>0.82740000000000002</v>
      </c>
      <c r="F1196">
        <v>0.1832</v>
      </c>
      <c r="G1196">
        <v>1.3633999999999999</v>
      </c>
      <c r="H1196">
        <v>2.0240999999999998</v>
      </c>
      <c r="I1196">
        <v>8.4320000000000003E-3</v>
      </c>
      <c r="J1196">
        <v>0.1701</v>
      </c>
      <c r="K1196">
        <v>0.76519999999999999</v>
      </c>
      <c r="L1196">
        <v>0.14816599999999999</v>
      </c>
    </row>
    <row r="1197" spans="1:12" x14ac:dyDescent="0.25">
      <c r="A1197" s="4">
        <v>39293</v>
      </c>
      <c r="B1197">
        <v>85.79</v>
      </c>
      <c r="C1197">
        <v>0.85640000000000005</v>
      </c>
      <c r="D1197">
        <v>0.93700000000000006</v>
      </c>
      <c r="E1197">
        <v>0.83130000000000004</v>
      </c>
      <c r="F1197">
        <v>0.18410000000000001</v>
      </c>
      <c r="G1197">
        <v>1.3698000000000001</v>
      </c>
      <c r="H1197">
        <v>2.0249000000000001</v>
      </c>
      <c r="I1197">
        <v>8.3990000000000002E-3</v>
      </c>
      <c r="J1197">
        <v>0.17119999999999999</v>
      </c>
      <c r="K1197">
        <v>0.76800000000000002</v>
      </c>
      <c r="L1197">
        <v>0.148927</v>
      </c>
    </row>
    <row r="1198" spans="1:12" x14ac:dyDescent="0.25">
      <c r="A1198" s="4">
        <v>39294</v>
      </c>
      <c r="B1198">
        <v>85.79</v>
      </c>
      <c r="C1198">
        <v>0.85160000000000002</v>
      </c>
      <c r="D1198">
        <v>0.93740000000000001</v>
      </c>
      <c r="E1198">
        <v>0.83250000000000002</v>
      </c>
      <c r="F1198">
        <v>0.18390000000000001</v>
      </c>
      <c r="G1198">
        <v>1.3683000000000001</v>
      </c>
      <c r="H1198">
        <v>2.0312999999999999</v>
      </c>
      <c r="I1198">
        <v>8.4320000000000003E-3</v>
      </c>
      <c r="J1198">
        <v>0.1716</v>
      </c>
      <c r="K1198">
        <v>0.76239999999999997</v>
      </c>
      <c r="L1198">
        <v>0.14854400000000001</v>
      </c>
    </row>
    <row r="1199" spans="1:12" x14ac:dyDescent="0.25">
      <c r="A1199" s="4">
        <v>39295</v>
      </c>
      <c r="B1199">
        <v>85.64</v>
      </c>
      <c r="C1199">
        <v>0.85580000000000001</v>
      </c>
      <c r="D1199">
        <v>0.94679999999999997</v>
      </c>
      <c r="E1199">
        <v>0.83030000000000004</v>
      </c>
      <c r="F1199">
        <v>0.1837</v>
      </c>
      <c r="G1199">
        <v>1.3668</v>
      </c>
      <c r="H1199">
        <v>2.0326</v>
      </c>
      <c r="I1199">
        <v>8.4069999999999995E-3</v>
      </c>
      <c r="J1199">
        <v>0.1714</v>
      </c>
      <c r="K1199">
        <v>0.76639999999999997</v>
      </c>
      <c r="L1199">
        <v>0.147866</v>
      </c>
    </row>
    <row r="1200" spans="1:12" x14ac:dyDescent="0.25">
      <c r="A1200" s="4">
        <v>39296</v>
      </c>
      <c r="B1200">
        <v>85.56</v>
      </c>
      <c r="C1200">
        <v>0.85870000000000002</v>
      </c>
      <c r="D1200">
        <v>0.95030000000000003</v>
      </c>
      <c r="E1200">
        <v>0.83020000000000005</v>
      </c>
      <c r="F1200">
        <v>0.18410000000000001</v>
      </c>
      <c r="G1200">
        <v>1.3704000000000001</v>
      </c>
      <c r="H1200">
        <v>2.0373999999999999</v>
      </c>
      <c r="I1200">
        <v>8.3890000000000006E-3</v>
      </c>
      <c r="J1200">
        <v>0.1726</v>
      </c>
      <c r="K1200">
        <v>0.76919999999999999</v>
      </c>
      <c r="L1200">
        <v>0.14877000000000001</v>
      </c>
    </row>
    <row r="1201" spans="1:12" x14ac:dyDescent="0.25">
      <c r="A1201" s="4">
        <v>39297</v>
      </c>
      <c r="B1201">
        <v>85.46</v>
      </c>
      <c r="C1201">
        <v>0.85470000000000002</v>
      </c>
      <c r="D1201">
        <v>0.94620000000000004</v>
      </c>
      <c r="E1201">
        <v>0.83979999999999999</v>
      </c>
      <c r="F1201">
        <v>0.18509999999999999</v>
      </c>
      <c r="G1201">
        <v>1.3774</v>
      </c>
      <c r="H1201">
        <v>2.0406</v>
      </c>
      <c r="I1201">
        <v>8.4709999999999994E-3</v>
      </c>
      <c r="J1201">
        <v>0.17269999999999999</v>
      </c>
      <c r="K1201">
        <v>0.76060000000000005</v>
      </c>
      <c r="L1201">
        <v>0.148724</v>
      </c>
    </row>
    <row r="1202" spans="1:12" x14ac:dyDescent="0.25">
      <c r="A1202" s="4">
        <v>39300</v>
      </c>
      <c r="B1202">
        <v>85.41</v>
      </c>
      <c r="C1202">
        <v>0.85850000000000004</v>
      </c>
      <c r="D1202">
        <v>0.95</v>
      </c>
      <c r="E1202">
        <v>0.83919999999999995</v>
      </c>
      <c r="F1202">
        <v>0.18529999999999999</v>
      </c>
      <c r="G1202">
        <v>1.3794</v>
      </c>
      <c r="H1202">
        <v>2.0314000000000001</v>
      </c>
      <c r="I1202">
        <v>8.4110000000000001E-3</v>
      </c>
      <c r="J1202">
        <v>0.1731</v>
      </c>
      <c r="K1202">
        <v>0.76570000000000005</v>
      </c>
      <c r="L1202">
        <v>0.14960100000000001</v>
      </c>
    </row>
    <row r="1203" spans="1:12" x14ac:dyDescent="0.25">
      <c r="A1203" s="4">
        <v>39301</v>
      </c>
      <c r="B1203">
        <v>85.53</v>
      </c>
      <c r="C1203">
        <v>0.85470000000000002</v>
      </c>
      <c r="D1203">
        <v>0.94789999999999996</v>
      </c>
      <c r="E1203">
        <v>0.83540000000000003</v>
      </c>
      <c r="F1203">
        <v>0.18459999999999999</v>
      </c>
      <c r="G1203">
        <v>1.3736999999999999</v>
      </c>
      <c r="H1203">
        <v>2.0213000000000001</v>
      </c>
      <c r="I1203">
        <v>8.4150000000000006E-3</v>
      </c>
      <c r="J1203">
        <v>0.17219999999999999</v>
      </c>
      <c r="K1203">
        <v>0.76139999999999997</v>
      </c>
      <c r="L1203">
        <v>0.148704</v>
      </c>
    </row>
    <row r="1204" spans="1:12" x14ac:dyDescent="0.25">
      <c r="A1204" s="4">
        <v>39302</v>
      </c>
      <c r="B1204">
        <v>85.42</v>
      </c>
      <c r="C1204">
        <v>0.86229999999999996</v>
      </c>
      <c r="D1204">
        <v>0.9536</v>
      </c>
      <c r="E1204">
        <v>0.8357</v>
      </c>
      <c r="F1204">
        <v>0.18540000000000001</v>
      </c>
      <c r="G1204">
        <v>1.3797999999999999</v>
      </c>
      <c r="H1204">
        <v>2.0371999999999999</v>
      </c>
      <c r="I1204">
        <v>8.3529999999999993E-3</v>
      </c>
      <c r="J1204">
        <v>0.17380000000000001</v>
      </c>
      <c r="K1204">
        <v>0.76829999999999998</v>
      </c>
      <c r="L1204">
        <v>0.149307</v>
      </c>
    </row>
    <row r="1205" spans="1:12" x14ac:dyDescent="0.25">
      <c r="A1205" s="4">
        <v>39303</v>
      </c>
      <c r="B1205">
        <v>85.67</v>
      </c>
      <c r="C1205">
        <v>0.84970000000000001</v>
      </c>
      <c r="D1205">
        <v>0.94489999999999996</v>
      </c>
      <c r="E1205">
        <v>0.83579999999999999</v>
      </c>
      <c r="F1205">
        <v>0.18379999999999999</v>
      </c>
      <c r="G1205">
        <v>1.3677000000000001</v>
      </c>
      <c r="H1205">
        <v>2.0232000000000001</v>
      </c>
      <c r="I1205">
        <v>8.463E-3</v>
      </c>
      <c r="J1205">
        <v>0.17199999999999999</v>
      </c>
      <c r="K1205">
        <v>0.752</v>
      </c>
      <c r="L1205">
        <v>0.14752100000000001</v>
      </c>
    </row>
    <row r="1206" spans="1:12" x14ac:dyDescent="0.25">
      <c r="A1206" s="4">
        <v>39304</v>
      </c>
      <c r="B1206">
        <v>85.65</v>
      </c>
      <c r="C1206">
        <v>0.84430000000000005</v>
      </c>
      <c r="D1206">
        <v>0.94950000000000001</v>
      </c>
      <c r="E1206">
        <v>0.83409999999999995</v>
      </c>
      <c r="F1206">
        <v>0.184</v>
      </c>
      <c r="G1206">
        <v>1.3693</v>
      </c>
      <c r="H1206">
        <v>2.0234000000000001</v>
      </c>
      <c r="I1206">
        <v>8.4460000000000004E-3</v>
      </c>
      <c r="J1206">
        <v>0.17180000000000001</v>
      </c>
      <c r="K1206">
        <v>0.74550000000000005</v>
      </c>
      <c r="L1206">
        <v>0.14761299999999999</v>
      </c>
    </row>
    <row r="1207" spans="1:12" x14ac:dyDescent="0.25">
      <c r="A1207" s="4">
        <v>39307</v>
      </c>
      <c r="B1207">
        <v>85.83</v>
      </c>
      <c r="C1207">
        <v>0.84219999999999995</v>
      </c>
      <c r="D1207">
        <v>0.94879999999999998</v>
      </c>
      <c r="E1207">
        <v>0.8296</v>
      </c>
      <c r="F1207">
        <v>0.18290000000000001</v>
      </c>
      <c r="G1207">
        <v>1.3613</v>
      </c>
      <c r="H1207">
        <v>2.0125000000000002</v>
      </c>
      <c r="I1207">
        <v>8.456E-3</v>
      </c>
      <c r="J1207">
        <v>0.1706</v>
      </c>
      <c r="K1207">
        <v>0.73939999999999995</v>
      </c>
      <c r="L1207">
        <v>0.14597399999999999</v>
      </c>
    </row>
    <row r="1208" spans="1:12" x14ac:dyDescent="0.25">
      <c r="A1208" s="4">
        <v>39308</v>
      </c>
      <c r="B1208">
        <v>86.19</v>
      </c>
      <c r="C1208">
        <v>0.83450000000000002</v>
      </c>
      <c r="D1208">
        <v>0.93689999999999996</v>
      </c>
      <c r="E1208">
        <v>0.82579999999999998</v>
      </c>
      <c r="F1208">
        <v>0.18179999999999999</v>
      </c>
      <c r="G1208">
        <v>1.3532999999999999</v>
      </c>
      <c r="H1208">
        <v>1.9969000000000001</v>
      </c>
      <c r="I1208">
        <v>8.5050000000000004E-3</v>
      </c>
      <c r="J1208">
        <v>0.1696</v>
      </c>
      <c r="K1208">
        <v>0.72650000000000003</v>
      </c>
      <c r="L1208">
        <v>0.14488000000000001</v>
      </c>
    </row>
    <row r="1209" spans="1:12" x14ac:dyDescent="0.25">
      <c r="A1209" s="4">
        <v>39309</v>
      </c>
      <c r="B1209">
        <v>86.55</v>
      </c>
      <c r="C1209">
        <v>0.82010000000000005</v>
      </c>
      <c r="D1209">
        <v>0.92710000000000004</v>
      </c>
      <c r="E1209">
        <v>0.82020000000000004</v>
      </c>
      <c r="F1209">
        <v>0.18060000000000001</v>
      </c>
      <c r="G1209">
        <v>1.3442000000000001</v>
      </c>
      <c r="H1209">
        <v>1.9887999999999999</v>
      </c>
      <c r="I1209">
        <v>8.5769999999999996E-3</v>
      </c>
      <c r="J1209">
        <v>0.1691</v>
      </c>
      <c r="K1209">
        <v>0.71009999999999995</v>
      </c>
      <c r="L1209">
        <v>0.14332600000000001</v>
      </c>
    </row>
    <row r="1210" spans="1:12" x14ac:dyDescent="0.25">
      <c r="A1210" s="4">
        <v>39310</v>
      </c>
      <c r="B1210">
        <v>86.26</v>
      </c>
      <c r="C1210">
        <v>0.79120000000000001</v>
      </c>
      <c r="D1210">
        <v>0.92920000000000003</v>
      </c>
      <c r="E1210">
        <v>0.82210000000000005</v>
      </c>
      <c r="F1210">
        <v>0.18049999999999999</v>
      </c>
      <c r="G1210">
        <v>1.3426</v>
      </c>
      <c r="H1210">
        <v>1.9828999999999999</v>
      </c>
      <c r="I1210">
        <v>8.7819999999999999E-3</v>
      </c>
      <c r="J1210">
        <v>0.16750000000000001</v>
      </c>
      <c r="K1210">
        <v>0.68830000000000002</v>
      </c>
      <c r="L1210">
        <v>0.14332600000000001</v>
      </c>
    </row>
    <row r="1211" spans="1:12" x14ac:dyDescent="0.25">
      <c r="A1211" s="4">
        <v>39311</v>
      </c>
      <c r="B1211">
        <v>85.93</v>
      </c>
      <c r="C1211">
        <v>0.79769999999999996</v>
      </c>
      <c r="D1211">
        <v>0.94320000000000004</v>
      </c>
      <c r="E1211">
        <v>0.82779999999999998</v>
      </c>
      <c r="F1211">
        <v>0.18110000000000001</v>
      </c>
      <c r="G1211">
        <v>1.3474999999999999</v>
      </c>
      <c r="H1211">
        <v>1.9811999999999999</v>
      </c>
      <c r="I1211">
        <v>8.7419999999999998E-3</v>
      </c>
      <c r="J1211">
        <v>0.16819999999999999</v>
      </c>
      <c r="K1211">
        <v>0.6976</v>
      </c>
      <c r="L1211">
        <v>0.14427699999999999</v>
      </c>
    </row>
    <row r="1212" spans="1:12" x14ac:dyDescent="0.25">
      <c r="A1212" s="4">
        <v>39314</v>
      </c>
      <c r="B1212">
        <v>85.86</v>
      </c>
      <c r="C1212">
        <v>0.80630000000000002</v>
      </c>
      <c r="D1212">
        <v>0.94769999999999999</v>
      </c>
      <c r="E1212">
        <v>0.82940000000000003</v>
      </c>
      <c r="F1212">
        <v>0.18110000000000001</v>
      </c>
      <c r="G1212">
        <v>1.3474999999999999</v>
      </c>
      <c r="H1212">
        <v>1.9878</v>
      </c>
      <c r="I1212">
        <v>8.7039999999999999E-3</v>
      </c>
      <c r="J1212">
        <v>0.16880000000000001</v>
      </c>
      <c r="K1212">
        <v>0.69879999999999998</v>
      </c>
      <c r="L1212">
        <v>0.144009</v>
      </c>
    </row>
    <row r="1213" spans="1:12" x14ac:dyDescent="0.25">
      <c r="A1213" s="4">
        <v>39315</v>
      </c>
      <c r="B1213">
        <v>86.01</v>
      </c>
      <c r="C1213">
        <v>0.80179999999999996</v>
      </c>
      <c r="D1213">
        <v>0.94130000000000003</v>
      </c>
      <c r="E1213">
        <v>0.82899999999999996</v>
      </c>
      <c r="F1213">
        <v>0.18090000000000001</v>
      </c>
      <c r="G1213">
        <v>1.3466</v>
      </c>
      <c r="H1213">
        <v>1.9819</v>
      </c>
      <c r="I1213">
        <v>8.737E-3</v>
      </c>
      <c r="J1213">
        <v>0.1678</v>
      </c>
      <c r="K1213">
        <v>0.69650000000000001</v>
      </c>
      <c r="L1213">
        <v>0.14343</v>
      </c>
    </row>
    <row r="1214" spans="1:12" x14ac:dyDescent="0.25">
      <c r="A1214" s="4">
        <v>39316</v>
      </c>
      <c r="B1214">
        <v>85.89</v>
      </c>
      <c r="C1214">
        <v>0.80649999999999999</v>
      </c>
      <c r="D1214">
        <v>0.94159999999999999</v>
      </c>
      <c r="E1214">
        <v>0.82899999999999996</v>
      </c>
      <c r="F1214">
        <v>0.182</v>
      </c>
      <c r="G1214">
        <v>1.3543000000000001</v>
      </c>
      <c r="H1214">
        <v>1.9927999999999999</v>
      </c>
      <c r="I1214">
        <v>8.6700000000000006E-3</v>
      </c>
      <c r="J1214">
        <v>0.16950000000000001</v>
      </c>
      <c r="K1214">
        <v>0.70079999999999998</v>
      </c>
      <c r="L1214">
        <v>0.14446700000000001</v>
      </c>
    </row>
    <row r="1215" spans="1:12" x14ac:dyDescent="0.25">
      <c r="A1215" s="4">
        <v>39317</v>
      </c>
      <c r="B1215">
        <v>85.76</v>
      </c>
      <c r="C1215">
        <v>0.82110000000000005</v>
      </c>
      <c r="D1215">
        <v>0.94930000000000003</v>
      </c>
      <c r="E1215">
        <v>0.82850000000000001</v>
      </c>
      <c r="F1215">
        <v>0.18229999999999999</v>
      </c>
      <c r="G1215">
        <v>1.3565</v>
      </c>
      <c r="H1215">
        <v>2.0059</v>
      </c>
      <c r="I1215">
        <v>8.6079999999999993E-3</v>
      </c>
      <c r="J1215">
        <v>0.17069999999999999</v>
      </c>
      <c r="K1215">
        <v>0.71519999999999995</v>
      </c>
      <c r="L1215">
        <v>0.14474000000000001</v>
      </c>
    </row>
    <row r="1216" spans="1:12" x14ac:dyDescent="0.25">
      <c r="A1216" s="4">
        <v>39318</v>
      </c>
      <c r="B1216">
        <v>85.51</v>
      </c>
      <c r="C1216">
        <v>0.82730000000000004</v>
      </c>
      <c r="D1216">
        <v>0.9506</v>
      </c>
      <c r="E1216">
        <v>0.83279999999999998</v>
      </c>
      <c r="F1216">
        <v>0.18379999999999999</v>
      </c>
      <c r="G1216">
        <v>1.3675999999999999</v>
      </c>
      <c r="H1216">
        <v>2.0143</v>
      </c>
      <c r="I1216">
        <v>8.5869999999999991E-3</v>
      </c>
      <c r="J1216">
        <v>0.1721</v>
      </c>
      <c r="K1216">
        <v>0.72150000000000003</v>
      </c>
      <c r="L1216">
        <v>0.146125</v>
      </c>
    </row>
    <row r="1217" spans="1:12" x14ac:dyDescent="0.25">
      <c r="A1217" s="4">
        <v>39321</v>
      </c>
      <c r="B1217">
        <v>85.56</v>
      </c>
      <c r="C1217">
        <v>0.82809999999999995</v>
      </c>
      <c r="D1217">
        <v>0.94840000000000002</v>
      </c>
      <c r="E1217">
        <v>0.83130000000000004</v>
      </c>
      <c r="F1217">
        <v>0.18329999999999999</v>
      </c>
      <c r="G1217">
        <v>1.3647</v>
      </c>
      <c r="H1217">
        <v>2.0121000000000002</v>
      </c>
      <c r="I1217">
        <v>8.6300000000000005E-3</v>
      </c>
      <c r="J1217">
        <v>0.17150000000000001</v>
      </c>
      <c r="K1217">
        <v>0.71619999999999995</v>
      </c>
      <c r="L1217">
        <v>0.14549400000000001</v>
      </c>
    </row>
    <row r="1218" spans="1:12" x14ac:dyDescent="0.25">
      <c r="A1218" s="4">
        <v>39322</v>
      </c>
      <c r="B1218">
        <v>85.72</v>
      </c>
      <c r="C1218">
        <v>0.81569999999999998</v>
      </c>
      <c r="D1218">
        <v>0.93969999999999998</v>
      </c>
      <c r="E1218">
        <v>0.83279999999999998</v>
      </c>
      <c r="F1218">
        <v>0.1827</v>
      </c>
      <c r="G1218">
        <v>1.3604000000000001</v>
      </c>
      <c r="H1218">
        <v>2.0019999999999998</v>
      </c>
      <c r="I1218">
        <v>8.7510000000000001E-3</v>
      </c>
      <c r="J1218">
        <v>0.1709</v>
      </c>
      <c r="K1218">
        <v>0.69769999999999999</v>
      </c>
      <c r="L1218">
        <v>0.144867</v>
      </c>
    </row>
    <row r="1219" spans="1:12" x14ac:dyDescent="0.25">
      <c r="A1219" s="4">
        <v>39323</v>
      </c>
      <c r="B1219">
        <v>85.64</v>
      </c>
      <c r="C1219">
        <v>0.82179999999999997</v>
      </c>
      <c r="D1219">
        <v>0.94340000000000002</v>
      </c>
      <c r="E1219">
        <v>0.83350000000000002</v>
      </c>
      <c r="F1219">
        <v>0.18360000000000001</v>
      </c>
      <c r="G1219">
        <v>1.3677000000000001</v>
      </c>
      <c r="H1219">
        <v>2.0177</v>
      </c>
      <c r="I1219">
        <v>8.6070000000000001E-3</v>
      </c>
      <c r="J1219">
        <v>0.1719</v>
      </c>
      <c r="K1219">
        <v>0.70879999999999999</v>
      </c>
      <c r="L1219">
        <v>0.146038</v>
      </c>
    </row>
    <row r="1220" spans="1:12" x14ac:dyDescent="0.25">
      <c r="A1220" s="4">
        <v>39324</v>
      </c>
      <c r="B1220">
        <v>85.66</v>
      </c>
      <c r="C1220">
        <v>0.81569999999999998</v>
      </c>
      <c r="D1220">
        <v>0.9446</v>
      </c>
      <c r="E1220">
        <v>0.83</v>
      </c>
      <c r="F1220">
        <v>0.183</v>
      </c>
      <c r="G1220">
        <v>1.3625</v>
      </c>
      <c r="H1220">
        <v>2.0118</v>
      </c>
      <c r="I1220">
        <v>8.6309999999999998E-3</v>
      </c>
      <c r="J1220">
        <v>0.17169999999999999</v>
      </c>
      <c r="K1220">
        <v>0.70230000000000004</v>
      </c>
      <c r="L1220">
        <v>0.14519799999999999</v>
      </c>
    </row>
    <row r="1221" spans="1:12" x14ac:dyDescent="0.25">
      <c r="A1221" s="4">
        <v>39325</v>
      </c>
      <c r="B1221">
        <v>85.56</v>
      </c>
      <c r="C1221">
        <v>0.81789999999999996</v>
      </c>
      <c r="D1221">
        <v>0.94740000000000002</v>
      </c>
      <c r="E1221">
        <v>0.82740000000000002</v>
      </c>
      <c r="F1221">
        <v>0.18290000000000001</v>
      </c>
      <c r="G1221">
        <v>1.363</v>
      </c>
      <c r="H1221">
        <v>2.0171999999999999</v>
      </c>
      <c r="I1221">
        <v>8.6370000000000006E-3</v>
      </c>
      <c r="J1221">
        <v>0.17169999999999999</v>
      </c>
      <c r="K1221">
        <v>0.70189999999999997</v>
      </c>
      <c r="L1221">
        <v>0.145033</v>
      </c>
    </row>
    <row r="1222" spans="1:12" x14ac:dyDescent="0.25">
      <c r="A1222" s="4">
        <v>39328</v>
      </c>
      <c r="B1222">
        <v>85.5</v>
      </c>
      <c r="C1222">
        <v>0.82320000000000004</v>
      </c>
      <c r="D1222">
        <v>0.94979999999999998</v>
      </c>
      <c r="E1222">
        <v>0.82740000000000002</v>
      </c>
      <c r="F1222">
        <v>0.18290000000000001</v>
      </c>
      <c r="G1222">
        <v>1.3623000000000001</v>
      </c>
      <c r="H1222">
        <v>2.0183</v>
      </c>
      <c r="I1222">
        <v>8.6239999999999997E-3</v>
      </c>
      <c r="J1222">
        <v>0.1714</v>
      </c>
      <c r="K1222">
        <v>0.70430000000000004</v>
      </c>
      <c r="L1222">
        <v>0.14497499999999999</v>
      </c>
    </row>
    <row r="1223" spans="1:12" x14ac:dyDescent="0.25">
      <c r="A1223" s="4">
        <v>39329</v>
      </c>
      <c r="B1223">
        <v>85.55</v>
      </c>
      <c r="C1223">
        <v>0.8246</v>
      </c>
      <c r="D1223">
        <v>0.95289999999999997</v>
      </c>
      <c r="E1223">
        <v>0.82469999999999999</v>
      </c>
      <c r="F1223">
        <v>0.1827</v>
      </c>
      <c r="G1223">
        <v>1.3605</v>
      </c>
      <c r="H1223">
        <v>2.0131000000000001</v>
      </c>
      <c r="I1223">
        <v>8.5959999999999995E-3</v>
      </c>
      <c r="J1223">
        <v>0.17230000000000001</v>
      </c>
      <c r="K1223">
        <v>0.69679999999999997</v>
      </c>
      <c r="L1223">
        <v>0.14480899999999999</v>
      </c>
    </row>
    <row r="1224" spans="1:12" x14ac:dyDescent="0.25">
      <c r="A1224" s="4">
        <v>39330</v>
      </c>
      <c r="B1224">
        <v>85.5</v>
      </c>
      <c r="C1224">
        <v>0.82189999999999996</v>
      </c>
      <c r="D1224">
        <v>0.94889999999999997</v>
      </c>
      <c r="E1224">
        <v>0.83050000000000002</v>
      </c>
      <c r="F1224">
        <v>0.1832</v>
      </c>
      <c r="G1224">
        <v>1.3646</v>
      </c>
      <c r="H1224">
        <v>2.0196000000000001</v>
      </c>
      <c r="I1224">
        <v>8.6750000000000004E-3</v>
      </c>
      <c r="J1224">
        <v>0.17280000000000001</v>
      </c>
      <c r="K1224">
        <v>0.68669999999999998</v>
      </c>
      <c r="L1224">
        <v>0.145341</v>
      </c>
    </row>
    <row r="1225" spans="1:12" x14ac:dyDescent="0.25">
      <c r="A1225" s="4">
        <v>39331</v>
      </c>
      <c r="B1225">
        <v>85.35</v>
      </c>
      <c r="C1225">
        <v>0.82909999999999995</v>
      </c>
      <c r="D1225">
        <v>0.95040000000000002</v>
      </c>
      <c r="E1225">
        <v>0.83230000000000004</v>
      </c>
      <c r="F1225">
        <v>0.18379999999999999</v>
      </c>
      <c r="G1225">
        <v>1.3691</v>
      </c>
      <c r="H1225">
        <v>2.0238</v>
      </c>
      <c r="I1225">
        <v>8.6669999999999994E-3</v>
      </c>
      <c r="J1225">
        <v>0.17330000000000001</v>
      </c>
      <c r="K1225">
        <v>0.69269999999999998</v>
      </c>
      <c r="L1225">
        <v>0.14651900000000001</v>
      </c>
    </row>
    <row r="1226" spans="1:12" x14ac:dyDescent="0.25">
      <c r="A1226" s="4">
        <v>39332</v>
      </c>
      <c r="B1226">
        <v>85.14</v>
      </c>
      <c r="C1226">
        <v>0.8266</v>
      </c>
      <c r="D1226">
        <v>0.94769999999999999</v>
      </c>
      <c r="E1226">
        <v>0.84130000000000005</v>
      </c>
      <c r="F1226">
        <v>0.18490000000000001</v>
      </c>
      <c r="G1226">
        <v>1.3769</v>
      </c>
      <c r="H1226">
        <v>2.0287000000000002</v>
      </c>
      <c r="I1226">
        <v>8.8190000000000004E-3</v>
      </c>
      <c r="J1226">
        <v>0.1739</v>
      </c>
      <c r="K1226">
        <v>0.69110000000000005</v>
      </c>
      <c r="L1226">
        <v>0.14713499999999999</v>
      </c>
    </row>
    <row r="1227" spans="1:12" x14ac:dyDescent="0.25">
      <c r="A1227" s="4">
        <v>39335</v>
      </c>
      <c r="B1227">
        <v>85.05</v>
      </c>
      <c r="C1227">
        <v>0.82589999999999997</v>
      </c>
      <c r="D1227">
        <v>0.95050000000000001</v>
      </c>
      <c r="E1227">
        <v>0.8427</v>
      </c>
      <c r="F1227">
        <v>0.18529999999999999</v>
      </c>
      <c r="G1227">
        <v>1.3801999999999999</v>
      </c>
      <c r="H1227">
        <v>2.0276999999999998</v>
      </c>
      <c r="I1227">
        <v>8.7939999999999997E-3</v>
      </c>
      <c r="J1227">
        <v>0.1757</v>
      </c>
      <c r="K1227">
        <v>0.69720000000000004</v>
      </c>
      <c r="L1227">
        <v>0.14758599999999999</v>
      </c>
    </row>
    <row r="1228" spans="1:12" x14ac:dyDescent="0.25">
      <c r="A1228" s="4">
        <v>39336</v>
      </c>
      <c r="B1228">
        <v>84.85</v>
      </c>
      <c r="C1228">
        <v>0.8347</v>
      </c>
      <c r="D1228">
        <v>0.95930000000000004</v>
      </c>
      <c r="E1228">
        <v>0.84109999999999996</v>
      </c>
      <c r="F1228">
        <v>0.18579999999999999</v>
      </c>
      <c r="G1228">
        <v>1.3839000000000001</v>
      </c>
      <c r="H1228">
        <v>2.0333000000000001</v>
      </c>
      <c r="I1228">
        <v>8.7519999999999994E-3</v>
      </c>
      <c r="J1228">
        <v>0.1762</v>
      </c>
      <c r="K1228">
        <v>0.70679999999999998</v>
      </c>
      <c r="L1228">
        <v>0.14837</v>
      </c>
    </row>
    <row r="1229" spans="1:12" x14ac:dyDescent="0.25">
      <c r="A1229" s="4">
        <v>39337</v>
      </c>
      <c r="B1229">
        <v>84.64</v>
      </c>
      <c r="C1229">
        <v>0.8417</v>
      </c>
      <c r="D1229">
        <v>0.96460000000000001</v>
      </c>
      <c r="E1229">
        <v>0.84399999999999997</v>
      </c>
      <c r="F1229">
        <v>0.1867</v>
      </c>
      <c r="G1229">
        <v>1.3902999999999999</v>
      </c>
      <c r="H1229">
        <v>2.0291999999999999</v>
      </c>
      <c r="I1229">
        <v>8.7519999999999994E-3</v>
      </c>
      <c r="J1229">
        <v>0.17799999999999999</v>
      </c>
      <c r="K1229">
        <v>0.71179999999999999</v>
      </c>
      <c r="L1229">
        <v>0.14995</v>
      </c>
    </row>
    <row r="1230" spans="1:12" x14ac:dyDescent="0.25">
      <c r="A1230" s="4">
        <v>39338</v>
      </c>
      <c r="B1230">
        <v>84.75</v>
      </c>
      <c r="C1230">
        <v>0.83860000000000001</v>
      </c>
      <c r="D1230">
        <v>0.96699999999999997</v>
      </c>
      <c r="E1230">
        <v>0.84309999999999996</v>
      </c>
      <c r="F1230">
        <v>0.1865</v>
      </c>
      <c r="G1230">
        <v>1.3886000000000001</v>
      </c>
      <c r="H1230">
        <v>2.0251999999999999</v>
      </c>
      <c r="I1230">
        <v>8.6890000000000005E-3</v>
      </c>
      <c r="J1230">
        <v>0.17710000000000001</v>
      </c>
      <c r="K1230">
        <v>0.71189999999999998</v>
      </c>
      <c r="L1230">
        <v>0.14998900000000001</v>
      </c>
    </row>
    <row r="1231" spans="1:12" x14ac:dyDescent="0.25">
      <c r="A1231" s="4">
        <v>39339</v>
      </c>
      <c r="B1231">
        <v>84.76</v>
      </c>
      <c r="C1231">
        <v>0.84199999999999997</v>
      </c>
      <c r="D1231">
        <v>0.9708</v>
      </c>
      <c r="E1231">
        <v>0.84060000000000001</v>
      </c>
      <c r="F1231">
        <v>0.18629999999999999</v>
      </c>
      <c r="G1231">
        <v>1.3875</v>
      </c>
      <c r="H1231">
        <v>2.0074999999999998</v>
      </c>
      <c r="I1231">
        <v>8.6700000000000006E-3</v>
      </c>
      <c r="J1231">
        <v>0.1774</v>
      </c>
      <c r="K1231">
        <v>0.71309999999999996</v>
      </c>
      <c r="L1231">
        <v>0.14971300000000001</v>
      </c>
    </row>
    <row r="1232" spans="1:12" x14ac:dyDescent="0.25">
      <c r="A1232" s="4">
        <v>39342</v>
      </c>
      <c r="B1232">
        <v>84.76</v>
      </c>
      <c r="C1232">
        <v>0.83360000000000001</v>
      </c>
      <c r="D1232">
        <v>0.97319999999999995</v>
      </c>
      <c r="E1232">
        <v>0.84250000000000003</v>
      </c>
      <c r="F1232">
        <v>0.18609999999999999</v>
      </c>
      <c r="G1232">
        <v>1.3868</v>
      </c>
      <c r="H1232">
        <v>1.9948000000000001</v>
      </c>
      <c r="I1232">
        <v>8.6870000000000003E-3</v>
      </c>
      <c r="J1232">
        <v>0.17780000000000001</v>
      </c>
      <c r="K1232">
        <v>0.70689999999999997</v>
      </c>
      <c r="L1232">
        <v>0.149311</v>
      </c>
    </row>
    <row r="1233" spans="1:12" x14ac:dyDescent="0.25">
      <c r="A1233" s="4">
        <v>39343</v>
      </c>
      <c r="B1233">
        <v>84.3</v>
      </c>
      <c r="C1233">
        <v>0.85270000000000001</v>
      </c>
      <c r="D1233">
        <v>0.98729999999999996</v>
      </c>
      <c r="E1233">
        <v>0.84650000000000003</v>
      </c>
      <c r="F1233">
        <v>0.18770000000000001</v>
      </c>
      <c r="G1233">
        <v>1.3984000000000001</v>
      </c>
      <c r="H1233">
        <v>2.0133000000000001</v>
      </c>
      <c r="I1233">
        <v>8.6140000000000001E-3</v>
      </c>
      <c r="J1233">
        <v>0.1799</v>
      </c>
      <c r="K1233">
        <v>0.72660000000000002</v>
      </c>
      <c r="L1233">
        <v>0.151061</v>
      </c>
    </row>
    <row r="1234" spans="1:12" x14ac:dyDescent="0.25">
      <c r="A1234" s="4">
        <v>39344</v>
      </c>
      <c r="B1234">
        <v>84.34</v>
      </c>
      <c r="C1234">
        <v>0.85660000000000003</v>
      </c>
      <c r="D1234">
        <v>0.98509999999999998</v>
      </c>
      <c r="E1234">
        <v>0.84440000000000004</v>
      </c>
      <c r="F1234">
        <v>0.18729999999999999</v>
      </c>
      <c r="G1234">
        <v>1.3957999999999999</v>
      </c>
      <c r="H1234">
        <v>2.0007999999999999</v>
      </c>
      <c r="I1234">
        <v>8.6140000000000001E-3</v>
      </c>
      <c r="J1234">
        <v>0.1794</v>
      </c>
      <c r="K1234">
        <v>0.73560000000000003</v>
      </c>
      <c r="L1234">
        <v>0.15145900000000001</v>
      </c>
    </row>
    <row r="1235" spans="1:12" x14ac:dyDescent="0.25">
      <c r="A1235" s="4">
        <v>39345</v>
      </c>
      <c r="B1235">
        <v>83.76</v>
      </c>
      <c r="C1235">
        <v>0.8619</v>
      </c>
      <c r="D1235">
        <v>0.99760000000000004</v>
      </c>
      <c r="E1235">
        <v>0.8528</v>
      </c>
      <c r="F1235">
        <v>0.18870000000000001</v>
      </c>
      <c r="G1235">
        <v>1.4064999999999999</v>
      </c>
      <c r="H1235">
        <v>2.0078999999999998</v>
      </c>
      <c r="I1235">
        <v>8.7150000000000005E-3</v>
      </c>
      <c r="J1235">
        <v>0.18099999999999999</v>
      </c>
      <c r="K1235">
        <v>0.73729999999999996</v>
      </c>
      <c r="L1235">
        <v>0.15273600000000001</v>
      </c>
    </row>
    <row r="1236" spans="1:12" x14ac:dyDescent="0.25">
      <c r="A1236" s="4">
        <v>39346</v>
      </c>
      <c r="B1236">
        <v>83.71</v>
      </c>
      <c r="C1236">
        <v>0.86680000000000001</v>
      </c>
      <c r="D1236">
        <v>0.99929999999999997</v>
      </c>
      <c r="E1236">
        <v>0.85319999999999996</v>
      </c>
      <c r="F1236">
        <v>0.189</v>
      </c>
      <c r="G1236">
        <v>1.4091</v>
      </c>
      <c r="H1236">
        <v>2.0204</v>
      </c>
      <c r="I1236">
        <v>8.6569999999999998E-3</v>
      </c>
      <c r="J1236">
        <v>0.18090000000000001</v>
      </c>
      <c r="K1236">
        <v>0.74439999999999995</v>
      </c>
      <c r="L1236">
        <v>0.15334500000000001</v>
      </c>
    </row>
    <row r="1237" spans="1:12" x14ac:dyDescent="0.25">
      <c r="A1237" s="4">
        <v>39349</v>
      </c>
      <c r="B1237">
        <v>83.64</v>
      </c>
      <c r="C1237">
        <v>0.8679</v>
      </c>
      <c r="D1237">
        <v>0.99790000000000001</v>
      </c>
      <c r="E1237">
        <v>0.8528</v>
      </c>
      <c r="F1237">
        <v>0.18890000000000001</v>
      </c>
      <c r="G1237">
        <v>1.4086000000000001</v>
      </c>
      <c r="H1237">
        <v>2.0223</v>
      </c>
      <c r="I1237">
        <v>8.7060000000000002E-3</v>
      </c>
      <c r="J1237">
        <v>0.18140000000000001</v>
      </c>
      <c r="K1237">
        <v>0.74670000000000003</v>
      </c>
      <c r="L1237">
        <v>0.15348000000000001</v>
      </c>
    </row>
    <row r="1238" spans="1:12" x14ac:dyDescent="0.25">
      <c r="A1238" s="4">
        <v>39350</v>
      </c>
      <c r="B1238">
        <v>83.56</v>
      </c>
      <c r="C1238">
        <v>0.87319999999999998</v>
      </c>
      <c r="D1238">
        <v>0.99629999999999996</v>
      </c>
      <c r="E1238">
        <v>0.85740000000000005</v>
      </c>
      <c r="F1238">
        <v>0.18959999999999999</v>
      </c>
      <c r="G1238">
        <v>1.4138999999999999</v>
      </c>
      <c r="H1238">
        <v>2.0186999999999999</v>
      </c>
      <c r="I1238">
        <v>8.7119999999999993E-3</v>
      </c>
      <c r="J1238">
        <v>0.18149999999999999</v>
      </c>
      <c r="K1238">
        <v>0.74299999999999999</v>
      </c>
      <c r="L1238">
        <v>0.15373300000000001</v>
      </c>
    </row>
    <row r="1239" spans="1:12" x14ac:dyDescent="0.25">
      <c r="A1239" s="4">
        <v>39351</v>
      </c>
      <c r="B1239">
        <v>83.67</v>
      </c>
      <c r="C1239">
        <v>0.87660000000000005</v>
      </c>
      <c r="D1239">
        <v>0.99619999999999997</v>
      </c>
      <c r="E1239">
        <v>0.85429999999999995</v>
      </c>
      <c r="F1239">
        <v>0.1895</v>
      </c>
      <c r="G1239">
        <v>1.4128000000000001</v>
      </c>
      <c r="H1239">
        <v>2.0158999999999998</v>
      </c>
      <c r="I1239">
        <v>8.6540000000000002E-3</v>
      </c>
      <c r="J1239">
        <v>0.18179999999999999</v>
      </c>
      <c r="K1239">
        <v>0.74509999999999998</v>
      </c>
      <c r="L1239">
        <v>0.152918</v>
      </c>
    </row>
    <row r="1240" spans="1:12" x14ac:dyDescent="0.25">
      <c r="A1240" s="4">
        <v>39352</v>
      </c>
      <c r="B1240">
        <v>83.56</v>
      </c>
      <c r="C1240">
        <v>0.88009999999999999</v>
      </c>
      <c r="D1240">
        <v>0.99839999999999995</v>
      </c>
      <c r="E1240">
        <v>0.85199999999999998</v>
      </c>
      <c r="F1240">
        <v>0.1898</v>
      </c>
      <c r="G1240">
        <v>1.4153</v>
      </c>
      <c r="H1240">
        <v>2.0276000000000001</v>
      </c>
      <c r="I1240">
        <v>8.6499999999999997E-3</v>
      </c>
      <c r="J1240">
        <v>0.18340000000000001</v>
      </c>
      <c r="K1240">
        <v>0.75019999999999998</v>
      </c>
      <c r="L1240">
        <v>0.15350800000000001</v>
      </c>
    </row>
    <row r="1241" spans="1:12" x14ac:dyDescent="0.25">
      <c r="A1241" s="4">
        <v>39353</v>
      </c>
      <c r="B1241">
        <v>83.07</v>
      </c>
      <c r="C1241">
        <v>0.88790000000000002</v>
      </c>
      <c r="D1241">
        <v>1.0075000000000001</v>
      </c>
      <c r="E1241">
        <v>0.85909999999999997</v>
      </c>
      <c r="F1241">
        <v>0.19139999999999999</v>
      </c>
      <c r="G1241">
        <v>1.4267000000000001</v>
      </c>
      <c r="H1241">
        <v>2.0472999999999999</v>
      </c>
      <c r="I1241">
        <v>8.7100000000000007E-3</v>
      </c>
      <c r="J1241">
        <v>0.18559999999999999</v>
      </c>
      <c r="K1241">
        <v>0.75790000000000002</v>
      </c>
      <c r="L1241">
        <v>0.155335</v>
      </c>
    </row>
    <row r="1242" spans="1:12" x14ac:dyDescent="0.25">
      <c r="A1242" s="4">
        <v>39356</v>
      </c>
      <c r="B1242">
        <v>83.17</v>
      </c>
      <c r="C1242">
        <v>0.89429999999999998</v>
      </c>
      <c r="D1242">
        <v>1.0083</v>
      </c>
      <c r="E1242">
        <v>0.85580000000000001</v>
      </c>
      <c r="F1242">
        <v>0.19089999999999999</v>
      </c>
      <c r="G1242">
        <v>1.4232</v>
      </c>
      <c r="H1242">
        <v>2.0432999999999999</v>
      </c>
      <c r="I1242">
        <v>8.6400000000000001E-3</v>
      </c>
      <c r="J1242">
        <v>0.18609999999999999</v>
      </c>
      <c r="K1242">
        <v>0.76659999999999995</v>
      </c>
      <c r="L1242">
        <v>0.15507699999999999</v>
      </c>
    </row>
    <row r="1243" spans="1:12" x14ac:dyDescent="0.25">
      <c r="A1243" s="4">
        <v>39357</v>
      </c>
      <c r="B1243">
        <v>83.31</v>
      </c>
      <c r="C1243">
        <v>0.88360000000000005</v>
      </c>
      <c r="D1243">
        <v>1.0024999999999999</v>
      </c>
      <c r="E1243">
        <v>0.85099999999999998</v>
      </c>
      <c r="F1243">
        <v>0.18990000000000001</v>
      </c>
      <c r="G1243">
        <v>1.4155</v>
      </c>
      <c r="H1243">
        <v>2.0417999999999998</v>
      </c>
      <c r="I1243">
        <v>8.6390000000000008E-3</v>
      </c>
      <c r="J1243">
        <v>0.1842</v>
      </c>
      <c r="K1243">
        <v>0.75760000000000005</v>
      </c>
      <c r="L1243">
        <v>0.15338599999999999</v>
      </c>
    </row>
    <row r="1244" spans="1:12" x14ac:dyDescent="0.25">
      <c r="A1244" s="4">
        <v>39358</v>
      </c>
      <c r="B1244">
        <v>83.66</v>
      </c>
      <c r="C1244">
        <v>0.88300000000000001</v>
      </c>
      <c r="D1244">
        <v>1.0017</v>
      </c>
      <c r="E1244">
        <v>0.84709999999999996</v>
      </c>
      <c r="F1244">
        <v>0.189</v>
      </c>
      <c r="G1244">
        <v>1.4091</v>
      </c>
      <c r="H1244">
        <v>2.0322</v>
      </c>
      <c r="I1244">
        <v>8.5649999999999997E-3</v>
      </c>
      <c r="J1244">
        <v>0.1832</v>
      </c>
      <c r="K1244">
        <v>0.75480000000000003</v>
      </c>
      <c r="L1244">
        <v>0.15329200000000001</v>
      </c>
    </row>
    <row r="1245" spans="1:12" x14ac:dyDescent="0.25">
      <c r="A1245" s="4">
        <v>39359</v>
      </c>
      <c r="B1245">
        <v>83.47</v>
      </c>
      <c r="C1245">
        <v>0.88790000000000002</v>
      </c>
      <c r="D1245">
        <v>1.0031000000000001</v>
      </c>
      <c r="E1245">
        <v>0.85140000000000005</v>
      </c>
      <c r="F1245">
        <v>0.18970000000000001</v>
      </c>
      <c r="G1245">
        <v>1.4137999999999999</v>
      </c>
      <c r="H1245">
        <v>2.0388000000000002</v>
      </c>
      <c r="I1245">
        <v>8.5869999999999991E-3</v>
      </c>
      <c r="J1245">
        <v>0.18390000000000001</v>
      </c>
      <c r="K1245">
        <v>0.75490000000000002</v>
      </c>
      <c r="L1245">
        <v>0.15370800000000001</v>
      </c>
    </row>
    <row r="1246" spans="1:12" x14ac:dyDescent="0.25">
      <c r="A1246" s="4">
        <v>39360</v>
      </c>
      <c r="B1246">
        <v>83.22</v>
      </c>
      <c r="C1246">
        <v>0.89739999999999998</v>
      </c>
      <c r="D1246">
        <v>1.0197000000000001</v>
      </c>
      <c r="E1246">
        <v>0.84860000000000002</v>
      </c>
      <c r="F1246">
        <v>0.18970000000000001</v>
      </c>
      <c r="G1246">
        <v>1.4135</v>
      </c>
      <c r="H1246">
        <v>2.0423</v>
      </c>
      <c r="I1246">
        <v>8.5470000000000008E-3</v>
      </c>
      <c r="J1246">
        <v>0.18479999999999999</v>
      </c>
      <c r="K1246">
        <v>0.76090000000000002</v>
      </c>
      <c r="L1246">
        <v>0.154443</v>
      </c>
    </row>
    <row r="1247" spans="1:12" x14ac:dyDescent="0.25">
      <c r="A1247" s="4">
        <v>39363</v>
      </c>
      <c r="B1247">
        <v>83.48</v>
      </c>
      <c r="C1247">
        <v>0.89349999999999996</v>
      </c>
      <c r="D1247">
        <v>1.0134000000000001</v>
      </c>
      <c r="E1247">
        <v>0.84289999999999998</v>
      </c>
      <c r="F1247">
        <v>0.1885</v>
      </c>
      <c r="G1247">
        <v>1.4048</v>
      </c>
      <c r="H1247">
        <v>2.0360999999999998</v>
      </c>
      <c r="I1247">
        <v>8.5170000000000003E-3</v>
      </c>
      <c r="J1247">
        <v>0.18310000000000001</v>
      </c>
      <c r="K1247">
        <v>0.76160000000000005</v>
      </c>
      <c r="L1247">
        <v>0.153223</v>
      </c>
    </row>
    <row r="1248" spans="1:12" x14ac:dyDescent="0.25">
      <c r="A1248" s="4">
        <v>39364</v>
      </c>
      <c r="B1248">
        <v>83.28</v>
      </c>
      <c r="C1248">
        <v>0.90069999999999995</v>
      </c>
      <c r="D1248">
        <v>1.0188999999999999</v>
      </c>
      <c r="E1248">
        <v>0.84509999999999996</v>
      </c>
      <c r="F1248">
        <v>0.1893</v>
      </c>
      <c r="G1248">
        <v>1.4107000000000001</v>
      </c>
      <c r="H1248">
        <v>2.0377000000000001</v>
      </c>
      <c r="I1248">
        <v>8.5360000000000002E-3</v>
      </c>
      <c r="J1248">
        <v>0.18410000000000001</v>
      </c>
      <c r="K1248">
        <v>0.76519999999999999</v>
      </c>
      <c r="L1248">
        <v>0.15401799999999999</v>
      </c>
    </row>
    <row r="1249" spans="1:12" x14ac:dyDescent="0.25">
      <c r="A1249" s="4">
        <v>39365</v>
      </c>
      <c r="B1249">
        <v>83.24</v>
      </c>
      <c r="C1249">
        <v>0.89810000000000001</v>
      </c>
      <c r="D1249">
        <v>1.0186999999999999</v>
      </c>
      <c r="E1249">
        <v>0.84509999999999996</v>
      </c>
      <c r="F1249">
        <v>0.1898</v>
      </c>
      <c r="G1249">
        <v>1.4146000000000001</v>
      </c>
      <c r="H1249">
        <v>2.0426000000000002</v>
      </c>
      <c r="I1249">
        <v>8.5280000000000009E-3</v>
      </c>
      <c r="J1249">
        <v>0.18379999999999999</v>
      </c>
      <c r="K1249">
        <v>0.76339999999999997</v>
      </c>
      <c r="L1249">
        <v>0.15479399999999999</v>
      </c>
    </row>
    <row r="1250" spans="1:12" x14ac:dyDescent="0.25">
      <c r="A1250" s="4">
        <v>39366</v>
      </c>
      <c r="B1250">
        <v>83.12</v>
      </c>
      <c r="C1250">
        <v>0.90069999999999995</v>
      </c>
      <c r="D1250">
        <v>1.0238</v>
      </c>
      <c r="E1250">
        <v>0.84599999999999997</v>
      </c>
      <c r="F1250">
        <v>0.1905</v>
      </c>
      <c r="G1250">
        <v>1.4197</v>
      </c>
      <c r="H1250">
        <v>2.0316000000000001</v>
      </c>
      <c r="I1250">
        <v>8.5260000000000006E-3</v>
      </c>
      <c r="J1250">
        <v>0.18529999999999999</v>
      </c>
      <c r="K1250">
        <v>0.76929999999999998</v>
      </c>
      <c r="L1250">
        <v>0.15560099999999999</v>
      </c>
    </row>
    <row r="1251" spans="1:12" x14ac:dyDescent="0.25">
      <c r="A1251" s="4">
        <v>39367</v>
      </c>
      <c r="B1251">
        <v>83.05</v>
      </c>
      <c r="C1251">
        <v>0.90459999999999996</v>
      </c>
      <c r="D1251">
        <v>1.0284</v>
      </c>
      <c r="E1251">
        <v>0.84409999999999996</v>
      </c>
      <c r="F1251">
        <v>0.1903</v>
      </c>
      <c r="G1251">
        <v>1.4177999999999999</v>
      </c>
      <c r="H1251">
        <v>2.036</v>
      </c>
      <c r="I1251">
        <v>8.5019999999999991E-3</v>
      </c>
      <c r="J1251">
        <v>0.1847</v>
      </c>
      <c r="K1251">
        <v>0.77669999999999995</v>
      </c>
      <c r="L1251">
        <v>0.15575800000000001</v>
      </c>
    </row>
    <row r="1252" spans="1:12" x14ac:dyDescent="0.25">
      <c r="A1252" s="4">
        <v>39370</v>
      </c>
      <c r="B1252">
        <v>83.09</v>
      </c>
      <c r="C1252">
        <v>0.89890000000000003</v>
      </c>
      <c r="D1252">
        <v>1.0239</v>
      </c>
      <c r="E1252">
        <v>0.84670000000000001</v>
      </c>
      <c r="F1252">
        <v>0.19059999999999999</v>
      </c>
      <c r="G1252">
        <v>1.4205000000000001</v>
      </c>
      <c r="H1252">
        <v>2.0428000000000002</v>
      </c>
      <c r="I1252">
        <v>8.5190000000000005E-3</v>
      </c>
      <c r="J1252">
        <v>0.18559999999999999</v>
      </c>
      <c r="K1252">
        <v>0.76160000000000005</v>
      </c>
      <c r="L1252">
        <v>0.15560299999999999</v>
      </c>
    </row>
    <row r="1253" spans="1:12" x14ac:dyDescent="0.25">
      <c r="A1253" s="4">
        <v>39371</v>
      </c>
      <c r="B1253">
        <v>83.18</v>
      </c>
      <c r="C1253">
        <v>0.88829999999999998</v>
      </c>
      <c r="D1253">
        <v>1.0214000000000001</v>
      </c>
      <c r="E1253">
        <v>0.84560000000000002</v>
      </c>
      <c r="F1253">
        <v>0.19020000000000001</v>
      </c>
      <c r="G1253">
        <v>1.4172</v>
      </c>
      <c r="H1253">
        <v>2.0327999999999999</v>
      </c>
      <c r="I1253">
        <v>8.5529999999999998E-3</v>
      </c>
      <c r="J1253">
        <v>0.18479999999999999</v>
      </c>
      <c r="K1253">
        <v>0.74609999999999999</v>
      </c>
      <c r="L1253">
        <v>0.15493799999999999</v>
      </c>
    </row>
    <row r="1254" spans="1:12" x14ac:dyDescent="0.25">
      <c r="A1254" s="4">
        <v>39372</v>
      </c>
      <c r="B1254">
        <v>82.99</v>
      </c>
      <c r="C1254">
        <v>0.89149999999999996</v>
      </c>
      <c r="D1254">
        <v>1.0261</v>
      </c>
      <c r="E1254">
        <v>0.84740000000000004</v>
      </c>
      <c r="F1254">
        <v>0.19059999999999999</v>
      </c>
      <c r="G1254">
        <v>1.4208000000000001</v>
      </c>
      <c r="H1254">
        <v>2.0403000000000002</v>
      </c>
      <c r="I1254">
        <v>8.5699999999999995E-3</v>
      </c>
      <c r="J1254">
        <v>0.18529999999999999</v>
      </c>
      <c r="K1254">
        <v>0.75229999999999997</v>
      </c>
      <c r="L1254">
        <v>0.15525700000000001</v>
      </c>
    </row>
    <row r="1255" spans="1:12" x14ac:dyDescent="0.25">
      <c r="A1255" s="4">
        <v>39373</v>
      </c>
      <c r="B1255">
        <v>82.67</v>
      </c>
      <c r="C1255">
        <v>0.89639999999999997</v>
      </c>
      <c r="D1255">
        <v>1.0270999999999999</v>
      </c>
      <c r="E1255">
        <v>0.85509999999999997</v>
      </c>
      <c r="F1255">
        <v>0.1918</v>
      </c>
      <c r="G1255">
        <v>1.4295</v>
      </c>
      <c r="H1255">
        <v>2.0445000000000002</v>
      </c>
      <c r="I1255">
        <v>8.6490000000000004E-3</v>
      </c>
      <c r="J1255">
        <v>0.18640000000000001</v>
      </c>
      <c r="K1255">
        <v>0.75429999999999997</v>
      </c>
      <c r="L1255">
        <v>0.15590999999999999</v>
      </c>
    </row>
    <row r="1256" spans="1:12" x14ac:dyDescent="0.25">
      <c r="A1256" s="4">
        <v>39374</v>
      </c>
      <c r="B1256">
        <v>82.44</v>
      </c>
      <c r="C1256">
        <v>0.89039999999999997</v>
      </c>
      <c r="D1256">
        <v>1.0345</v>
      </c>
      <c r="E1256">
        <v>0.85740000000000005</v>
      </c>
      <c r="F1256">
        <v>0.1918</v>
      </c>
      <c r="G1256">
        <v>1.4302000000000001</v>
      </c>
      <c r="H1256">
        <v>2.0518000000000001</v>
      </c>
      <c r="I1256">
        <v>8.7320000000000002E-3</v>
      </c>
      <c r="J1256">
        <v>0.18679999999999999</v>
      </c>
      <c r="K1256">
        <v>0.74760000000000004</v>
      </c>
      <c r="L1256">
        <v>0.155892</v>
      </c>
    </row>
    <row r="1257" spans="1:12" x14ac:dyDescent="0.25">
      <c r="A1257" s="4">
        <v>39377</v>
      </c>
      <c r="B1257">
        <v>82.84</v>
      </c>
      <c r="C1257">
        <v>0.88619999999999999</v>
      </c>
      <c r="D1257">
        <v>1.022</v>
      </c>
      <c r="E1257">
        <v>0.84909999999999997</v>
      </c>
      <c r="F1257">
        <v>0.19020000000000001</v>
      </c>
      <c r="G1257">
        <v>1.4182000000000001</v>
      </c>
      <c r="H1257">
        <v>2.0331000000000001</v>
      </c>
      <c r="I1257">
        <v>8.7290000000000006E-3</v>
      </c>
      <c r="J1257">
        <v>0.18329999999999999</v>
      </c>
      <c r="K1257">
        <v>0.74670000000000003</v>
      </c>
      <c r="L1257">
        <v>0.154114</v>
      </c>
    </row>
    <row r="1258" spans="1:12" x14ac:dyDescent="0.25">
      <c r="A1258" s="4">
        <v>39378</v>
      </c>
      <c r="B1258">
        <v>82.52</v>
      </c>
      <c r="C1258">
        <v>0.89859999999999995</v>
      </c>
      <c r="D1258">
        <v>1.0346</v>
      </c>
      <c r="E1258">
        <v>0.85260000000000002</v>
      </c>
      <c r="F1258">
        <v>0.1913</v>
      </c>
      <c r="G1258">
        <v>1.4262999999999999</v>
      </c>
      <c r="H1258">
        <v>2.0510999999999999</v>
      </c>
      <c r="I1258">
        <v>8.7130000000000003E-3</v>
      </c>
      <c r="J1258">
        <v>0.18529999999999999</v>
      </c>
      <c r="K1258">
        <v>0.7571</v>
      </c>
      <c r="L1258">
        <v>0.15523600000000001</v>
      </c>
    </row>
    <row r="1259" spans="1:12" x14ac:dyDescent="0.25">
      <c r="A1259" s="4">
        <v>39379</v>
      </c>
      <c r="B1259">
        <v>82.49</v>
      </c>
      <c r="C1259">
        <v>0.90310000000000001</v>
      </c>
      <c r="D1259">
        <v>1.0322</v>
      </c>
      <c r="E1259">
        <v>0.85329999999999995</v>
      </c>
      <c r="F1259">
        <v>0.19139999999999999</v>
      </c>
      <c r="G1259">
        <v>1.4267000000000001</v>
      </c>
      <c r="H1259">
        <v>2.0499000000000001</v>
      </c>
      <c r="I1259">
        <v>8.7519999999999994E-3</v>
      </c>
      <c r="J1259">
        <v>0.1842</v>
      </c>
      <c r="K1259">
        <v>0.755</v>
      </c>
      <c r="L1259">
        <v>0.15470500000000001</v>
      </c>
    </row>
    <row r="1260" spans="1:12" x14ac:dyDescent="0.25">
      <c r="A1260" s="4">
        <v>39380</v>
      </c>
      <c r="B1260">
        <v>82.31</v>
      </c>
      <c r="C1260">
        <v>0.90900000000000003</v>
      </c>
      <c r="D1260">
        <v>1.0344</v>
      </c>
      <c r="E1260">
        <v>0.85780000000000001</v>
      </c>
      <c r="F1260">
        <v>0.19220000000000001</v>
      </c>
      <c r="G1260">
        <v>1.4323999999999999</v>
      </c>
      <c r="H1260">
        <v>2.0512999999999999</v>
      </c>
      <c r="I1260">
        <v>8.7580000000000002E-3</v>
      </c>
      <c r="J1260">
        <v>0.18529999999999999</v>
      </c>
      <c r="K1260">
        <v>0.76180000000000003</v>
      </c>
      <c r="L1260">
        <v>0.155503</v>
      </c>
    </row>
    <row r="1261" spans="1:12" x14ac:dyDescent="0.25">
      <c r="A1261" s="4">
        <v>39381</v>
      </c>
      <c r="B1261">
        <v>82.01</v>
      </c>
      <c r="C1261">
        <v>0.91849999999999998</v>
      </c>
      <c r="D1261">
        <v>1.0391999999999999</v>
      </c>
      <c r="E1261">
        <v>0.85899999999999999</v>
      </c>
      <c r="F1261">
        <v>0.19309999999999999</v>
      </c>
      <c r="G1261">
        <v>1.4394</v>
      </c>
      <c r="H1261">
        <v>2.0522999999999998</v>
      </c>
      <c r="I1261">
        <v>8.7530000000000004E-3</v>
      </c>
      <c r="J1261">
        <v>0.1862</v>
      </c>
      <c r="K1261">
        <v>0.76629999999999998</v>
      </c>
      <c r="L1261">
        <v>0.15665299999999999</v>
      </c>
    </row>
    <row r="1262" spans="1:12" x14ac:dyDescent="0.25">
      <c r="A1262" s="4">
        <v>39384</v>
      </c>
      <c r="B1262">
        <v>81.83</v>
      </c>
      <c r="C1262">
        <v>0.9214</v>
      </c>
      <c r="D1262">
        <v>1.0482</v>
      </c>
      <c r="E1262">
        <v>0.85880000000000001</v>
      </c>
      <c r="F1262">
        <v>0.19359999999999999</v>
      </c>
      <c r="G1262">
        <v>1.4424999999999999</v>
      </c>
      <c r="H1262">
        <v>2.0623999999999998</v>
      </c>
      <c r="I1262">
        <v>8.7209999999999996E-3</v>
      </c>
      <c r="J1262">
        <v>0.18709999999999999</v>
      </c>
      <c r="K1262">
        <v>0.76870000000000005</v>
      </c>
      <c r="L1262">
        <v>0.15659000000000001</v>
      </c>
    </row>
    <row r="1263" spans="1:12" x14ac:dyDescent="0.25">
      <c r="A1263" s="4">
        <v>39385</v>
      </c>
      <c r="B1263">
        <v>81.819999999999993</v>
      </c>
      <c r="C1263">
        <v>0.91890000000000005</v>
      </c>
      <c r="D1263">
        <v>1.0493999999999999</v>
      </c>
      <c r="E1263">
        <v>0.86299999999999999</v>
      </c>
      <c r="F1263">
        <v>0.19359999999999999</v>
      </c>
      <c r="G1263">
        <v>1.4433</v>
      </c>
      <c r="H1263">
        <v>2.0678999999999998</v>
      </c>
      <c r="I1263">
        <v>8.7229999999999999E-3</v>
      </c>
      <c r="J1263">
        <v>0.187</v>
      </c>
      <c r="K1263">
        <v>0.76459999999999995</v>
      </c>
      <c r="L1263">
        <v>0.15690799999999999</v>
      </c>
    </row>
    <row r="1264" spans="1:12" x14ac:dyDescent="0.25">
      <c r="A1264" s="4">
        <v>39386</v>
      </c>
      <c r="B1264">
        <v>81.61</v>
      </c>
      <c r="C1264">
        <v>0.93420000000000003</v>
      </c>
      <c r="D1264">
        <v>1.0607</v>
      </c>
      <c r="E1264">
        <v>0.86339999999999995</v>
      </c>
      <c r="F1264">
        <v>0.19439999999999999</v>
      </c>
      <c r="G1264">
        <v>1.4487999999999999</v>
      </c>
      <c r="H1264">
        <v>2.0798000000000001</v>
      </c>
      <c r="I1264">
        <v>8.6630000000000006E-3</v>
      </c>
      <c r="J1264">
        <v>0.18629999999999999</v>
      </c>
      <c r="K1264">
        <v>0.77339999999999998</v>
      </c>
      <c r="L1264">
        <v>0.15745400000000001</v>
      </c>
    </row>
    <row r="1265" spans="1:12" x14ac:dyDescent="0.25">
      <c r="A1265" s="4">
        <v>39387</v>
      </c>
      <c r="B1265">
        <v>81.7</v>
      </c>
      <c r="C1265">
        <v>0.91239999999999999</v>
      </c>
      <c r="D1265">
        <v>1.0515000000000001</v>
      </c>
      <c r="E1265">
        <v>0.86329999999999996</v>
      </c>
      <c r="F1265">
        <v>0.19350000000000001</v>
      </c>
      <c r="G1265">
        <v>1.4424999999999999</v>
      </c>
      <c r="H1265">
        <v>2.0800999999999998</v>
      </c>
      <c r="I1265">
        <v>8.7220000000000006E-3</v>
      </c>
      <c r="J1265">
        <v>0.184</v>
      </c>
      <c r="K1265">
        <v>0.7581</v>
      </c>
      <c r="L1265">
        <v>0.15560599999999999</v>
      </c>
    </row>
    <row r="1266" spans="1:12" x14ac:dyDescent="0.25">
      <c r="A1266" s="4">
        <v>39388</v>
      </c>
      <c r="B1266">
        <v>81.31</v>
      </c>
      <c r="C1266">
        <v>0.9234</v>
      </c>
      <c r="D1266">
        <v>1.0695999999999999</v>
      </c>
      <c r="E1266">
        <v>0.86650000000000005</v>
      </c>
      <c r="F1266">
        <v>0.1946</v>
      </c>
      <c r="G1266">
        <v>1.4504000000000001</v>
      </c>
      <c r="H1266">
        <v>2.0893999999999999</v>
      </c>
      <c r="I1266">
        <v>8.7069999999999995E-3</v>
      </c>
      <c r="J1266">
        <v>0.1855</v>
      </c>
      <c r="K1266">
        <v>0.76549999999999996</v>
      </c>
      <c r="L1266">
        <v>0.15670999999999999</v>
      </c>
    </row>
    <row r="1267" spans="1:12" x14ac:dyDescent="0.25">
      <c r="A1267" s="4">
        <v>39391</v>
      </c>
      <c r="B1267">
        <v>81.37</v>
      </c>
      <c r="C1267">
        <v>0.92069999999999996</v>
      </c>
      <c r="D1267">
        <v>1.0713999999999999</v>
      </c>
      <c r="E1267">
        <v>0.86670000000000003</v>
      </c>
      <c r="F1267">
        <v>0.19409999999999999</v>
      </c>
      <c r="G1267">
        <v>1.4469000000000001</v>
      </c>
      <c r="H1267">
        <v>2.0807000000000002</v>
      </c>
      <c r="I1267">
        <v>8.7299999999999999E-3</v>
      </c>
      <c r="J1267">
        <v>0.1855</v>
      </c>
      <c r="K1267">
        <v>0.77</v>
      </c>
      <c r="L1267">
        <v>0.15590899999999999</v>
      </c>
    </row>
    <row r="1268" spans="1:12" x14ac:dyDescent="0.25">
      <c r="A1268" s="4">
        <v>39392</v>
      </c>
      <c r="B1268">
        <v>80.98</v>
      </c>
      <c r="C1268">
        <v>0.92879999999999996</v>
      </c>
      <c r="D1268">
        <v>1.0864</v>
      </c>
      <c r="E1268">
        <v>0.87370000000000003</v>
      </c>
      <c r="F1268">
        <v>0.1953</v>
      </c>
      <c r="G1268">
        <v>1.4557</v>
      </c>
      <c r="H1268">
        <v>2.0876999999999999</v>
      </c>
      <c r="I1268">
        <v>8.7170000000000008E-3</v>
      </c>
      <c r="J1268">
        <v>0.187</v>
      </c>
      <c r="K1268">
        <v>0.77990000000000004</v>
      </c>
      <c r="L1268">
        <v>0.15748300000000001</v>
      </c>
    </row>
    <row r="1269" spans="1:12" x14ac:dyDescent="0.25">
      <c r="A1269" s="4">
        <v>39393</v>
      </c>
      <c r="B1269">
        <v>80.91</v>
      </c>
      <c r="C1269">
        <v>0.92810000000000004</v>
      </c>
      <c r="D1269">
        <v>1.0745</v>
      </c>
      <c r="E1269">
        <v>0.88219999999999998</v>
      </c>
      <c r="F1269">
        <v>0.1963</v>
      </c>
      <c r="G1269">
        <v>1.4636</v>
      </c>
      <c r="H1269">
        <v>2.1021000000000001</v>
      </c>
      <c r="I1269">
        <v>8.8789999999999997E-3</v>
      </c>
      <c r="J1269">
        <v>0.1885</v>
      </c>
      <c r="K1269">
        <v>0.77500000000000002</v>
      </c>
      <c r="L1269">
        <v>0.15817999999999999</v>
      </c>
    </row>
    <row r="1270" spans="1:12" x14ac:dyDescent="0.25">
      <c r="A1270" s="4">
        <v>39394</v>
      </c>
      <c r="B1270">
        <v>80.87</v>
      </c>
      <c r="C1270">
        <v>0.92700000000000005</v>
      </c>
      <c r="D1270">
        <v>1.0695999999999999</v>
      </c>
      <c r="E1270">
        <v>0.88660000000000005</v>
      </c>
      <c r="F1270">
        <v>0.19689999999999999</v>
      </c>
      <c r="G1270">
        <v>1.4677</v>
      </c>
      <c r="H1270">
        <v>2.1074000000000002</v>
      </c>
      <c r="I1270">
        <v>8.8769999999999995E-3</v>
      </c>
      <c r="J1270">
        <v>0.1898</v>
      </c>
      <c r="K1270">
        <v>0.77600000000000002</v>
      </c>
      <c r="L1270">
        <v>0.158633</v>
      </c>
    </row>
    <row r="1271" spans="1:12" x14ac:dyDescent="0.25">
      <c r="A1271" s="4">
        <v>39395</v>
      </c>
      <c r="B1271">
        <v>80.900000000000006</v>
      </c>
      <c r="C1271">
        <v>0.91149999999999998</v>
      </c>
      <c r="D1271">
        <v>1.0585</v>
      </c>
      <c r="E1271">
        <v>0.89080000000000004</v>
      </c>
      <c r="F1271">
        <v>0.19689999999999999</v>
      </c>
      <c r="G1271">
        <v>1.4678</v>
      </c>
      <c r="H1271">
        <v>2.0903</v>
      </c>
      <c r="I1271">
        <v>9.0349999999999996E-3</v>
      </c>
      <c r="J1271">
        <v>0.1885</v>
      </c>
      <c r="K1271">
        <v>0.7641</v>
      </c>
      <c r="L1271">
        <v>0.15845200000000001</v>
      </c>
    </row>
    <row r="1272" spans="1:12" x14ac:dyDescent="0.25">
      <c r="A1272" s="4">
        <v>39398</v>
      </c>
      <c r="B1272">
        <v>81.55</v>
      </c>
      <c r="C1272">
        <v>0.87590000000000001</v>
      </c>
      <c r="D1272">
        <v>1.0322</v>
      </c>
      <c r="E1272">
        <v>0.88600000000000001</v>
      </c>
      <c r="F1272">
        <v>0.19500000000000001</v>
      </c>
      <c r="G1272">
        <v>1.4532</v>
      </c>
      <c r="H1272">
        <v>2.0531000000000001</v>
      </c>
      <c r="I1272">
        <v>9.136E-3</v>
      </c>
      <c r="J1272">
        <v>0.18379999999999999</v>
      </c>
      <c r="K1272">
        <v>0.74390000000000001</v>
      </c>
      <c r="L1272">
        <v>0.15654499999999999</v>
      </c>
    </row>
    <row r="1273" spans="1:12" x14ac:dyDescent="0.25">
      <c r="A1273" s="4">
        <v>39399</v>
      </c>
      <c r="B1273">
        <v>81.38</v>
      </c>
      <c r="C1273">
        <v>0.89580000000000004</v>
      </c>
      <c r="D1273">
        <v>1.0427999999999999</v>
      </c>
      <c r="E1273">
        <v>0.88680000000000003</v>
      </c>
      <c r="F1273">
        <v>0.19600000000000001</v>
      </c>
      <c r="G1273">
        <v>1.4602999999999999</v>
      </c>
      <c r="H1273">
        <v>2.0710000000000002</v>
      </c>
      <c r="I1273">
        <v>9.0159999999999997E-3</v>
      </c>
      <c r="J1273">
        <v>0.184</v>
      </c>
      <c r="K1273">
        <v>0.75960000000000005</v>
      </c>
      <c r="L1273">
        <v>0.157942</v>
      </c>
    </row>
    <row r="1274" spans="1:12" x14ac:dyDescent="0.25">
      <c r="A1274" s="4">
        <v>39400</v>
      </c>
      <c r="B1274">
        <v>81.53</v>
      </c>
      <c r="C1274">
        <v>0.89510000000000001</v>
      </c>
      <c r="D1274">
        <v>1.0342</v>
      </c>
      <c r="E1274">
        <v>0.88949999999999996</v>
      </c>
      <c r="F1274">
        <v>0.1966</v>
      </c>
      <c r="G1274">
        <v>1.4651000000000001</v>
      </c>
      <c r="H1274">
        <v>2.0525000000000002</v>
      </c>
      <c r="I1274">
        <v>8.9829999999999997E-3</v>
      </c>
      <c r="J1274">
        <v>0.1847</v>
      </c>
      <c r="K1274">
        <v>0.76270000000000004</v>
      </c>
      <c r="L1274">
        <v>0.158725</v>
      </c>
    </row>
    <row r="1275" spans="1:12" x14ac:dyDescent="0.25">
      <c r="A1275" s="4">
        <v>39401</v>
      </c>
      <c r="B1275">
        <v>81.87</v>
      </c>
      <c r="C1275">
        <v>0.88580000000000003</v>
      </c>
      <c r="D1275">
        <v>1.0148999999999999</v>
      </c>
      <c r="E1275">
        <v>0.89070000000000005</v>
      </c>
      <c r="F1275">
        <v>0.19600000000000001</v>
      </c>
      <c r="G1275">
        <v>1.4613</v>
      </c>
      <c r="H1275">
        <v>2.0451999999999999</v>
      </c>
      <c r="I1275">
        <v>9.0659999999999994E-3</v>
      </c>
      <c r="J1275">
        <v>0.182</v>
      </c>
      <c r="K1275">
        <v>0.75349999999999995</v>
      </c>
      <c r="L1275">
        <v>0.15757199999999999</v>
      </c>
    </row>
    <row r="1276" spans="1:12" x14ac:dyDescent="0.25">
      <c r="A1276" s="4">
        <v>39402</v>
      </c>
      <c r="B1276">
        <v>81.66</v>
      </c>
      <c r="C1276">
        <v>0.89290000000000003</v>
      </c>
      <c r="D1276">
        <v>1.0285</v>
      </c>
      <c r="E1276">
        <v>0.89470000000000005</v>
      </c>
      <c r="F1276">
        <v>0.19670000000000001</v>
      </c>
      <c r="G1276">
        <v>1.4661999999999999</v>
      </c>
      <c r="H1276">
        <v>2.0546000000000002</v>
      </c>
      <c r="I1276">
        <v>9.0039999999999999E-3</v>
      </c>
      <c r="J1276">
        <v>0.18290000000000001</v>
      </c>
      <c r="K1276">
        <v>0.75760000000000005</v>
      </c>
      <c r="L1276">
        <v>0.15848200000000001</v>
      </c>
    </row>
    <row r="1277" spans="1:12" x14ac:dyDescent="0.25">
      <c r="A1277" s="4">
        <v>39405</v>
      </c>
      <c r="B1277">
        <v>81.75</v>
      </c>
      <c r="C1277">
        <v>0.8841</v>
      </c>
      <c r="D1277">
        <v>1.0158</v>
      </c>
      <c r="E1277">
        <v>0.89670000000000005</v>
      </c>
      <c r="F1277">
        <v>0.1968</v>
      </c>
      <c r="G1277">
        <v>1.4664999999999999</v>
      </c>
      <c r="H1277">
        <v>2.0503999999999998</v>
      </c>
      <c r="I1277">
        <v>9.1090000000000008E-3</v>
      </c>
      <c r="J1277">
        <v>0.18179999999999999</v>
      </c>
      <c r="K1277">
        <v>0.75380000000000003</v>
      </c>
      <c r="L1277">
        <v>0.15807299999999999</v>
      </c>
    </row>
    <row r="1278" spans="1:12" x14ac:dyDescent="0.25">
      <c r="A1278" s="4">
        <v>39406</v>
      </c>
      <c r="B1278">
        <v>81.400000000000006</v>
      </c>
      <c r="C1278">
        <v>0.89259999999999995</v>
      </c>
      <c r="D1278">
        <v>1.0212000000000001</v>
      </c>
      <c r="E1278">
        <v>0.90429999999999999</v>
      </c>
      <c r="F1278">
        <v>0.19900000000000001</v>
      </c>
      <c r="G1278">
        <v>1.484</v>
      </c>
      <c r="H1278">
        <v>2.0666000000000002</v>
      </c>
      <c r="I1278">
        <v>9.0910000000000001E-3</v>
      </c>
      <c r="J1278">
        <v>0.18609999999999999</v>
      </c>
      <c r="K1278">
        <v>0.76549999999999996</v>
      </c>
      <c r="L1278">
        <v>0.15960199999999999</v>
      </c>
    </row>
    <row r="1279" spans="1:12" x14ac:dyDescent="0.25">
      <c r="A1279" s="4">
        <v>39407</v>
      </c>
      <c r="B1279">
        <v>81.41</v>
      </c>
      <c r="C1279">
        <v>0.87080000000000002</v>
      </c>
      <c r="D1279">
        <v>1.0134000000000001</v>
      </c>
      <c r="E1279">
        <v>0.90759999999999996</v>
      </c>
      <c r="F1279">
        <v>0.1993</v>
      </c>
      <c r="G1279">
        <v>1.4859</v>
      </c>
      <c r="H1279">
        <v>2.0653999999999999</v>
      </c>
      <c r="I1279">
        <v>9.2239999999999996E-3</v>
      </c>
      <c r="J1279">
        <v>0.185</v>
      </c>
      <c r="K1279">
        <v>0.75190000000000001</v>
      </c>
      <c r="L1279">
        <v>0.159411</v>
      </c>
    </row>
    <row r="1280" spans="1:12" x14ac:dyDescent="0.25">
      <c r="A1280" s="4">
        <v>39408</v>
      </c>
      <c r="B1280">
        <v>81.39</v>
      </c>
      <c r="C1280">
        <v>0.87150000000000005</v>
      </c>
      <c r="D1280">
        <v>1.0145</v>
      </c>
      <c r="E1280">
        <v>0.90810000000000002</v>
      </c>
      <c r="F1280">
        <v>0.19919999999999999</v>
      </c>
      <c r="G1280">
        <v>1.4849999999999999</v>
      </c>
      <c r="H1280">
        <v>2.0621</v>
      </c>
      <c r="I1280">
        <v>9.221E-3</v>
      </c>
      <c r="J1280">
        <v>0.18509999999999999</v>
      </c>
      <c r="K1280">
        <v>0.751</v>
      </c>
      <c r="L1280">
        <v>0.15933700000000001</v>
      </c>
    </row>
    <row r="1281" spans="1:12" x14ac:dyDescent="0.25">
      <c r="A1281" s="4">
        <v>39409</v>
      </c>
      <c r="B1281">
        <v>81.349999999999994</v>
      </c>
      <c r="C1281">
        <v>0.87780000000000002</v>
      </c>
      <c r="D1281">
        <v>1.0119</v>
      </c>
      <c r="E1281">
        <v>0.90710000000000002</v>
      </c>
      <c r="F1281">
        <v>0.19900000000000001</v>
      </c>
      <c r="G1281">
        <v>1.4838</v>
      </c>
      <c r="H1281">
        <v>2.0628000000000002</v>
      </c>
      <c r="I1281">
        <v>9.2329999999999999E-3</v>
      </c>
      <c r="J1281">
        <v>0.185</v>
      </c>
      <c r="K1281">
        <v>0.75900000000000001</v>
      </c>
      <c r="L1281">
        <v>0.15981100000000001</v>
      </c>
    </row>
    <row r="1282" spans="1:12" x14ac:dyDescent="0.25">
      <c r="A1282" s="4">
        <v>39412</v>
      </c>
      <c r="B1282">
        <v>81.349999999999994</v>
      </c>
      <c r="C1282">
        <v>0.87019999999999997</v>
      </c>
      <c r="D1282">
        <v>1.0103</v>
      </c>
      <c r="E1282">
        <v>0.91169999999999995</v>
      </c>
      <c r="F1282">
        <v>0.19950000000000001</v>
      </c>
      <c r="G1282">
        <v>1.4873000000000001</v>
      </c>
      <c r="H1282">
        <v>2.0712999999999999</v>
      </c>
      <c r="I1282">
        <v>9.3100000000000006E-3</v>
      </c>
      <c r="J1282">
        <v>0.18479999999999999</v>
      </c>
      <c r="K1282">
        <v>0.75080000000000002</v>
      </c>
      <c r="L1282">
        <v>0.16042699999999999</v>
      </c>
    </row>
    <row r="1283" spans="1:12" x14ac:dyDescent="0.25">
      <c r="A1283" s="4">
        <v>39413</v>
      </c>
      <c r="B1283">
        <v>81.56</v>
      </c>
      <c r="C1283">
        <v>0.87729999999999997</v>
      </c>
      <c r="D1283">
        <v>1.0036</v>
      </c>
      <c r="E1283">
        <v>0.90469999999999995</v>
      </c>
      <c r="F1283">
        <v>0.19889999999999999</v>
      </c>
      <c r="G1283">
        <v>1.4828999999999999</v>
      </c>
      <c r="H1283">
        <v>2.0688</v>
      </c>
      <c r="I1283">
        <v>9.1769999999999994E-3</v>
      </c>
      <c r="J1283">
        <v>0.18329999999999999</v>
      </c>
      <c r="K1283">
        <v>0.75890000000000002</v>
      </c>
      <c r="L1283">
        <v>0.15928999999999999</v>
      </c>
    </row>
    <row r="1284" spans="1:12" x14ac:dyDescent="0.25">
      <c r="A1284" s="4">
        <v>39414</v>
      </c>
      <c r="B1284">
        <v>81.47</v>
      </c>
      <c r="C1284">
        <v>0.88970000000000005</v>
      </c>
      <c r="D1284">
        <v>1.0152000000000001</v>
      </c>
      <c r="E1284">
        <v>0.90010000000000001</v>
      </c>
      <c r="F1284">
        <v>0.19900000000000001</v>
      </c>
      <c r="G1284">
        <v>1.4841</v>
      </c>
      <c r="H1284">
        <v>2.0823999999999998</v>
      </c>
      <c r="I1284">
        <v>9.0869999999999996E-3</v>
      </c>
      <c r="J1284">
        <v>0.1837</v>
      </c>
      <c r="K1284">
        <v>0.77549999999999997</v>
      </c>
      <c r="L1284">
        <v>0.15849199999999999</v>
      </c>
    </row>
    <row r="1285" spans="1:12" x14ac:dyDescent="0.25">
      <c r="A1285" s="4">
        <v>39415</v>
      </c>
      <c r="B1285">
        <v>81.790000000000006</v>
      </c>
      <c r="C1285">
        <v>0.88139999999999996</v>
      </c>
      <c r="D1285">
        <v>1.0017</v>
      </c>
      <c r="E1285">
        <v>0.89449999999999996</v>
      </c>
      <c r="F1285">
        <v>0.19769999999999999</v>
      </c>
      <c r="G1285">
        <v>1.4743999999999999</v>
      </c>
      <c r="H1285">
        <v>2.0613000000000001</v>
      </c>
      <c r="I1285">
        <v>9.0959999999999999E-3</v>
      </c>
      <c r="J1285">
        <v>0.18160000000000001</v>
      </c>
      <c r="K1285">
        <v>0.77100000000000002</v>
      </c>
      <c r="L1285">
        <v>0.15701799999999999</v>
      </c>
    </row>
    <row r="1286" spans="1:12" x14ac:dyDescent="0.25">
      <c r="A1286" s="4">
        <v>39416</v>
      </c>
      <c r="B1286">
        <v>82.11</v>
      </c>
      <c r="C1286">
        <v>0.88439999999999996</v>
      </c>
      <c r="D1286">
        <v>1.0015000000000001</v>
      </c>
      <c r="E1286">
        <v>0.88360000000000005</v>
      </c>
      <c r="F1286">
        <v>0.19620000000000001</v>
      </c>
      <c r="G1286">
        <v>1.4633</v>
      </c>
      <c r="H1286">
        <v>2.0564</v>
      </c>
      <c r="I1286">
        <v>8.9910000000000007E-3</v>
      </c>
      <c r="J1286">
        <v>0.1804</v>
      </c>
      <c r="K1286">
        <v>0.76429999999999998</v>
      </c>
      <c r="L1286">
        <v>0.15637499999999999</v>
      </c>
    </row>
    <row r="1287" spans="1:12" x14ac:dyDescent="0.25">
      <c r="A1287" s="4">
        <v>39419</v>
      </c>
      <c r="B1287">
        <v>81.98</v>
      </c>
      <c r="C1287">
        <v>0.88070000000000004</v>
      </c>
      <c r="D1287">
        <v>1</v>
      </c>
      <c r="E1287">
        <v>0.8871</v>
      </c>
      <c r="F1287">
        <v>0.19670000000000001</v>
      </c>
      <c r="G1287">
        <v>1.4668000000000001</v>
      </c>
      <c r="H1287">
        <v>2.0659999999999998</v>
      </c>
      <c r="I1287">
        <v>9.0530000000000003E-3</v>
      </c>
      <c r="J1287">
        <v>0.18090000000000001</v>
      </c>
      <c r="K1287">
        <v>0.76380000000000003</v>
      </c>
      <c r="L1287">
        <v>0.156</v>
      </c>
    </row>
    <row r="1288" spans="1:12" x14ac:dyDescent="0.25">
      <c r="A1288" s="4">
        <v>39420</v>
      </c>
      <c r="B1288">
        <v>81.93</v>
      </c>
      <c r="C1288">
        <v>0.87380000000000002</v>
      </c>
      <c r="D1288">
        <v>0.98850000000000005</v>
      </c>
      <c r="E1288">
        <v>0.89559999999999995</v>
      </c>
      <c r="F1288">
        <v>0.19789999999999999</v>
      </c>
      <c r="G1288">
        <v>1.4759</v>
      </c>
      <c r="H1288">
        <v>2.0592000000000001</v>
      </c>
      <c r="I1288">
        <v>9.103E-3</v>
      </c>
      <c r="J1288">
        <v>0.1825</v>
      </c>
      <c r="K1288">
        <v>0.76319999999999999</v>
      </c>
      <c r="L1288">
        <v>0.15751299999999999</v>
      </c>
    </row>
    <row r="1289" spans="1:12" x14ac:dyDescent="0.25">
      <c r="A1289" s="4">
        <v>39421</v>
      </c>
      <c r="B1289">
        <v>82.3</v>
      </c>
      <c r="C1289">
        <v>0.87</v>
      </c>
      <c r="D1289">
        <v>0.98809999999999998</v>
      </c>
      <c r="E1289">
        <v>0.88680000000000003</v>
      </c>
      <c r="F1289">
        <v>0.19589999999999999</v>
      </c>
      <c r="G1289">
        <v>1.4611000000000001</v>
      </c>
      <c r="H1289">
        <v>2.0268000000000002</v>
      </c>
      <c r="I1289">
        <v>9.018E-3</v>
      </c>
      <c r="J1289">
        <v>0.18129999999999999</v>
      </c>
      <c r="K1289">
        <v>0.76959999999999995</v>
      </c>
      <c r="L1289">
        <v>0.155447</v>
      </c>
    </row>
    <row r="1290" spans="1:12" x14ac:dyDescent="0.25">
      <c r="A1290" s="4">
        <v>39422</v>
      </c>
      <c r="B1290">
        <v>82.23</v>
      </c>
      <c r="C1290">
        <v>0.87890000000000001</v>
      </c>
      <c r="D1290">
        <v>0.99160000000000004</v>
      </c>
      <c r="E1290">
        <v>0.88519999999999999</v>
      </c>
      <c r="F1290">
        <v>0.19620000000000001</v>
      </c>
      <c r="G1290">
        <v>1.4638</v>
      </c>
      <c r="H1290">
        <v>2.028</v>
      </c>
      <c r="I1290">
        <v>8.9829999999999997E-3</v>
      </c>
      <c r="J1290">
        <v>0.1827</v>
      </c>
      <c r="K1290">
        <v>0.77749999999999997</v>
      </c>
      <c r="L1290">
        <v>0.15609799999999999</v>
      </c>
    </row>
    <row r="1291" spans="1:12" x14ac:dyDescent="0.25">
      <c r="A1291" s="4">
        <v>39423</v>
      </c>
      <c r="B1291">
        <v>82.18</v>
      </c>
      <c r="C1291">
        <v>0.87609999999999999</v>
      </c>
      <c r="D1291">
        <v>0.99490000000000001</v>
      </c>
      <c r="E1291">
        <v>0.88660000000000005</v>
      </c>
      <c r="F1291">
        <v>0.19650000000000001</v>
      </c>
      <c r="G1291">
        <v>1.4658</v>
      </c>
      <c r="H1291">
        <v>2.0305</v>
      </c>
      <c r="I1291">
        <v>8.9540000000000002E-3</v>
      </c>
      <c r="J1291">
        <v>0.18279999999999999</v>
      </c>
      <c r="K1291">
        <v>0.77690000000000003</v>
      </c>
      <c r="L1291">
        <v>0.15595500000000001</v>
      </c>
    </row>
    <row r="1292" spans="1:12" x14ac:dyDescent="0.25">
      <c r="A1292" s="4">
        <v>39426</v>
      </c>
      <c r="B1292">
        <v>82.1</v>
      </c>
      <c r="C1292">
        <v>0.88480000000000003</v>
      </c>
      <c r="D1292">
        <v>0.99270000000000003</v>
      </c>
      <c r="E1292">
        <v>0.88639999999999997</v>
      </c>
      <c r="F1292">
        <v>0.19719999999999999</v>
      </c>
      <c r="G1292">
        <v>1.4713000000000001</v>
      </c>
      <c r="H1292">
        <v>2.0463</v>
      </c>
      <c r="I1292">
        <v>8.9529999999999992E-3</v>
      </c>
      <c r="J1292">
        <v>0.1837</v>
      </c>
      <c r="K1292">
        <v>0.78139999999999998</v>
      </c>
      <c r="L1292">
        <v>0.15603700000000001</v>
      </c>
    </row>
    <row r="1293" spans="1:12" x14ac:dyDescent="0.25">
      <c r="A1293" s="4">
        <v>39427</v>
      </c>
      <c r="B1293">
        <v>82.24</v>
      </c>
      <c r="C1293">
        <v>0.87350000000000005</v>
      </c>
      <c r="D1293">
        <v>0.98529999999999995</v>
      </c>
      <c r="E1293">
        <v>0.88419999999999999</v>
      </c>
      <c r="F1293">
        <v>0.19639999999999999</v>
      </c>
      <c r="G1293">
        <v>1.4655</v>
      </c>
      <c r="H1293">
        <v>2.0344000000000002</v>
      </c>
      <c r="I1293">
        <v>9.0369999999999999E-3</v>
      </c>
      <c r="J1293">
        <v>0.183</v>
      </c>
      <c r="K1293">
        <v>0.77310000000000001</v>
      </c>
      <c r="L1293">
        <v>0.15484600000000001</v>
      </c>
    </row>
    <row r="1294" spans="1:12" x14ac:dyDescent="0.25">
      <c r="A1294" s="4">
        <v>39428</v>
      </c>
      <c r="B1294">
        <v>82.3</v>
      </c>
      <c r="C1294">
        <v>0.8831</v>
      </c>
      <c r="D1294">
        <v>0.98780000000000001</v>
      </c>
      <c r="E1294">
        <v>0.88119999999999998</v>
      </c>
      <c r="F1294">
        <v>0.1971</v>
      </c>
      <c r="G1294">
        <v>1.4706999999999999</v>
      </c>
      <c r="H1294">
        <v>2.0468999999999999</v>
      </c>
      <c r="I1294">
        <v>8.9090000000000003E-3</v>
      </c>
      <c r="J1294">
        <v>0.18509999999999999</v>
      </c>
      <c r="K1294">
        <v>0.78610000000000002</v>
      </c>
      <c r="L1294">
        <v>0.15592800000000001</v>
      </c>
    </row>
    <row r="1295" spans="1:12" x14ac:dyDescent="0.25">
      <c r="A1295" s="4">
        <v>39429</v>
      </c>
      <c r="B1295">
        <v>82.51</v>
      </c>
      <c r="C1295">
        <v>0.876</v>
      </c>
      <c r="D1295">
        <v>0.97960000000000003</v>
      </c>
      <c r="E1295">
        <v>0.87629999999999997</v>
      </c>
      <c r="F1295">
        <v>0.1961</v>
      </c>
      <c r="G1295">
        <v>1.4634</v>
      </c>
      <c r="H1295">
        <v>2.0413999999999999</v>
      </c>
      <c r="I1295">
        <v>8.9110000000000005E-3</v>
      </c>
      <c r="J1295">
        <v>0.1842</v>
      </c>
      <c r="K1295">
        <v>0.78029999999999999</v>
      </c>
      <c r="L1295">
        <v>0.155334</v>
      </c>
    </row>
    <row r="1296" spans="1:12" x14ac:dyDescent="0.25">
      <c r="A1296" s="4">
        <v>39430</v>
      </c>
      <c r="B1296">
        <v>82.94</v>
      </c>
      <c r="C1296">
        <v>0.86070000000000002</v>
      </c>
      <c r="D1296">
        <v>0.98319999999999996</v>
      </c>
      <c r="E1296">
        <v>0.86739999999999995</v>
      </c>
      <c r="F1296">
        <v>0.19339999999999999</v>
      </c>
      <c r="G1296">
        <v>1.4430000000000001</v>
      </c>
      <c r="H1296">
        <v>2.0177</v>
      </c>
      <c r="I1296">
        <v>8.8280000000000008E-3</v>
      </c>
      <c r="J1296">
        <v>0.1807</v>
      </c>
      <c r="K1296">
        <v>0.7651</v>
      </c>
      <c r="L1296">
        <v>0.15345</v>
      </c>
    </row>
    <row r="1297" spans="1:12" x14ac:dyDescent="0.25">
      <c r="A1297" s="4">
        <v>39433</v>
      </c>
      <c r="B1297">
        <v>82.81</v>
      </c>
      <c r="C1297">
        <v>0.85729999999999995</v>
      </c>
      <c r="D1297">
        <v>0.99450000000000005</v>
      </c>
      <c r="E1297">
        <v>0.87029999999999996</v>
      </c>
      <c r="F1297">
        <v>0.193</v>
      </c>
      <c r="G1297">
        <v>1.4400999999999999</v>
      </c>
      <c r="H1297">
        <v>2.0207000000000002</v>
      </c>
      <c r="I1297">
        <v>8.8540000000000008E-3</v>
      </c>
      <c r="J1297">
        <v>0.18010000000000001</v>
      </c>
      <c r="K1297">
        <v>0.75480000000000003</v>
      </c>
      <c r="L1297">
        <v>0.152362</v>
      </c>
    </row>
    <row r="1298" spans="1:12" x14ac:dyDescent="0.25">
      <c r="A1298" s="4">
        <v>39434</v>
      </c>
      <c r="B1298">
        <v>82.89</v>
      </c>
      <c r="C1298">
        <v>0.86040000000000005</v>
      </c>
      <c r="D1298">
        <v>0.99450000000000005</v>
      </c>
      <c r="E1298">
        <v>0.86819999999999997</v>
      </c>
      <c r="F1298">
        <v>0.19309999999999999</v>
      </c>
      <c r="G1298">
        <v>1.4413</v>
      </c>
      <c r="H1298">
        <v>2.0146000000000002</v>
      </c>
      <c r="I1298">
        <v>8.8179999999999994E-3</v>
      </c>
      <c r="J1298">
        <v>0.1797</v>
      </c>
      <c r="K1298">
        <v>0.75539999999999996</v>
      </c>
      <c r="L1298">
        <v>0.15264</v>
      </c>
    </row>
    <row r="1299" spans="1:12" x14ac:dyDescent="0.25">
      <c r="A1299" s="4">
        <v>39435</v>
      </c>
      <c r="B1299">
        <v>82.9</v>
      </c>
      <c r="C1299">
        <v>0.85899999999999999</v>
      </c>
      <c r="D1299">
        <v>0.99770000000000003</v>
      </c>
      <c r="E1299">
        <v>0.86570000000000003</v>
      </c>
      <c r="F1299">
        <v>0.19270000000000001</v>
      </c>
      <c r="G1299">
        <v>1.4384000000000001</v>
      </c>
      <c r="H1299">
        <v>1.9979</v>
      </c>
      <c r="I1299">
        <v>8.8159999999999992E-3</v>
      </c>
      <c r="J1299">
        <v>0.17960000000000001</v>
      </c>
      <c r="K1299">
        <v>0.75570000000000004</v>
      </c>
      <c r="L1299">
        <v>0.15209600000000001</v>
      </c>
    </row>
    <row r="1300" spans="1:12" x14ac:dyDescent="0.25">
      <c r="A1300" s="4">
        <v>39436</v>
      </c>
      <c r="B1300">
        <v>82.96</v>
      </c>
      <c r="C1300">
        <v>0.85909999999999997</v>
      </c>
      <c r="D1300">
        <v>0.99870000000000003</v>
      </c>
      <c r="E1300">
        <v>0.86350000000000005</v>
      </c>
      <c r="F1300">
        <v>0.192</v>
      </c>
      <c r="G1300">
        <v>1.4330000000000001</v>
      </c>
      <c r="H1300">
        <v>1.984</v>
      </c>
      <c r="I1300">
        <v>8.8389999999999996E-3</v>
      </c>
      <c r="J1300">
        <v>0.17829999999999999</v>
      </c>
      <c r="K1300">
        <v>0.75970000000000004</v>
      </c>
      <c r="L1300">
        <v>0.15160000000000001</v>
      </c>
    </row>
    <row r="1301" spans="1:12" x14ac:dyDescent="0.25">
      <c r="A1301" s="4">
        <v>39437</v>
      </c>
      <c r="B1301">
        <v>82.81</v>
      </c>
      <c r="C1301">
        <v>0.86739999999999995</v>
      </c>
      <c r="D1301">
        <v>1.0079</v>
      </c>
      <c r="E1301">
        <v>0.8659</v>
      </c>
      <c r="F1301">
        <v>0.19270000000000001</v>
      </c>
      <c r="G1301">
        <v>1.4379999999999999</v>
      </c>
      <c r="H1301">
        <v>1.9836</v>
      </c>
      <c r="I1301">
        <v>8.7720000000000003E-3</v>
      </c>
      <c r="J1301">
        <v>0.1794</v>
      </c>
      <c r="K1301">
        <v>0.76339999999999997</v>
      </c>
      <c r="L1301">
        <v>0.151864</v>
      </c>
    </row>
    <row r="1302" spans="1:12" x14ac:dyDescent="0.25">
      <c r="A1302" s="4">
        <v>39440</v>
      </c>
      <c r="B1302">
        <v>82.68</v>
      </c>
      <c r="C1302">
        <v>0.87160000000000004</v>
      </c>
      <c r="D1302">
        <v>1.0163</v>
      </c>
      <c r="E1302">
        <v>0.86439999999999995</v>
      </c>
      <c r="F1302">
        <v>0.19289999999999999</v>
      </c>
      <c r="G1302">
        <v>1.4395</v>
      </c>
      <c r="H1302">
        <v>1.9775</v>
      </c>
      <c r="I1302">
        <v>8.7500000000000008E-3</v>
      </c>
      <c r="J1302">
        <v>0.1797</v>
      </c>
      <c r="K1302">
        <v>0.76690000000000003</v>
      </c>
      <c r="L1302">
        <v>0.15176200000000001</v>
      </c>
    </row>
    <row r="1303" spans="1:12" x14ac:dyDescent="0.25">
      <c r="A1303" s="4">
        <v>39441</v>
      </c>
      <c r="B1303">
        <v>82.66</v>
      </c>
      <c r="C1303">
        <v>0.871</v>
      </c>
      <c r="D1303">
        <v>1.0146999999999999</v>
      </c>
      <c r="E1303">
        <v>0.8639</v>
      </c>
      <c r="F1303">
        <v>0.19309999999999999</v>
      </c>
      <c r="G1303">
        <v>1.4403999999999999</v>
      </c>
      <c r="H1303">
        <v>1.9788000000000001</v>
      </c>
      <c r="I1303">
        <v>8.7589999999999994E-3</v>
      </c>
      <c r="J1303">
        <v>0.1799</v>
      </c>
      <c r="K1303">
        <v>0.76600000000000001</v>
      </c>
      <c r="L1303">
        <v>0.15176999999999999</v>
      </c>
    </row>
    <row r="1304" spans="1:12" x14ac:dyDescent="0.25">
      <c r="A1304" s="4">
        <v>39442</v>
      </c>
      <c r="B1304">
        <v>82.5</v>
      </c>
      <c r="C1304">
        <v>0.87409999999999999</v>
      </c>
      <c r="D1304">
        <v>1.0190999999999999</v>
      </c>
      <c r="E1304">
        <v>0.86850000000000005</v>
      </c>
      <c r="F1304">
        <v>0.19420000000000001</v>
      </c>
      <c r="G1304">
        <v>1.4489000000000001</v>
      </c>
      <c r="H1304">
        <v>1.9838</v>
      </c>
      <c r="I1304">
        <v>8.7460000000000003E-3</v>
      </c>
      <c r="J1304">
        <v>0.18090000000000001</v>
      </c>
      <c r="K1304">
        <v>0.76700000000000002</v>
      </c>
      <c r="L1304">
        <v>0.15334999999999999</v>
      </c>
    </row>
    <row r="1305" spans="1:12" x14ac:dyDescent="0.25">
      <c r="A1305" s="4">
        <v>39443</v>
      </c>
      <c r="B1305">
        <v>82.25</v>
      </c>
      <c r="C1305">
        <v>0.87780000000000002</v>
      </c>
      <c r="D1305">
        <v>1.0197000000000001</v>
      </c>
      <c r="E1305">
        <v>0.87780000000000002</v>
      </c>
      <c r="F1305">
        <v>0.19620000000000001</v>
      </c>
      <c r="G1305">
        <v>1.4626999999999999</v>
      </c>
      <c r="H1305">
        <v>1.9961</v>
      </c>
      <c r="I1305">
        <v>8.7930000000000005E-3</v>
      </c>
      <c r="J1305">
        <v>0.1832</v>
      </c>
      <c r="K1305">
        <v>0.77090000000000003</v>
      </c>
      <c r="L1305">
        <v>0.15445500000000001</v>
      </c>
    </row>
    <row r="1306" spans="1:12" x14ac:dyDescent="0.25">
      <c r="A1306" s="4">
        <v>39444</v>
      </c>
      <c r="B1306">
        <v>81.93</v>
      </c>
      <c r="C1306">
        <v>0.87609999999999999</v>
      </c>
      <c r="D1306">
        <v>1.0187999999999999</v>
      </c>
      <c r="E1306">
        <v>0.88800000000000001</v>
      </c>
      <c r="F1306">
        <v>0.19750000000000001</v>
      </c>
      <c r="G1306">
        <v>1.4723999999999999</v>
      </c>
      <c r="H1306">
        <v>1.9965999999999999</v>
      </c>
      <c r="I1306">
        <v>8.9049999999999997E-3</v>
      </c>
      <c r="J1306">
        <v>0.18479999999999999</v>
      </c>
      <c r="K1306">
        <v>0.77470000000000006</v>
      </c>
      <c r="L1306">
        <v>0.15623300000000001</v>
      </c>
    </row>
    <row r="1307" spans="1:12" x14ac:dyDescent="0.25">
      <c r="A1307" s="4">
        <v>39447</v>
      </c>
      <c r="B1307">
        <v>82.3</v>
      </c>
      <c r="C1307">
        <v>0.87519999999999998</v>
      </c>
      <c r="D1307">
        <v>1.0015000000000001</v>
      </c>
      <c r="E1307">
        <v>0.88219999999999998</v>
      </c>
      <c r="F1307">
        <v>0.1956</v>
      </c>
      <c r="G1307">
        <v>1.4590000000000001</v>
      </c>
      <c r="H1307">
        <v>1.9849999999999999</v>
      </c>
      <c r="I1307">
        <v>8.9519999999999999E-3</v>
      </c>
      <c r="J1307">
        <v>0.18390000000000001</v>
      </c>
      <c r="K1307">
        <v>0.76619999999999999</v>
      </c>
      <c r="L1307">
        <v>0.15459899999999999</v>
      </c>
    </row>
    <row r="1308" spans="1:12" x14ac:dyDescent="0.25">
      <c r="A1308" s="4">
        <v>39448</v>
      </c>
      <c r="B1308">
        <v>82.21</v>
      </c>
      <c r="C1308">
        <v>0.87619999999999998</v>
      </c>
      <c r="D1308">
        <v>1.0016</v>
      </c>
      <c r="E1308">
        <v>0.88239999999999996</v>
      </c>
      <c r="F1308">
        <v>0.19570000000000001</v>
      </c>
      <c r="G1308">
        <v>1.4593</v>
      </c>
      <c r="H1308">
        <v>1.9864000000000002</v>
      </c>
      <c r="I1308">
        <v>8.9569999999999997E-3</v>
      </c>
      <c r="J1308">
        <v>0.18390000000000001</v>
      </c>
      <c r="K1308">
        <v>0.76749999999999996</v>
      </c>
      <c r="L1308">
        <v>0.15468999999999999</v>
      </c>
    </row>
    <row r="1309" spans="1:12" x14ac:dyDescent="0.25">
      <c r="A1309" s="4">
        <v>39449</v>
      </c>
      <c r="B1309">
        <v>81.819999999999993</v>
      </c>
      <c r="C1309">
        <v>0.88360000000000005</v>
      </c>
      <c r="D1309">
        <v>1.0065</v>
      </c>
      <c r="E1309">
        <v>0.89370000000000005</v>
      </c>
      <c r="F1309">
        <v>0.19739999999999999</v>
      </c>
      <c r="G1309">
        <v>1.4714</v>
      </c>
      <c r="H1309">
        <v>1.9809000000000001</v>
      </c>
      <c r="I1309">
        <v>9.1190000000000004E-3</v>
      </c>
      <c r="J1309">
        <v>0.1852</v>
      </c>
      <c r="K1309">
        <v>0.77529999999999999</v>
      </c>
      <c r="L1309">
        <v>0.15623400000000001</v>
      </c>
    </row>
    <row r="1310" spans="1:12" x14ac:dyDescent="0.25">
      <c r="A1310" s="4">
        <v>39450</v>
      </c>
      <c r="B1310">
        <v>81.61</v>
      </c>
      <c r="C1310">
        <v>0.88029999999999997</v>
      </c>
      <c r="D1310">
        <v>1.0106999999999999</v>
      </c>
      <c r="E1310">
        <v>0.90010000000000001</v>
      </c>
      <c r="F1310">
        <v>0.19800000000000001</v>
      </c>
      <c r="G1310">
        <v>1.4750000000000001</v>
      </c>
      <c r="H1310">
        <v>1.9712000000000001</v>
      </c>
      <c r="I1310">
        <v>9.1470000000000006E-3</v>
      </c>
      <c r="J1310">
        <v>0.18690000000000001</v>
      </c>
      <c r="K1310">
        <v>0.77049999999999996</v>
      </c>
      <c r="L1310">
        <v>0.157696</v>
      </c>
    </row>
    <row r="1311" spans="1:12" x14ac:dyDescent="0.25">
      <c r="A1311" s="4">
        <v>39451</v>
      </c>
      <c r="B1311">
        <v>81.790000000000006</v>
      </c>
      <c r="C1311">
        <v>0.87219999999999998</v>
      </c>
      <c r="D1311">
        <v>0.997</v>
      </c>
      <c r="E1311">
        <v>0.90229999999999999</v>
      </c>
      <c r="F1311">
        <v>0.19789999999999999</v>
      </c>
      <c r="G1311">
        <v>1.4742999999999999</v>
      </c>
      <c r="H1311">
        <v>1.9741</v>
      </c>
      <c r="I1311">
        <v>9.2060000000000006E-3</v>
      </c>
      <c r="J1311">
        <v>0.18709999999999999</v>
      </c>
      <c r="K1311">
        <v>0.76629999999999998</v>
      </c>
      <c r="L1311">
        <v>0.15724299999999999</v>
      </c>
    </row>
    <row r="1312" spans="1:12" x14ac:dyDescent="0.25">
      <c r="A1312" s="4">
        <v>39454</v>
      </c>
      <c r="B1312">
        <v>81.98</v>
      </c>
      <c r="C1312">
        <v>0.87290000000000001</v>
      </c>
      <c r="D1312">
        <v>0.99529999999999996</v>
      </c>
      <c r="E1312">
        <v>0.89580000000000004</v>
      </c>
      <c r="F1312">
        <v>0.1973</v>
      </c>
      <c r="G1312">
        <v>1.4696</v>
      </c>
      <c r="H1312">
        <v>1.9699</v>
      </c>
      <c r="I1312">
        <v>9.1590000000000005E-3</v>
      </c>
      <c r="J1312">
        <v>0.1862</v>
      </c>
      <c r="K1312">
        <v>0.76890000000000003</v>
      </c>
      <c r="L1312">
        <v>0.15667</v>
      </c>
    </row>
    <row r="1313" spans="1:12" x14ac:dyDescent="0.25">
      <c r="A1313" s="4">
        <v>39455</v>
      </c>
      <c r="B1313">
        <v>81.92</v>
      </c>
      <c r="C1313">
        <v>0.87860000000000005</v>
      </c>
      <c r="D1313">
        <v>0.99299999999999999</v>
      </c>
      <c r="E1313">
        <v>0.89880000000000004</v>
      </c>
      <c r="F1313">
        <v>0.19739999999999999</v>
      </c>
      <c r="G1313">
        <v>1.4706999999999999</v>
      </c>
      <c r="H1313">
        <v>1.9733000000000001</v>
      </c>
      <c r="I1313">
        <v>9.1819999999999992E-3</v>
      </c>
      <c r="J1313">
        <v>0.1862</v>
      </c>
      <c r="K1313">
        <v>0.76880000000000004</v>
      </c>
      <c r="L1313">
        <v>0.15634000000000001</v>
      </c>
    </row>
    <row r="1314" spans="1:12" x14ac:dyDescent="0.25">
      <c r="A1314" s="4">
        <v>39456</v>
      </c>
      <c r="B1314">
        <v>82.23</v>
      </c>
      <c r="C1314">
        <v>0.88300000000000001</v>
      </c>
      <c r="D1314">
        <v>0.99</v>
      </c>
      <c r="E1314">
        <v>0.89549999999999996</v>
      </c>
      <c r="F1314">
        <v>0.19689999999999999</v>
      </c>
      <c r="G1314">
        <v>1.466</v>
      </c>
      <c r="H1314">
        <v>1.9586000000000001</v>
      </c>
      <c r="I1314">
        <v>9.0869999999999996E-3</v>
      </c>
      <c r="J1314">
        <v>0.18579999999999999</v>
      </c>
      <c r="K1314">
        <v>0.77290000000000003</v>
      </c>
      <c r="L1314">
        <v>0.15573400000000001</v>
      </c>
    </row>
    <row r="1315" spans="1:12" x14ac:dyDescent="0.25">
      <c r="A1315" s="4">
        <v>39457</v>
      </c>
      <c r="B1315">
        <v>81.95</v>
      </c>
      <c r="C1315">
        <v>0.89549999999999996</v>
      </c>
      <c r="D1315">
        <v>0.99099999999999999</v>
      </c>
      <c r="E1315">
        <v>0.90629999999999999</v>
      </c>
      <c r="F1315">
        <v>0.1988</v>
      </c>
      <c r="G1315">
        <v>1.4803999999999999</v>
      </c>
      <c r="H1315">
        <v>1.9615</v>
      </c>
      <c r="I1315">
        <v>9.1470000000000006E-3</v>
      </c>
      <c r="J1315">
        <v>0.1893</v>
      </c>
      <c r="K1315">
        <v>0.78510000000000002</v>
      </c>
      <c r="L1315">
        <v>0.15792800000000001</v>
      </c>
    </row>
    <row r="1316" spans="1:12" x14ac:dyDescent="0.25">
      <c r="A1316" s="4">
        <v>39458</v>
      </c>
      <c r="B1316">
        <v>82.03</v>
      </c>
      <c r="C1316">
        <v>0.89100000000000001</v>
      </c>
      <c r="D1316">
        <v>0.98129999999999995</v>
      </c>
      <c r="E1316">
        <v>0.90790000000000004</v>
      </c>
      <c r="F1316">
        <v>0.19850000000000001</v>
      </c>
      <c r="G1316">
        <v>1.4776</v>
      </c>
      <c r="H1316">
        <v>1.9565999999999999</v>
      </c>
      <c r="I1316">
        <v>9.1870000000000007E-3</v>
      </c>
      <c r="J1316">
        <v>0.1888</v>
      </c>
      <c r="K1316">
        <v>0.78280000000000005</v>
      </c>
      <c r="L1316">
        <v>0.157309</v>
      </c>
    </row>
    <row r="1317" spans="1:12" x14ac:dyDescent="0.25">
      <c r="A1317" s="4">
        <v>39461</v>
      </c>
      <c r="B1317">
        <v>81.77</v>
      </c>
      <c r="C1317">
        <v>0.89959999999999996</v>
      </c>
      <c r="D1317">
        <v>0.98329999999999995</v>
      </c>
      <c r="E1317">
        <v>0.91479999999999995</v>
      </c>
      <c r="F1317">
        <v>0.19969999999999999</v>
      </c>
      <c r="G1317">
        <v>1.4868999999999999</v>
      </c>
      <c r="H1317">
        <v>1.9559</v>
      </c>
      <c r="I1317">
        <v>9.2449999999999997E-3</v>
      </c>
      <c r="J1317">
        <v>0.1898</v>
      </c>
      <c r="K1317">
        <v>0.79090000000000005</v>
      </c>
      <c r="L1317">
        <v>0.15857499999999999</v>
      </c>
    </row>
    <row r="1318" spans="1:12" x14ac:dyDescent="0.25">
      <c r="A1318" s="4">
        <v>39462</v>
      </c>
      <c r="B1318">
        <v>81.760000000000005</v>
      </c>
      <c r="C1318">
        <v>0.88080000000000003</v>
      </c>
      <c r="D1318">
        <v>0.98260000000000003</v>
      </c>
      <c r="E1318">
        <v>0.91500000000000004</v>
      </c>
      <c r="F1318">
        <v>0.19889999999999999</v>
      </c>
      <c r="G1318">
        <v>1.4804999999999999</v>
      </c>
      <c r="H1318">
        <v>1.9626999999999999</v>
      </c>
      <c r="I1318">
        <v>9.3650000000000001E-3</v>
      </c>
      <c r="J1318">
        <v>0.1875</v>
      </c>
      <c r="K1318">
        <v>0.7772</v>
      </c>
      <c r="L1318">
        <v>0.157028</v>
      </c>
    </row>
    <row r="1319" spans="1:12" x14ac:dyDescent="0.25">
      <c r="A1319" s="4">
        <v>39463</v>
      </c>
      <c r="B1319">
        <v>82.09</v>
      </c>
      <c r="C1319">
        <v>0.87970000000000004</v>
      </c>
      <c r="D1319">
        <v>0.97509999999999997</v>
      </c>
      <c r="E1319">
        <v>0.90849999999999997</v>
      </c>
      <c r="F1319">
        <v>0.1968</v>
      </c>
      <c r="G1319">
        <v>1.4652000000000001</v>
      </c>
      <c r="H1319">
        <v>1.9635</v>
      </c>
      <c r="I1319">
        <v>9.2899999999999996E-3</v>
      </c>
      <c r="J1319">
        <v>0.1845</v>
      </c>
      <c r="K1319">
        <v>0.77180000000000004</v>
      </c>
      <c r="L1319">
        <v>0.155505</v>
      </c>
    </row>
    <row r="1320" spans="1:12" x14ac:dyDescent="0.25">
      <c r="A1320" s="4">
        <v>39464</v>
      </c>
      <c r="B1320">
        <v>82.11</v>
      </c>
      <c r="C1320">
        <v>0.87660000000000005</v>
      </c>
      <c r="D1320">
        <v>0.97199999999999998</v>
      </c>
      <c r="E1320">
        <v>0.9083</v>
      </c>
      <c r="F1320">
        <v>0.19650000000000001</v>
      </c>
      <c r="G1320">
        <v>1.4641999999999999</v>
      </c>
      <c r="H1320">
        <v>1.9714</v>
      </c>
      <c r="I1320">
        <v>9.384E-3</v>
      </c>
      <c r="J1320">
        <v>0.18279999999999999</v>
      </c>
      <c r="K1320">
        <v>0.76600000000000001</v>
      </c>
      <c r="L1320">
        <v>0.15526100000000001</v>
      </c>
    </row>
    <row r="1321" spans="1:12" x14ac:dyDescent="0.25">
      <c r="A1321" s="4">
        <v>39465</v>
      </c>
      <c r="B1321">
        <v>82.1</v>
      </c>
      <c r="C1321">
        <v>0.87919999999999998</v>
      </c>
      <c r="D1321">
        <v>0.97389999999999999</v>
      </c>
      <c r="E1321">
        <v>0.91049999999999998</v>
      </c>
      <c r="F1321">
        <v>0.19620000000000001</v>
      </c>
      <c r="G1321">
        <v>1.4621999999999999</v>
      </c>
      <c r="H1321">
        <v>1.9555</v>
      </c>
      <c r="I1321">
        <v>9.358E-3</v>
      </c>
      <c r="J1321">
        <v>0.18260000000000001</v>
      </c>
      <c r="K1321">
        <v>0.75990000000000002</v>
      </c>
      <c r="L1321">
        <v>0.155195</v>
      </c>
    </row>
    <row r="1322" spans="1:12" x14ac:dyDescent="0.25">
      <c r="A1322" s="4">
        <v>39468</v>
      </c>
      <c r="B1322">
        <v>82.47</v>
      </c>
      <c r="C1322">
        <v>0.86140000000000005</v>
      </c>
      <c r="D1322">
        <v>0.96630000000000005</v>
      </c>
      <c r="E1322">
        <v>0.90239999999999998</v>
      </c>
      <c r="F1322">
        <v>0.19400000000000001</v>
      </c>
      <c r="G1322">
        <v>1.4455</v>
      </c>
      <c r="H1322">
        <v>1.9434</v>
      </c>
      <c r="I1322">
        <v>9.4369999999999992E-3</v>
      </c>
      <c r="J1322">
        <v>0.17979999999999999</v>
      </c>
      <c r="K1322">
        <v>0.74560000000000004</v>
      </c>
      <c r="L1322">
        <v>0.15245</v>
      </c>
    </row>
    <row r="1323" spans="1:12" x14ac:dyDescent="0.25">
      <c r="A1323" s="4">
        <v>39469</v>
      </c>
      <c r="B1323">
        <v>82.13</v>
      </c>
      <c r="C1323">
        <v>0.86839999999999995</v>
      </c>
      <c r="D1323">
        <v>0.97140000000000004</v>
      </c>
      <c r="E1323">
        <v>0.91339999999999999</v>
      </c>
      <c r="F1323">
        <v>0.1963</v>
      </c>
      <c r="G1323">
        <v>1.4628999999999999</v>
      </c>
      <c r="H1323">
        <v>1.9609000000000001</v>
      </c>
      <c r="I1323">
        <v>9.3950000000000006E-3</v>
      </c>
      <c r="J1323">
        <v>0.182</v>
      </c>
      <c r="K1323">
        <v>0.76380000000000003</v>
      </c>
      <c r="L1323">
        <v>0.15437300000000001</v>
      </c>
    </row>
    <row r="1324" spans="1:12" x14ac:dyDescent="0.25">
      <c r="A1324" s="4">
        <v>39470</v>
      </c>
      <c r="B1324">
        <v>82.03</v>
      </c>
      <c r="C1324">
        <v>0.87319999999999998</v>
      </c>
      <c r="D1324">
        <v>0.9768</v>
      </c>
      <c r="E1324">
        <v>0.91600000000000004</v>
      </c>
      <c r="F1324">
        <v>0.1963</v>
      </c>
      <c r="G1324">
        <v>1.4628999999999999</v>
      </c>
      <c r="H1324">
        <v>1.9553</v>
      </c>
      <c r="I1324">
        <v>9.3679999999999996E-3</v>
      </c>
      <c r="J1324">
        <v>0.18160000000000001</v>
      </c>
      <c r="K1324">
        <v>0.76629999999999998</v>
      </c>
      <c r="L1324">
        <v>0.154195</v>
      </c>
    </row>
    <row r="1325" spans="1:12" x14ac:dyDescent="0.25">
      <c r="A1325" s="4">
        <v>39471</v>
      </c>
      <c r="B1325">
        <v>81.540000000000006</v>
      </c>
      <c r="C1325">
        <v>0.8821</v>
      </c>
      <c r="D1325">
        <v>0.99639999999999995</v>
      </c>
      <c r="E1325">
        <v>0.91920000000000002</v>
      </c>
      <c r="F1325">
        <v>0.19800000000000001</v>
      </c>
      <c r="G1325">
        <v>1.4755</v>
      </c>
      <c r="H1325">
        <v>1.9767000000000001</v>
      </c>
      <c r="I1325">
        <v>9.3410000000000003E-3</v>
      </c>
      <c r="J1325">
        <v>0.18429999999999999</v>
      </c>
      <c r="K1325">
        <v>0.77400000000000002</v>
      </c>
      <c r="L1325">
        <v>0.155886</v>
      </c>
    </row>
    <row r="1326" spans="1:12" x14ac:dyDescent="0.25">
      <c r="A1326" s="4">
        <v>39472</v>
      </c>
      <c r="B1326">
        <v>81.61</v>
      </c>
      <c r="C1326">
        <v>0.87970000000000004</v>
      </c>
      <c r="D1326">
        <v>0.99199999999999999</v>
      </c>
      <c r="E1326">
        <v>0.91159999999999997</v>
      </c>
      <c r="F1326">
        <v>0.19700000000000001</v>
      </c>
      <c r="G1326">
        <v>1.4681999999999999</v>
      </c>
      <c r="H1326">
        <v>1.9830999999999999</v>
      </c>
      <c r="I1326">
        <v>9.3690000000000006E-3</v>
      </c>
      <c r="J1326">
        <v>0.18190000000000001</v>
      </c>
      <c r="K1326">
        <v>0.76800000000000002</v>
      </c>
      <c r="L1326">
        <v>0.15465000000000001</v>
      </c>
    </row>
    <row r="1327" spans="1:12" x14ac:dyDescent="0.25">
      <c r="A1327" s="4">
        <v>39475</v>
      </c>
      <c r="B1327">
        <v>81.39</v>
      </c>
      <c r="C1327">
        <v>0.8891</v>
      </c>
      <c r="D1327">
        <v>0.99650000000000005</v>
      </c>
      <c r="E1327">
        <v>0.91800000000000004</v>
      </c>
      <c r="F1327">
        <v>0.19839999999999999</v>
      </c>
      <c r="G1327">
        <v>1.4782</v>
      </c>
      <c r="H1327">
        <v>1.9843</v>
      </c>
      <c r="I1327">
        <v>9.3550000000000005E-3</v>
      </c>
      <c r="J1327">
        <v>0.18329999999999999</v>
      </c>
      <c r="K1327">
        <v>0.77739999999999998</v>
      </c>
      <c r="L1327">
        <v>0.15632099999999999</v>
      </c>
    </row>
    <row r="1328" spans="1:12" x14ac:dyDescent="0.25">
      <c r="A1328" s="4">
        <v>39476</v>
      </c>
      <c r="B1328">
        <v>81.3</v>
      </c>
      <c r="C1328">
        <v>0.88939999999999997</v>
      </c>
      <c r="D1328">
        <v>1.0017</v>
      </c>
      <c r="E1328">
        <v>0.91420000000000001</v>
      </c>
      <c r="F1328">
        <v>0.1983</v>
      </c>
      <c r="G1328">
        <v>1.4776</v>
      </c>
      <c r="H1328">
        <v>1.9895</v>
      </c>
      <c r="I1328">
        <v>9.3369999999999998E-3</v>
      </c>
      <c r="J1328">
        <v>0.18429999999999999</v>
      </c>
      <c r="K1328">
        <v>0.77839999999999998</v>
      </c>
      <c r="L1328">
        <v>0.15639400000000001</v>
      </c>
    </row>
    <row r="1329" spans="1:12" x14ac:dyDescent="0.25">
      <c r="A1329" s="4">
        <v>39477</v>
      </c>
      <c r="B1329">
        <v>80.959999999999994</v>
      </c>
      <c r="C1329">
        <v>0.89329999999999998</v>
      </c>
      <c r="D1329">
        <v>1.0067999999999999</v>
      </c>
      <c r="E1329">
        <v>0.92290000000000005</v>
      </c>
      <c r="F1329">
        <v>0.19939999999999999</v>
      </c>
      <c r="G1329">
        <v>1.4861</v>
      </c>
      <c r="H1329">
        <v>1.9864999999999999</v>
      </c>
      <c r="I1329">
        <v>9.4079999999999997E-3</v>
      </c>
      <c r="J1329">
        <v>0.1847</v>
      </c>
      <c r="K1329">
        <v>0.78439999999999999</v>
      </c>
      <c r="L1329">
        <v>0.15768599999999999</v>
      </c>
    </row>
    <row r="1330" spans="1:12" x14ac:dyDescent="0.25">
      <c r="A1330" s="4">
        <v>39478</v>
      </c>
      <c r="B1330">
        <v>81.09</v>
      </c>
      <c r="C1330">
        <v>0.89570000000000005</v>
      </c>
      <c r="D1330">
        <v>0.99709999999999999</v>
      </c>
      <c r="E1330">
        <v>0.92469999999999997</v>
      </c>
      <c r="F1330">
        <v>0.19939999999999999</v>
      </c>
      <c r="G1330">
        <v>1.4861</v>
      </c>
      <c r="H1330">
        <v>1.9872999999999998</v>
      </c>
      <c r="I1330">
        <v>9.3939999999999996E-3</v>
      </c>
      <c r="J1330">
        <v>0.18490000000000001</v>
      </c>
      <c r="K1330">
        <v>0.78769999999999996</v>
      </c>
      <c r="L1330">
        <v>0.156976</v>
      </c>
    </row>
    <row r="1331" spans="1:12" x14ac:dyDescent="0.25">
      <c r="A1331" s="4">
        <v>39479</v>
      </c>
      <c r="B1331">
        <v>81.08</v>
      </c>
      <c r="C1331">
        <v>0.90410000000000001</v>
      </c>
      <c r="D1331">
        <v>1.0047999999999999</v>
      </c>
      <c r="E1331">
        <v>0.91769999999999996</v>
      </c>
      <c r="F1331">
        <v>0.1986</v>
      </c>
      <c r="G1331">
        <v>1.4802</v>
      </c>
      <c r="H1331">
        <v>1.9651999999999998</v>
      </c>
      <c r="I1331">
        <v>9.384E-3</v>
      </c>
      <c r="J1331">
        <v>0.18390000000000001</v>
      </c>
      <c r="K1331">
        <v>0.79500000000000004</v>
      </c>
      <c r="L1331">
        <v>0.15700900000000001</v>
      </c>
    </row>
    <row r="1332" spans="1:12" x14ac:dyDescent="0.25">
      <c r="A1332" s="4">
        <v>39482</v>
      </c>
      <c r="B1332">
        <v>81</v>
      </c>
      <c r="C1332">
        <v>0.90810000000000002</v>
      </c>
      <c r="D1332">
        <v>1.0065999999999999</v>
      </c>
      <c r="E1332">
        <v>0.91890000000000005</v>
      </c>
      <c r="F1332">
        <v>0.19900000000000001</v>
      </c>
      <c r="G1332">
        <v>1.4828999999999999</v>
      </c>
      <c r="H1332">
        <v>1.9735</v>
      </c>
      <c r="I1332">
        <v>9.3710000000000009E-3</v>
      </c>
      <c r="J1332">
        <v>0.185</v>
      </c>
      <c r="K1332">
        <v>0.79359999999999997</v>
      </c>
      <c r="L1332">
        <v>0.15772600000000001</v>
      </c>
    </row>
    <row r="1333" spans="1:12" x14ac:dyDescent="0.25">
      <c r="A1333" s="4">
        <v>39483</v>
      </c>
      <c r="B1333">
        <v>81.55</v>
      </c>
      <c r="C1333">
        <v>0.89729999999999999</v>
      </c>
      <c r="D1333">
        <v>0.99239999999999995</v>
      </c>
      <c r="E1333">
        <v>0.9093</v>
      </c>
      <c r="F1333">
        <v>0.19650000000000001</v>
      </c>
      <c r="G1333">
        <v>1.4647999999999999</v>
      </c>
      <c r="H1333">
        <v>1.9649000000000001</v>
      </c>
      <c r="I1333">
        <v>9.3620000000000005E-3</v>
      </c>
      <c r="J1333">
        <v>0.18160000000000001</v>
      </c>
      <c r="K1333">
        <v>0.78139999999999998</v>
      </c>
      <c r="L1333">
        <v>0.15495200000000001</v>
      </c>
    </row>
    <row r="1334" spans="1:12" x14ac:dyDescent="0.25">
      <c r="A1334" s="4">
        <v>39484</v>
      </c>
      <c r="B1334">
        <v>81.47</v>
      </c>
      <c r="C1334">
        <v>0.89570000000000005</v>
      </c>
      <c r="D1334">
        <v>0.99390000000000001</v>
      </c>
      <c r="E1334">
        <v>0.91049999999999998</v>
      </c>
      <c r="F1334">
        <v>0.1963</v>
      </c>
      <c r="G1334">
        <v>1.4631000000000001</v>
      </c>
      <c r="H1334">
        <v>1.9616</v>
      </c>
      <c r="I1334">
        <v>9.3860000000000002E-3</v>
      </c>
      <c r="J1334">
        <v>0.1812</v>
      </c>
      <c r="K1334">
        <v>0.78769999999999996</v>
      </c>
      <c r="L1334">
        <v>0.15534500000000001</v>
      </c>
    </row>
    <row r="1335" spans="1:12" x14ac:dyDescent="0.25">
      <c r="A1335" s="4">
        <v>39485</v>
      </c>
      <c r="B1335">
        <v>81.8</v>
      </c>
      <c r="C1335">
        <v>0.89480000000000004</v>
      </c>
      <c r="D1335">
        <v>0.99119999999999997</v>
      </c>
      <c r="E1335">
        <v>0.90569999999999995</v>
      </c>
      <c r="F1335">
        <v>0.19439999999999999</v>
      </c>
      <c r="G1335">
        <v>1.4485000000000001</v>
      </c>
      <c r="H1335">
        <v>1.9424000000000001</v>
      </c>
      <c r="I1335">
        <v>9.3039999999999998E-3</v>
      </c>
      <c r="J1335">
        <v>0.18</v>
      </c>
      <c r="K1335">
        <v>0.78869999999999996</v>
      </c>
      <c r="L1335">
        <v>0.15359</v>
      </c>
    </row>
    <row r="1336" spans="1:12" x14ac:dyDescent="0.25">
      <c r="A1336" s="4">
        <v>39486</v>
      </c>
      <c r="B1336">
        <v>81.599999999999994</v>
      </c>
      <c r="C1336">
        <v>0.89559999999999995</v>
      </c>
      <c r="D1336">
        <v>1.0005999999999999</v>
      </c>
      <c r="E1336">
        <v>0.90659999999999996</v>
      </c>
      <c r="F1336">
        <v>0.19470000000000001</v>
      </c>
      <c r="G1336">
        <v>1.4506999999999999</v>
      </c>
      <c r="H1336">
        <v>1.946</v>
      </c>
      <c r="I1336">
        <v>9.3159999999999996E-3</v>
      </c>
      <c r="J1336">
        <v>0.18060000000000001</v>
      </c>
      <c r="K1336">
        <v>0.78849999999999998</v>
      </c>
      <c r="L1336">
        <v>0.154</v>
      </c>
    </row>
    <row r="1337" spans="1:12" x14ac:dyDescent="0.25">
      <c r="A1337" s="4">
        <v>39489</v>
      </c>
      <c r="B1337">
        <v>81.569999999999993</v>
      </c>
      <c r="C1337">
        <v>0.90369999999999995</v>
      </c>
      <c r="D1337">
        <v>0.99839999999999995</v>
      </c>
      <c r="E1337">
        <v>0.90710000000000002</v>
      </c>
      <c r="F1337">
        <v>0.1948</v>
      </c>
      <c r="G1337">
        <v>1.4518</v>
      </c>
      <c r="H1337">
        <v>1.9508999999999999</v>
      </c>
      <c r="I1337">
        <v>9.3480000000000004E-3</v>
      </c>
      <c r="J1337">
        <v>0.18129999999999999</v>
      </c>
      <c r="K1337">
        <v>0.78900000000000003</v>
      </c>
      <c r="L1337">
        <v>0.154201</v>
      </c>
    </row>
    <row r="1338" spans="1:12" x14ac:dyDescent="0.25">
      <c r="A1338" s="4">
        <v>39490</v>
      </c>
      <c r="B1338">
        <v>81.48</v>
      </c>
      <c r="C1338">
        <v>0.9032</v>
      </c>
      <c r="D1338">
        <v>0.99819999999999998</v>
      </c>
      <c r="E1338">
        <v>0.90739999999999998</v>
      </c>
      <c r="F1338">
        <v>0.1956</v>
      </c>
      <c r="G1338">
        <v>1.4582999999999999</v>
      </c>
      <c r="H1338">
        <v>1.96</v>
      </c>
      <c r="I1338">
        <v>9.3179999999999999E-3</v>
      </c>
      <c r="J1338">
        <v>0.18260000000000001</v>
      </c>
      <c r="K1338">
        <v>0.79069999999999996</v>
      </c>
      <c r="L1338">
        <v>0.15506800000000001</v>
      </c>
    </row>
    <row r="1339" spans="1:12" x14ac:dyDescent="0.25">
      <c r="A1339" s="4">
        <v>39491</v>
      </c>
      <c r="B1339">
        <v>81.53</v>
      </c>
      <c r="C1339">
        <v>0.89639999999999997</v>
      </c>
      <c r="D1339">
        <v>1.0028999999999999</v>
      </c>
      <c r="E1339">
        <v>0.90229999999999999</v>
      </c>
      <c r="F1339">
        <v>0.19550000000000001</v>
      </c>
      <c r="G1339">
        <v>1.4574</v>
      </c>
      <c r="H1339">
        <v>1.9630999999999998</v>
      </c>
      <c r="I1339">
        <v>9.2309999999999996E-3</v>
      </c>
      <c r="J1339">
        <v>0.183</v>
      </c>
      <c r="K1339">
        <v>0.78380000000000005</v>
      </c>
      <c r="L1339">
        <v>0.15604799999999999</v>
      </c>
    </row>
    <row r="1340" spans="1:12" x14ac:dyDescent="0.25">
      <c r="A1340" s="4">
        <v>39492</v>
      </c>
      <c r="B1340">
        <v>81.41</v>
      </c>
      <c r="C1340">
        <v>0.90210000000000001</v>
      </c>
      <c r="D1340">
        <v>0.99980000000000002</v>
      </c>
      <c r="E1340">
        <v>0.91100000000000003</v>
      </c>
      <c r="F1340">
        <v>0.19639999999999999</v>
      </c>
      <c r="G1340">
        <v>1.4642999999999999</v>
      </c>
      <c r="H1340">
        <v>1.9689999999999999</v>
      </c>
      <c r="I1340">
        <v>9.2709999999999997E-3</v>
      </c>
      <c r="J1340">
        <v>0.185</v>
      </c>
      <c r="K1340">
        <v>0.78779999999999994</v>
      </c>
      <c r="L1340">
        <v>0.15685299999999999</v>
      </c>
    </row>
    <row r="1341" spans="1:12" x14ac:dyDescent="0.25">
      <c r="A1341" s="4">
        <v>39493</v>
      </c>
      <c r="B1341">
        <v>81.430000000000007</v>
      </c>
      <c r="C1341">
        <v>0.90920000000000001</v>
      </c>
      <c r="D1341">
        <v>0.99309999999999998</v>
      </c>
      <c r="E1341">
        <v>0.91469999999999996</v>
      </c>
      <c r="F1341">
        <v>0.19689999999999999</v>
      </c>
      <c r="G1341">
        <v>1.4683999999999999</v>
      </c>
      <c r="H1341">
        <v>1.9613</v>
      </c>
      <c r="I1341">
        <v>9.2759999999999995E-3</v>
      </c>
      <c r="J1341">
        <v>0.1857</v>
      </c>
      <c r="K1341">
        <v>0.7903</v>
      </c>
      <c r="L1341">
        <v>0.157912</v>
      </c>
    </row>
    <row r="1342" spans="1:12" x14ac:dyDescent="0.25">
      <c r="A1342" s="4">
        <v>39496</v>
      </c>
      <c r="B1342">
        <v>81.55</v>
      </c>
      <c r="C1342">
        <v>0.91379999999999995</v>
      </c>
      <c r="D1342">
        <v>0.99250000000000005</v>
      </c>
      <c r="E1342">
        <v>0.9073</v>
      </c>
      <c r="F1342">
        <v>0.1966</v>
      </c>
      <c r="G1342">
        <v>1.4657</v>
      </c>
      <c r="H1342">
        <v>1.9525999999999999</v>
      </c>
      <c r="I1342">
        <v>9.2399999999999999E-3</v>
      </c>
      <c r="J1342">
        <v>0.1855</v>
      </c>
      <c r="K1342">
        <v>0.79520000000000002</v>
      </c>
      <c r="L1342">
        <v>0.15733900000000001</v>
      </c>
    </row>
    <row r="1343" spans="1:12" x14ac:dyDescent="0.25">
      <c r="A1343" s="4">
        <v>39497</v>
      </c>
      <c r="B1343">
        <v>81.55</v>
      </c>
      <c r="C1343">
        <v>0.91900000000000004</v>
      </c>
      <c r="D1343">
        <v>0.98319999999999996</v>
      </c>
      <c r="E1343">
        <v>0.91400000000000003</v>
      </c>
      <c r="F1343">
        <v>0.19750000000000001</v>
      </c>
      <c r="G1343">
        <v>1.4724999999999999</v>
      </c>
      <c r="H1343">
        <v>1.9485000000000001</v>
      </c>
      <c r="I1343">
        <v>9.2790000000000008E-3</v>
      </c>
      <c r="J1343">
        <v>0.1875</v>
      </c>
      <c r="K1343">
        <v>0.79720000000000002</v>
      </c>
      <c r="L1343">
        <v>0.158113</v>
      </c>
    </row>
    <row r="1344" spans="1:12" x14ac:dyDescent="0.25">
      <c r="A1344" s="4">
        <v>39498</v>
      </c>
      <c r="B1344">
        <v>81.58</v>
      </c>
      <c r="C1344">
        <v>0.91830000000000001</v>
      </c>
      <c r="D1344">
        <v>0.98729999999999996</v>
      </c>
      <c r="E1344">
        <v>0.9093</v>
      </c>
      <c r="F1344">
        <v>0.19739999999999999</v>
      </c>
      <c r="G1344">
        <v>1.4714</v>
      </c>
      <c r="H1344">
        <v>1.9417</v>
      </c>
      <c r="I1344">
        <v>9.2490000000000003E-3</v>
      </c>
      <c r="J1344">
        <v>0.18720000000000001</v>
      </c>
      <c r="K1344">
        <v>0.79779999999999995</v>
      </c>
      <c r="L1344">
        <v>0.15810299999999999</v>
      </c>
    </row>
    <row r="1345" spans="1:12" x14ac:dyDescent="0.25">
      <c r="A1345" s="4">
        <v>39499</v>
      </c>
      <c r="B1345">
        <v>81.3</v>
      </c>
      <c r="C1345">
        <v>0.91879999999999995</v>
      </c>
      <c r="D1345">
        <v>0.98899999999999999</v>
      </c>
      <c r="E1345">
        <v>0.91769999999999996</v>
      </c>
      <c r="F1345">
        <v>0.19869999999999999</v>
      </c>
      <c r="G1345">
        <v>1.4814000000000001</v>
      </c>
      <c r="H1345">
        <v>1.9628000000000001</v>
      </c>
      <c r="I1345">
        <v>9.3109999999999998E-3</v>
      </c>
      <c r="J1345">
        <v>0.18809999999999999</v>
      </c>
      <c r="K1345">
        <v>0.8004</v>
      </c>
      <c r="L1345">
        <v>0.159191</v>
      </c>
    </row>
    <row r="1346" spans="1:12" x14ac:dyDescent="0.25">
      <c r="A1346" s="4">
        <v>39500</v>
      </c>
      <c r="B1346">
        <v>81.23</v>
      </c>
      <c r="C1346">
        <v>0.92379999999999995</v>
      </c>
      <c r="D1346">
        <v>0.98750000000000004</v>
      </c>
      <c r="E1346">
        <v>0.9214</v>
      </c>
      <c r="F1346">
        <v>0.19889999999999999</v>
      </c>
      <c r="G1346">
        <v>1.4828000000000001</v>
      </c>
      <c r="H1346">
        <v>1.9668999999999999</v>
      </c>
      <c r="I1346">
        <v>9.3299999999999998E-3</v>
      </c>
      <c r="J1346">
        <v>0.1885</v>
      </c>
      <c r="K1346">
        <v>0.80869999999999997</v>
      </c>
      <c r="L1346">
        <v>0.159383</v>
      </c>
    </row>
    <row r="1347" spans="1:12" x14ac:dyDescent="0.25">
      <c r="A1347" s="4">
        <v>39503</v>
      </c>
      <c r="B1347">
        <v>81.06</v>
      </c>
      <c r="C1347">
        <v>0.92700000000000005</v>
      </c>
      <c r="D1347">
        <v>1.0038</v>
      </c>
      <c r="E1347">
        <v>0.91820000000000002</v>
      </c>
      <c r="F1347">
        <v>0.19889999999999999</v>
      </c>
      <c r="G1347">
        <v>1.4828999999999999</v>
      </c>
      <c r="H1347">
        <v>1.9674</v>
      </c>
      <c r="I1347">
        <v>9.2540000000000001E-3</v>
      </c>
      <c r="J1347">
        <v>0.18820000000000001</v>
      </c>
      <c r="K1347">
        <v>0.81159999999999999</v>
      </c>
      <c r="L1347">
        <v>0.15929399999999999</v>
      </c>
    </row>
    <row r="1348" spans="1:12" x14ac:dyDescent="0.25">
      <c r="A1348" s="4">
        <v>39504</v>
      </c>
      <c r="B1348">
        <v>80.44</v>
      </c>
      <c r="C1348">
        <v>0.93389999999999995</v>
      </c>
      <c r="D1348">
        <v>1.0189999999999999</v>
      </c>
      <c r="E1348">
        <v>0.92969999999999997</v>
      </c>
      <c r="F1348">
        <v>0.20080000000000001</v>
      </c>
      <c r="G1348">
        <v>1.4974000000000001</v>
      </c>
      <c r="H1348">
        <v>1.9872000000000001</v>
      </c>
      <c r="I1348">
        <v>9.3209999999999994E-3</v>
      </c>
      <c r="J1348">
        <v>0.19040000000000001</v>
      </c>
      <c r="K1348">
        <v>0.81710000000000005</v>
      </c>
      <c r="L1348">
        <v>0.160944</v>
      </c>
    </row>
    <row r="1349" spans="1:12" x14ac:dyDescent="0.25">
      <c r="A1349" s="4">
        <v>39505</v>
      </c>
      <c r="B1349">
        <v>80.069999999999993</v>
      </c>
      <c r="C1349">
        <v>0.94179999999999997</v>
      </c>
      <c r="D1349">
        <v>1.02</v>
      </c>
      <c r="E1349">
        <v>0.94069999999999998</v>
      </c>
      <c r="F1349">
        <v>0.2029</v>
      </c>
      <c r="G1349">
        <v>1.5121</v>
      </c>
      <c r="H1349">
        <v>1.9818</v>
      </c>
      <c r="I1349">
        <v>9.391E-3</v>
      </c>
      <c r="J1349">
        <v>0.192</v>
      </c>
      <c r="K1349">
        <v>0.81620000000000004</v>
      </c>
      <c r="L1349">
        <v>0.16151399999999999</v>
      </c>
    </row>
    <row r="1350" spans="1:12" x14ac:dyDescent="0.25">
      <c r="A1350" s="4">
        <v>39506</v>
      </c>
      <c r="B1350">
        <v>79.650000000000006</v>
      </c>
      <c r="C1350">
        <v>0.94910000000000005</v>
      </c>
      <c r="D1350">
        <v>1.0253000000000001</v>
      </c>
      <c r="E1350">
        <v>0.9506</v>
      </c>
      <c r="F1350">
        <v>0.2039</v>
      </c>
      <c r="G1350">
        <v>1.5194000000000001</v>
      </c>
      <c r="H1350">
        <v>1.9887999999999999</v>
      </c>
      <c r="I1350">
        <v>9.4909999999999994E-3</v>
      </c>
      <c r="J1350">
        <v>0.1933</v>
      </c>
      <c r="K1350">
        <v>0.81530000000000002</v>
      </c>
      <c r="L1350">
        <v>0.16217999999999999</v>
      </c>
    </row>
    <row r="1351" spans="1:12" x14ac:dyDescent="0.25">
      <c r="A1351" s="4">
        <v>39507</v>
      </c>
      <c r="B1351">
        <v>79.7</v>
      </c>
      <c r="C1351">
        <v>0.93079999999999996</v>
      </c>
      <c r="D1351">
        <v>1.0122</v>
      </c>
      <c r="E1351">
        <v>0.96060000000000001</v>
      </c>
      <c r="F1351">
        <v>0.20369999999999999</v>
      </c>
      <c r="G1351">
        <v>1.518</v>
      </c>
      <c r="H1351">
        <v>1.9891000000000001</v>
      </c>
      <c r="I1351">
        <v>9.6399999999999993E-3</v>
      </c>
      <c r="J1351">
        <v>0.19170000000000001</v>
      </c>
      <c r="K1351">
        <v>0.79879999999999995</v>
      </c>
      <c r="L1351">
        <v>0.162132</v>
      </c>
    </row>
    <row r="1352" spans="1:12" x14ac:dyDescent="0.25">
      <c r="A1352" s="4">
        <v>39510</v>
      </c>
      <c r="B1352">
        <v>79.72</v>
      </c>
      <c r="C1352">
        <v>0.93959999999999999</v>
      </c>
      <c r="D1352">
        <v>1.0099</v>
      </c>
      <c r="E1352">
        <v>0.95940000000000003</v>
      </c>
      <c r="F1352">
        <v>0.2041</v>
      </c>
      <c r="G1352">
        <v>1.5204</v>
      </c>
      <c r="H1352">
        <v>1.9841</v>
      </c>
      <c r="I1352">
        <v>9.6629999999999997E-3</v>
      </c>
      <c r="J1352">
        <v>0.19350000000000001</v>
      </c>
      <c r="K1352">
        <v>0.80669999999999997</v>
      </c>
      <c r="L1352">
        <v>0.162606</v>
      </c>
    </row>
    <row r="1353" spans="1:12" x14ac:dyDescent="0.25">
      <c r="A1353" s="4">
        <v>39511</v>
      </c>
      <c r="B1353">
        <v>79.75</v>
      </c>
      <c r="C1353">
        <v>0.92759999999999998</v>
      </c>
      <c r="D1353">
        <v>1.0064</v>
      </c>
      <c r="E1353">
        <v>0.9637</v>
      </c>
      <c r="F1353">
        <v>0.20419999999999999</v>
      </c>
      <c r="G1353">
        <v>1.5215999999999998</v>
      </c>
      <c r="H1353">
        <v>1.9864000000000002</v>
      </c>
      <c r="I1353">
        <v>9.6740000000000003E-3</v>
      </c>
      <c r="J1353">
        <v>0.19409999999999999</v>
      </c>
      <c r="K1353">
        <v>0.80100000000000005</v>
      </c>
      <c r="L1353">
        <v>0.16270399999999999</v>
      </c>
    </row>
    <row r="1354" spans="1:12" x14ac:dyDescent="0.25">
      <c r="A1354" s="4">
        <v>39512</v>
      </c>
      <c r="B1354">
        <v>79.569999999999993</v>
      </c>
      <c r="C1354">
        <v>0.93459999999999999</v>
      </c>
      <c r="D1354">
        <v>1.016</v>
      </c>
      <c r="E1354">
        <v>0.96460000000000001</v>
      </c>
      <c r="F1354">
        <v>0.2049</v>
      </c>
      <c r="G1354">
        <v>1.5264</v>
      </c>
      <c r="H1354">
        <v>1.992</v>
      </c>
      <c r="I1354">
        <v>9.6139999999999993E-3</v>
      </c>
      <c r="J1354">
        <v>0.1948</v>
      </c>
      <c r="K1354">
        <v>0.80230000000000001</v>
      </c>
      <c r="L1354">
        <v>0.163273</v>
      </c>
    </row>
    <row r="1355" spans="1:12" x14ac:dyDescent="0.25">
      <c r="A1355" s="4">
        <v>39513</v>
      </c>
      <c r="B1355">
        <v>79.39</v>
      </c>
      <c r="C1355">
        <v>0.92659999999999998</v>
      </c>
      <c r="D1355">
        <v>1.0146999999999999</v>
      </c>
      <c r="E1355">
        <v>0.97789999999999999</v>
      </c>
      <c r="F1355">
        <v>0.20649999999999999</v>
      </c>
      <c r="G1355">
        <v>1.538</v>
      </c>
      <c r="H1355">
        <v>2.0093000000000001</v>
      </c>
      <c r="I1355">
        <v>9.7400000000000004E-3</v>
      </c>
      <c r="J1355">
        <v>0.1951</v>
      </c>
      <c r="K1355">
        <v>0.79679999999999995</v>
      </c>
      <c r="L1355">
        <v>0.16373699999999999</v>
      </c>
    </row>
    <row r="1356" spans="1:12" x14ac:dyDescent="0.25">
      <c r="A1356" s="4">
        <v>39514</v>
      </c>
      <c r="B1356">
        <v>79.53</v>
      </c>
      <c r="C1356">
        <v>0.92679999999999996</v>
      </c>
      <c r="D1356">
        <v>1.0093000000000001</v>
      </c>
      <c r="E1356">
        <v>0.97550000000000003</v>
      </c>
      <c r="F1356">
        <v>0.20599999999999999</v>
      </c>
      <c r="G1356">
        <v>1.5356000000000001</v>
      </c>
      <c r="H1356">
        <v>2.0135000000000001</v>
      </c>
      <c r="I1356">
        <v>9.7389999999999994E-3</v>
      </c>
      <c r="J1356">
        <v>0.1938</v>
      </c>
      <c r="K1356">
        <v>0.79359999999999997</v>
      </c>
      <c r="L1356">
        <v>0.16324900000000001</v>
      </c>
    </row>
    <row r="1357" spans="1:12" x14ac:dyDescent="0.25">
      <c r="A1357" s="4">
        <v>39517</v>
      </c>
      <c r="B1357">
        <v>79.569999999999993</v>
      </c>
      <c r="C1357">
        <v>0.91649999999999998</v>
      </c>
      <c r="D1357">
        <v>1.0036</v>
      </c>
      <c r="E1357">
        <v>0.98109999999999997</v>
      </c>
      <c r="F1357">
        <v>0.20569999999999999</v>
      </c>
      <c r="G1357">
        <v>1.5344</v>
      </c>
      <c r="H1357">
        <v>2.0091999999999999</v>
      </c>
      <c r="I1357">
        <v>9.8279999999999999E-3</v>
      </c>
      <c r="J1357">
        <v>0.19439999999999999</v>
      </c>
      <c r="K1357">
        <v>0.78859999999999997</v>
      </c>
      <c r="L1357">
        <v>0.16320299999999999</v>
      </c>
    </row>
    <row r="1358" spans="1:12" x14ac:dyDescent="0.25">
      <c r="A1358" s="4">
        <v>39518</v>
      </c>
      <c r="B1358">
        <v>79.64</v>
      </c>
      <c r="C1358">
        <v>0.92879999999999996</v>
      </c>
      <c r="D1358">
        <v>1.0077</v>
      </c>
      <c r="E1358">
        <v>0.96760000000000002</v>
      </c>
      <c r="F1358">
        <v>0.20569999999999999</v>
      </c>
      <c r="G1358">
        <v>1.5337000000000001</v>
      </c>
      <c r="H1358">
        <v>2.0065</v>
      </c>
      <c r="I1358">
        <v>9.6699999999999998E-3</v>
      </c>
      <c r="J1358">
        <v>0.1943</v>
      </c>
      <c r="K1358">
        <v>0.80379999999999996</v>
      </c>
      <c r="L1358">
        <v>0.163383</v>
      </c>
    </row>
    <row r="1359" spans="1:12" x14ac:dyDescent="0.25">
      <c r="A1359" s="4">
        <v>39519</v>
      </c>
      <c r="B1359">
        <v>79.150000000000006</v>
      </c>
      <c r="C1359">
        <v>0.93330000000000002</v>
      </c>
      <c r="D1359">
        <v>1.0105999999999999</v>
      </c>
      <c r="E1359">
        <v>0.98550000000000004</v>
      </c>
      <c r="F1359">
        <v>0.20849999999999999</v>
      </c>
      <c r="G1359">
        <v>1.5550999999999999</v>
      </c>
      <c r="H1359">
        <v>2.0268999999999999</v>
      </c>
      <c r="I1359">
        <v>9.8230000000000001E-3</v>
      </c>
      <c r="J1359">
        <v>0.1966</v>
      </c>
      <c r="K1359">
        <v>0.80620000000000003</v>
      </c>
      <c r="L1359">
        <v>0.16489000000000001</v>
      </c>
    </row>
    <row r="1360" spans="1:12" x14ac:dyDescent="0.25">
      <c r="A1360" s="4">
        <v>39520</v>
      </c>
      <c r="B1360">
        <v>78.92</v>
      </c>
      <c r="C1360">
        <v>0.94699999999999995</v>
      </c>
      <c r="D1360">
        <v>1.0162</v>
      </c>
      <c r="E1360">
        <v>0.99019999999999997</v>
      </c>
      <c r="F1360">
        <v>0.2097</v>
      </c>
      <c r="G1360">
        <v>1.5634999999999999</v>
      </c>
      <c r="H1360">
        <v>2.0333999999999999</v>
      </c>
      <c r="I1360">
        <v>9.9349999999999994E-3</v>
      </c>
      <c r="J1360">
        <v>0.1966</v>
      </c>
      <c r="K1360">
        <v>0.81840000000000002</v>
      </c>
      <c r="L1360">
        <v>0.165849</v>
      </c>
    </row>
    <row r="1361" spans="1:12" x14ac:dyDescent="0.25">
      <c r="A1361" s="4">
        <v>39521</v>
      </c>
      <c r="B1361">
        <v>78.709999999999994</v>
      </c>
      <c r="C1361">
        <v>0.93730000000000002</v>
      </c>
      <c r="D1361">
        <v>1.0108999999999999</v>
      </c>
      <c r="E1361">
        <v>1.0017</v>
      </c>
      <c r="F1361">
        <v>0.21010000000000001</v>
      </c>
      <c r="G1361">
        <v>1.5674000000000001</v>
      </c>
      <c r="H1361">
        <v>2.0198999999999998</v>
      </c>
      <c r="I1361">
        <v>1.0093E-2</v>
      </c>
      <c r="J1361">
        <v>0.19589999999999999</v>
      </c>
      <c r="K1361">
        <v>0.81340000000000001</v>
      </c>
      <c r="L1361">
        <v>0.165711</v>
      </c>
    </row>
    <row r="1362" spans="1:12" x14ac:dyDescent="0.25">
      <c r="A1362" s="4">
        <v>39524</v>
      </c>
      <c r="B1362">
        <v>78.64</v>
      </c>
      <c r="C1362">
        <v>0.92179999999999995</v>
      </c>
      <c r="D1362">
        <v>1.0022</v>
      </c>
      <c r="E1362">
        <v>1.0157</v>
      </c>
      <c r="F1362">
        <v>0.2109</v>
      </c>
      <c r="G1362">
        <v>1.573</v>
      </c>
      <c r="H1362">
        <v>1.9990000000000001</v>
      </c>
      <c r="I1362">
        <v>1.0274E-2</v>
      </c>
      <c r="J1362">
        <v>0.19520000000000001</v>
      </c>
      <c r="K1362">
        <v>0.8014</v>
      </c>
      <c r="L1362">
        <v>0.16608500000000001</v>
      </c>
    </row>
    <row r="1363" spans="1:12" x14ac:dyDescent="0.25">
      <c r="A1363" s="4">
        <v>39525</v>
      </c>
      <c r="B1363">
        <v>78.760000000000005</v>
      </c>
      <c r="C1363">
        <v>0.92700000000000005</v>
      </c>
      <c r="D1363">
        <v>1.0079</v>
      </c>
      <c r="E1363">
        <v>0.99739999999999995</v>
      </c>
      <c r="F1363">
        <v>0.20949999999999999</v>
      </c>
      <c r="G1363">
        <v>1.5625</v>
      </c>
      <c r="H1363">
        <v>2.0064000000000002</v>
      </c>
      <c r="I1363">
        <v>1.0015E-2</v>
      </c>
      <c r="J1363">
        <v>0.19400000000000001</v>
      </c>
      <c r="K1363">
        <v>0.80679999999999996</v>
      </c>
      <c r="L1363">
        <v>0.16578899999999999</v>
      </c>
    </row>
    <row r="1364" spans="1:12" x14ac:dyDescent="0.25">
      <c r="A1364" s="4">
        <v>39526</v>
      </c>
      <c r="B1364">
        <v>79.17</v>
      </c>
      <c r="C1364">
        <v>0.9143</v>
      </c>
      <c r="D1364">
        <v>0.98640000000000005</v>
      </c>
      <c r="E1364">
        <v>1.0016</v>
      </c>
      <c r="F1364">
        <v>0.20949999999999999</v>
      </c>
      <c r="G1364">
        <v>1.5625</v>
      </c>
      <c r="H1364">
        <v>1.9843999999999999</v>
      </c>
      <c r="I1364">
        <v>1.0094000000000001E-2</v>
      </c>
      <c r="J1364">
        <v>0.1933</v>
      </c>
      <c r="K1364">
        <v>0.79990000000000006</v>
      </c>
      <c r="L1364">
        <v>0.16623499999999999</v>
      </c>
    </row>
    <row r="1365" spans="1:12" x14ac:dyDescent="0.25">
      <c r="A1365" s="4">
        <v>39527</v>
      </c>
      <c r="B1365">
        <v>79.62</v>
      </c>
      <c r="C1365">
        <v>0.89959999999999996</v>
      </c>
      <c r="D1365">
        <v>0.97699999999999998</v>
      </c>
      <c r="E1365">
        <v>0.99039999999999995</v>
      </c>
      <c r="F1365">
        <v>0.20680000000000001</v>
      </c>
      <c r="G1365">
        <v>1.5428999999999999</v>
      </c>
      <c r="H1365">
        <v>1.9851000000000001</v>
      </c>
      <c r="I1365">
        <v>1.0047E-2</v>
      </c>
      <c r="J1365">
        <v>0.19</v>
      </c>
      <c r="K1365">
        <v>0.79149999999999998</v>
      </c>
      <c r="L1365">
        <v>0.163823</v>
      </c>
    </row>
    <row r="1366" spans="1:12" x14ac:dyDescent="0.25">
      <c r="A1366" s="4">
        <v>39528</v>
      </c>
      <c r="B1366">
        <v>79.59</v>
      </c>
      <c r="C1366">
        <v>0.90210000000000001</v>
      </c>
      <c r="D1366">
        <v>0.97699999999999998</v>
      </c>
      <c r="E1366">
        <v>0.99070000000000003</v>
      </c>
      <c r="F1366">
        <v>0.2069</v>
      </c>
      <c r="G1366">
        <v>1.5432999999999999</v>
      </c>
      <c r="H1366">
        <v>1.982</v>
      </c>
      <c r="I1366">
        <v>1.0042000000000001E-2</v>
      </c>
      <c r="J1366">
        <v>0.19009999999999999</v>
      </c>
      <c r="K1366">
        <v>0.79190000000000005</v>
      </c>
      <c r="L1366">
        <v>0.16377900000000001</v>
      </c>
    </row>
    <row r="1367" spans="1:12" x14ac:dyDescent="0.25">
      <c r="A1367" s="4">
        <v>39531</v>
      </c>
      <c r="B1367">
        <v>79.540000000000006</v>
      </c>
      <c r="C1367">
        <v>0.90600000000000003</v>
      </c>
      <c r="D1367">
        <v>0.98329999999999995</v>
      </c>
      <c r="E1367">
        <v>0.97989999999999999</v>
      </c>
      <c r="F1367">
        <v>0.20680000000000001</v>
      </c>
      <c r="G1367">
        <v>1.5423</v>
      </c>
      <c r="H1367">
        <v>1.9857</v>
      </c>
      <c r="I1367">
        <v>9.9260000000000008E-3</v>
      </c>
      <c r="J1367">
        <v>0.18970000000000001</v>
      </c>
      <c r="K1367">
        <v>0.79779999999999995</v>
      </c>
      <c r="L1367">
        <v>0.16350300000000001</v>
      </c>
    </row>
    <row r="1368" spans="1:12" x14ac:dyDescent="0.25">
      <c r="A1368" s="4">
        <v>39532</v>
      </c>
      <c r="B1368">
        <v>79.09</v>
      </c>
      <c r="C1368">
        <v>0.91769999999999996</v>
      </c>
      <c r="D1368">
        <v>0.98360000000000003</v>
      </c>
      <c r="E1368">
        <v>0.99480000000000002</v>
      </c>
      <c r="F1368">
        <v>0.20979999999999999</v>
      </c>
      <c r="G1368">
        <v>1.5651000000000002</v>
      </c>
      <c r="H1368">
        <v>2.0059</v>
      </c>
      <c r="I1368">
        <v>1.0000999999999999E-2</v>
      </c>
      <c r="J1368">
        <v>0.19339999999999999</v>
      </c>
      <c r="K1368">
        <v>0.80689999999999995</v>
      </c>
      <c r="L1368">
        <v>0.16622600000000001</v>
      </c>
    </row>
    <row r="1369" spans="1:12" x14ac:dyDescent="0.25">
      <c r="A1369" s="4">
        <v>39533</v>
      </c>
      <c r="B1369">
        <v>78.77</v>
      </c>
      <c r="C1369">
        <v>0.92010000000000003</v>
      </c>
      <c r="D1369">
        <v>0.98329999999999995</v>
      </c>
      <c r="E1369">
        <v>1.0113000000000001</v>
      </c>
      <c r="F1369">
        <v>0.21240000000000001</v>
      </c>
      <c r="G1369">
        <v>1.5846</v>
      </c>
      <c r="H1369">
        <v>2.0087999999999999</v>
      </c>
      <c r="I1369">
        <v>1.0087E-2</v>
      </c>
      <c r="J1369">
        <v>0.19750000000000001</v>
      </c>
      <c r="K1369">
        <v>0.8044</v>
      </c>
      <c r="L1369">
        <v>0.168098</v>
      </c>
    </row>
    <row r="1370" spans="1:12" x14ac:dyDescent="0.25">
      <c r="A1370" s="4">
        <v>39534</v>
      </c>
      <c r="B1370">
        <v>78.84</v>
      </c>
      <c r="C1370">
        <v>0.91879999999999995</v>
      </c>
      <c r="D1370">
        <v>0.98160000000000003</v>
      </c>
      <c r="E1370">
        <v>1.0059</v>
      </c>
      <c r="F1370">
        <v>0.21149999999999999</v>
      </c>
      <c r="G1370">
        <v>1.5779000000000001</v>
      </c>
      <c r="H1370">
        <v>2.0072000000000001</v>
      </c>
      <c r="I1370">
        <v>1.0037000000000001E-2</v>
      </c>
      <c r="J1370">
        <v>0.19670000000000001</v>
      </c>
      <c r="K1370">
        <v>0.80349999999999999</v>
      </c>
      <c r="L1370">
        <v>0.16788400000000001</v>
      </c>
    </row>
    <row r="1371" spans="1:12" x14ac:dyDescent="0.25">
      <c r="A1371" s="4">
        <v>39535</v>
      </c>
      <c r="B1371">
        <v>78.930000000000007</v>
      </c>
      <c r="C1371">
        <v>0.91739999999999999</v>
      </c>
      <c r="D1371">
        <v>0.97809999999999997</v>
      </c>
      <c r="E1371">
        <v>1.0045999999999999</v>
      </c>
      <c r="F1371">
        <v>0.21179999999999999</v>
      </c>
      <c r="G1371">
        <v>1.5796000000000001</v>
      </c>
      <c r="H1371">
        <v>1.9943</v>
      </c>
      <c r="I1371">
        <v>1.0076E-2</v>
      </c>
      <c r="J1371">
        <v>0.19589999999999999</v>
      </c>
      <c r="K1371">
        <v>0.7974</v>
      </c>
      <c r="L1371">
        <v>0.16799</v>
      </c>
    </row>
    <row r="1372" spans="1:12" x14ac:dyDescent="0.25">
      <c r="A1372" s="4">
        <v>39538</v>
      </c>
      <c r="B1372">
        <v>78.989999999999995</v>
      </c>
      <c r="C1372">
        <v>0.91320000000000001</v>
      </c>
      <c r="D1372">
        <v>0.97450000000000003</v>
      </c>
      <c r="E1372">
        <v>1.0069999999999999</v>
      </c>
      <c r="F1372">
        <v>0.2117</v>
      </c>
      <c r="G1372">
        <v>1.5788</v>
      </c>
      <c r="H1372">
        <v>1.9838</v>
      </c>
      <c r="I1372">
        <v>1.0031E-2</v>
      </c>
      <c r="J1372">
        <v>0.1963</v>
      </c>
      <c r="K1372">
        <v>0.78600000000000003</v>
      </c>
      <c r="L1372">
        <v>0.168269</v>
      </c>
    </row>
    <row r="1373" spans="1:12" x14ac:dyDescent="0.25">
      <c r="A1373" s="4">
        <v>39539</v>
      </c>
      <c r="B1373">
        <v>79.349999999999994</v>
      </c>
      <c r="C1373">
        <v>0.90720000000000001</v>
      </c>
      <c r="D1373">
        <v>0.97899999999999998</v>
      </c>
      <c r="E1373">
        <v>0.98780000000000001</v>
      </c>
      <c r="F1373">
        <v>0.20930000000000001</v>
      </c>
      <c r="G1373">
        <v>1.5613000000000001</v>
      </c>
      <c r="H1373">
        <v>1.9759</v>
      </c>
      <c r="I1373">
        <v>9.8169999999999993E-3</v>
      </c>
      <c r="J1373">
        <v>0.19270000000000001</v>
      </c>
      <c r="K1373">
        <v>0.78700000000000003</v>
      </c>
      <c r="L1373">
        <v>0.166106</v>
      </c>
    </row>
    <row r="1374" spans="1:12" x14ac:dyDescent="0.25">
      <c r="A1374" s="4">
        <v>39540</v>
      </c>
      <c r="B1374">
        <v>79.22</v>
      </c>
      <c r="C1374">
        <v>0.9143</v>
      </c>
      <c r="D1374">
        <v>0.98409999999999997</v>
      </c>
      <c r="E1374">
        <v>0.99129999999999996</v>
      </c>
      <c r="F1374">
        <v>0.21029999999999999</v>
      </c>
      <c r="G1374">
        <v>1.5685</v>
      </c>
      <c r="H1374">
        <v>1.9874000000000001</v>
      </c>
      <c r="I1374">
        <v>9.7680000000000006E-3</v>
      </c>
      <c r="J1374">
        <v>0.1951</v>
      </c>
      <c r="K1374">
        <v>0.78979999999999995</v>
      </c>
      <c r="L1374">
        <v>0.16747100000000001</v>
      </c>
    </row>
    <row r="1375" spans="1:12" x14ac:dyDescent="0.25">
      <c r="A1375" s="4">
        <v>39541</v>
      </c>
      <c r="B1375">
        <v>79.11</v>
      </c>
      <c r="C1375">
        <v>0.9163</v>
      </c>
      <c r="D1375">
        <v>0.99529999999999996</v>
      </c>
      <c r="E1375">
        <v>0.9899</v>
      </c>
      <c r="F1375">
        <v>0.21029999999999999</v>
      </c>
      <c r="G1375">
        <v>1.5684</v>
      </c>
      <c r="H1375">
        <v>1.9967999999999999</v>
      </c>
      <c r="I1375">
        <v>9.7789999999999995E-3</v>
      </c>
      <c r="J1375">
        <v>0.19539999999999999</v>
      </c>
      <c r="K1375">
        <v>0.78539999999999999</v>
      </c>
      <c r="L1375">
        <v>0.167462</v>
      </c>
    </row>
    <row r="1376" spans="1:12" x14ac:dyDescent="0.25">
      <c r="A1376" s="4">
        <v>39542</v>
      </c>
      <c r="B1376">
        <v>78.91</v>
      </c>
      <c r="C1376">
        <v>0.92279999999999995</v>
      </c>
      <c r="D1376">
        <v>0.99129999999999996</v>
      </c>
      <c r="E1376">
        <v>0.99409999999999998</v>
      </c>
      <c r="F1376">
        <v>0.21099999999999999</v>
      </c>
      <c r="G1376">
        <v>1.5737999999999999</v>
      </c>
      <c r="H1376">
        <v>1.9933000000000001</v>
      </c>
      <c r="I1376">
        <v>9.8560000000000002E-3</v>
      </c>
      <c r="J1376">
        <v>0.1973</v>
      </c>
      <c r="K1376">
        <v>0.78939999999999999</v>
      </c>
      <c r="L1376">
        <v>0.16792799999999999</v>
      </c>
    </row>
    <row r="1377" spans="1:12" x14ac:dyDescent="0.25">
      <c r="A1377" s="4">
        <v>39545</v>
      </c>
      <c r="B1377">
        <v>79.02</v>
      </c>
      <c r="C1377">
        <v>0.92579999999999996</v>
      </c>
      <c r="D1377">
        <v>0.98609999999999998</v>
      </c>
      <c r="E1377">
        <v>0.98709999999999998</v>
      </c>
      <c r="F1377">
        <v>0.21060000000000001</v>
      </c>
      <c r="G1377">
        <v>1.5710999999999999</v>
      </c>
      <c r="H1377">
        <v>1.9883</v>
      </c>
      <c r="I1377">
        <v>9.7649999999999994E-3</v>
      </c>
      <c r="J1377">
        <v>0.1976</v>
      </c>
      <c r="K1377">
        <v>0.79579999999999995</v>
      </c>
      <c r="L1377">
        <v>0.16772200000000001</v>
      </c>
    </row>
    <row r="1378" spans="1:12" x14ac:dyDescent="0.25">
      <c r="A1378" s="4">
        <v>39546</v>
      </c>
      <c r="B1378">
        <v>79.2</v>
      </c>
      <c r="C1378">
        <v>0.93189999999999995</v>
      </c>
      <c r="D1378">
        <v>0.98680000000000001</v>
      </c>
      <c r="E1378">
        <v>0.98609999999999998</v>
      </c>
      <c r="F1378">
        <v>0.21060000000000001</v>
      </c>
      <c r="G1378">
        <v>1.5712000000000002</v>
      </c>
      <c r="H1378">
        <v>1.9697</v>
      </c>
      <c r="I1378">
        <v>9.7400000000000004E-3</v>
      </c>
      <c r="J1378">
        <v>0.19750000000000001</v>
      </c>
      <c r="K1378">
        <v>0.79949999999999999</v>
      </c>
      <c r="L1378">
        <v>0.167708</v>
      </c>
    </row>
    <row r="1379" spans="1:12" x14ac:dyDescent="0.25">
      <c r="A1379" s="4">
        <v>39547</v>
      </c>
      <c r="B1379">
        <v>78.94</v>
      </c>
      <c r="C1379">
        <v>0.92859999999999998</v>
      </c>
      <c r="D1379">
        <v>0.98109999999999997</v>
      </c>
      <c r="E1379">
        <v>0.99809999999999999</v>
      </c>
      <c r="F1379">
        <v>0.2122</v>
      </c>
      <c r="G1379">
        <v>1.5832000000000002</v>
      </c>
      <c r="H1379">
        <v>1.9761</v>
      </c>
      <c r="I1379">
        <v>9.8230000000000001E-3</v>
      </c>
      <c r="J1379">
        <v>0.19969999999999999</v>
      </c>
      <c r="K1379">
        <v>0.79710000000000003</v>
      </c>
      <c r="L1379">
        <v>0.16859399999999999</v>
      </c>
    </row>
    <row r="1380" spans="1:12" x14ac:dyDescent="0.25">
      <c r="A1380" s="4">
        <v>39548</v>
      </c>
      <c r="B1380">
        <v>79.010000000000005</v>
      </c>
      <c r="C1380">
        <v>0.93220000000000003</v>
      </c>
      <c r="D1380">
        <v>0.98080000000000001</v>
      </c>
      <c r="E1380">
        <v>0.9919</v>
      </c>
      <c r="F1380">
        <v>0.21099999999999999</v>
      </c>
      <c r="G1380">
        <v>1.5742</v>
      </c>
      <c r="H1380">
        <v>1.9708000000000001</v>
      </c>
      <c r="I1380">
        <v>9.809E-3</v>
      </c>
      <c r="J1380">
        <v>0.1983</v>
      </c>
      <c r="K1380">
        <v>0.79900000000000004</v>
      </c>
      <c r="L1380">
        <v>0.16758799999999999</v>
      </c>
    </row>
    <row r="1381" spans="1:12" x14ac:dyDescent="0.25">
      <c r="A1381" s="4">
        <v>39549</v>
      </c>
      <c r="B1381">
        <v>78.959999999999994</v>
      </c>
      <c r="C1381">
        <v>0.92800000000000005</v>
      </c>
      <c r="D1381">
        <v>0.97660000000000002</v>
      </c>
      <c r="E1381">
        <v>1</v>
      </c>
      <c r="F1381">
        <v>0.21199999999999999</v>
      </c>
      <c r="G1381">
        <v>1.581</v>
      </c>
      <c r="H1381">
        <v>1.9691000000000001</v>
      </c>
      <c r="I1381">
        <v>9.9000000000000008E-3</v>
      </c>
      <c r="J1381">
        <v>0.1988</v>
      </c>
      <c r="K1381">
        <v>0.79330000000000001</v>
      </c>
      <c r="L1381">
        <v>0.167736</v>
      </c>
    </row>
    <row r="1382" spans="1:12" x14ac:dyDescent="0.25">
      <c r="A1382" s="4">
        <v>39552</v>
      </c>
      <c r="B1382">
        <v>78.81</v>
      </c>
      <c r="C1382">
        <v>0.92700000000000005</v>
      </c>
      <c r="D1382">
        <v>0.98150000000000004</v>
      </c>
      <c r="E1382">
        <v>1.0012000000000001</v>
      </c>
      <c r="F1382">
        <v>0.2122</v>
      </c>
      <c r="G1382">
        <v>1.5832000000000002</v>
      </c>
      <c r="H1382">
        <v>1.9786000000000001</v>
      </c>
      <c r="I1382">
        <v>9.8910000000000005E-3</v>
      </c>
      <c r="J1382">
        <v>0.19969999999999999</v>
      </c>
      <c r="K1382">
        <v>0.79159999999999997</v>
      </c>
      <c r="L1382">
        <v>0.16841700000000001</v>
      </c>
    </row>
    <row r="1383" spans="1:12" x14ac:dyDescent="0.25">
      <c r="A1383" s="4">
        <v>39553</v>
      </c>
      <c r="B1383">
        <v>78.989999999999995</v>
      </c>
      <c r="C1383">
        <v>0.92679999999999996</v>
      </c>
      <c r="D1383">
        <v>0.98219999999999996</v>
      </c>
      <c r="E1383">
        <v>0.99329999999999996</v>
      </c>
      <c r="F1383">
        <v>0.2117</v>
      </c>
      <c r="G1383">
        <v>1.5790999999999999</v>
      </c>
      <c r="H1383">
        <v>1.9626000000000001</v>
      </c>
      <c r="I1383">
        <v>9.8209999999999999E-3</v>
      </c>
      <c r="J1383">
        <v>0.19939999999999999</v>
      </c>
      <c r="K1383">
        <v>0.78639999999999999</v>
      </c>
      <c r="L1383">
        <v>0.16794300000000001</v>
      </c>
    </row>
    <row r="1384" spans="1:12" x14ac:dyDescent="0.25">
      <c r="A1384" s="4">
        <v>39554</v>
      </c>
      <c r="B1384">
        <v>78.5</v>
      </c>
      <c r="C1384">
        <v>0.93979999999999997</v>
      </c>
      <c r="D1384">
        <v>0.99919999999999998</v>
      </c>
      <c r="E1384">
        <v>0.99960000000000004</v>
      </c>
      <c r="F1384">
        <v>0.2137</v>
      </c>
      <c r="G1384">
        <v>1.5948</v>
      </c>
      <c r="H1384">
        <v>1.9723000000000002</v>
      </c>
      <c r="I1384">
        <v>9.8200000000000006E-3</v>
      </c>
      <c r="J1384">
        <v>0.20150000000000001</v>
      </c>
      <c r="K1384">
        <v>0.79220000000000002</v>
      </c>
      <c r="L1384">
        <v>0.16983100000000001</v>
      </c>
    </row>
    <row r="1385" spans="1:12" x14ac:dyDescent="0.25">
      <c r="A1385" s="4">
        <v>39555</v>
      </c>
      <c r="B1385">
        <v>78.5</v>
      </c>
      <c r="C1385">
        <v>0.9375</v>
      </c>
      <c r="D1385">
        <v>0.98960000000000004</v>
      </c>
      <c r="E1385">
        <v>0.99390000000000001</v>
      </c>
      <c r="F1385">
        <v>0.2132</v>
      </c>
      <c r="G1385">
        <v>1.5908</v>
      </c>
      <c r="H1385">
        <v>1.9914000000000001</v>
      </c>
      <c r="I1385">
        <v>9.7560000000000008E-3</v>
      </c>
      <c r="J1385">
        <v>0.20100000000000001</v>
      </c>
      <c r="K1385">
        <v>0.79100000000000004</v>
      </c>
      <c r="L1385">
        <v>0.16886899999999999</v>
      </c>
    </row>
    <row r="1386" spans="1:12" x14ac:dyDescent="0.25">
      <c r="A1386" s="4">
        <v>39556</v>
      </c>
      <c r="B1386">
        <v>78.98</v>
      </c>
      <c r="C1386">
        <v>0.93469999999999998</v>
      </c>
      <c r="D1386">
        <v>0.99580000000000002</v>
      </c>
      <c r="E1386">
        <v>0.98229999999999995</v>
      </c>
      <c r="F1386">
        <v>0.21199999999999999</v>
      </c>
      <c r="G1386">
        <v>1.5817000000000001</v>
      </c>
      <c r="H1386">
        <v>1.998</v>
      </c>
      <c r="I1386">
        <v>9.6460000000000001E-3</v>
      </c>
      <c r="J1386">
        <v>0.19869999999999999</v>
      </c>
      <c r="K1386">
        <v>0.79</v>
      </c>
      <c r="L1386">
        <v>0.168045</v>
      </c>
    </row>
    <row r="1387" spans="1:12" x14ac:dyDescent="0.25">
      <c r="A1387" s="4">
        <v>39559</v>
      </c>
      <c r="B1387">
        <v>78.88</v>
      </c>
      <c r="C1387">
        <v>0.94289999999999996</v>
      </c>
      <c r="D1387">
        <v>0.99390000000000001</v>
      </c>
      <c r="E1387">
        <v>0.99099999999999999</v>
      </c>
      <c r="F1387">
        <v>0.21329999999999999</v>
      </c>
      <c r="G1387">
        <v>1.5911999999999999</v>
      </c>
      <c r="H1387">
        <v>1.9802999999999999</v>
      </c>
      <c r="I1387">
        <v>9.6819999999999996E-3</v>
      </c>
      <c r="J1387">
        <v>0.2</v>
      </c>
      <c r="K1387">
        <v>0.79390000000000005</v>
      </c>
      <c r="L1387">
        <v>0.169681</v>
      </c>
    </row>
    <row r="1388" spans="1:12" x14ac:dyDescent="0.25">
      <c r="A1388" s="4">
        <v>39560</v>
      </c>
      <c r="B1388">
        <v>78.89</v>
      </c>
      <c r="C1388">
        <v>0.94479999999999997</v>
      </c>
      <c r="D1388">
        <v>0.9919</v>
      </c>
      <c r="E1388">
        <v>0.99680000000000002</v>
      </c>
      <c r="F1388">
        <v>0.21429999999999999</v>
      </c>
      <c r="G1388">
        <v>1.5992</v>
      </c>
      <c r="H1388">
        <v>1.9952999999999999</v>
      </c>
      <c r="I1388">
        <v>9.7059999999999994E-3</v>
      </c>
      <c r="J1388">
        <v>0.2014</v>
      </c>
      <c r="K1388">
        <v>0.79749999999999999</v>
      </c>
      <c r="L1388">
        <v>0.171234</v>
      </c>
    </row>
    <row r="1389" spans="1:12" x14ac:dyDescent="0.25">
      <c r="A1389" s="4">
        <v>39561</v>
      </c>
      <c r="B1389">
        <v>78.89</v>
      </c>
      <c r="C1389">
        <v>0.94920000000000004</v>
      </c>
      <c r="D1389">
        <v>0.98329999999999995</v>
      </c>
      <c r="E1389">
        <v>0.98499999999999999</v>
      </c>
      <c r="F1389">
        <v>0.21290000000000001</v>
      </c>
      <c r="G1389">
        <v>1.5888</v>
      </c>
      <c r="H1389">
        <v>1.9805000000000001</v>
      </c>
      <c r="I1389">
        <v>9.672E-3</v>
      </c>
      <c r="J1389">
        <v>0.2001</v>
      </c>
      <c r="K1389">
        <v>0.79869999999999997</v>
      </c>
      <c r="L1389">
        <v>0.170268</v>
      </c>
    </row>
    <row r="1390" spans="1:12" x14ac:dyDescent="0.25">
      <c r="A1390" s="4">
        <v>39562</v>
      </c>
      <c r="B1390">
        <v>78.89</v>
      </c>
      <c r="C1390">
        <v>0.93969999999999998</v>
      </c>
      <c r="D1390">
        <v>0.98609999999999998</v>
      </c>
      <c r="E1390">
        <v>0.96609999999999996</v>
      </c>
      <c r="F1390">
        <v>0.2102</v>
      </c>
      <c r="G1390">
        <v>1.5683</v>
      </c>
      <c r="H1390">
        <v>1.9741</v>
      </c>
      <c r="I1390">
        <v>9.5930000000000008E-3</v>
      </c>
      <c r="J1390">
        <v>0.19650000000000001</v>
      </c>
      <c r="K1390">
        <v>0.7883</v>
      </c>
      <c r="L1390">
        <v>0.168238</v>
      </c>
    </row>
    <row r="1391" spans="1:12" x14ac:dyDescent="0.25">
      <c r="A1391" s="4">
        <v>39563</v>
      </c>
      <c r="B1391">
        <v>78.89</v>
      </c>
      <c r="C1391">
        <v>0.93340000000000001</v>
      </c>
      <c r="D1391">
        <v>0.98609999999999998</v>
      </c>
      <c r="E1391">
        <v>0.96689999999999998</v>
      </c>
      <c r="F1391">
        <v>0.20949999999999999</v>
      </c>
      <c r="G1391">
        <v>1.5629999999999999</v>
      </c>
      <c r="H1391">
        <v>1.9858</v>
      </c>
      <c r="I1391">
        <v>9.5750000000000002E-3</v>
      </c>
      <c r="J1391">
        <v>0.19520000000000001</v>
      </c>
      <c r="K1391">
        <v>0.78200000000000003</v>
      </c>
      <c r="L1391">
        <v>0.16714699999999999</v>
      </c>
    </row>
    <row r="1392" spans="1:12" x14ac:dyDescent="0.25">
      <c r="A1392" s="4">
        <v>39566</v>
      </c>
      <c r="B1392">
        <v>79.38</v>
      </c>
      <c r="C1392">
        <v>0.93889999999999996</v>
      </c>
      <c r="D1392">
        <v>0.98699999999999999</v>
      </c>
      <c r="E1392">
        <v>0.96719999999999995</v>
      </c>
      <c r="F1392">
        <v>0.20979999999999999</v>
      </c>
      <c r="G1392">
        <v>1.5657999999999999</v>
      </c>
      <c r="H1392">
        <v>1.9914000000000001</v>
      </c>
      <c r="I1392">
        <v>9.5980000000000006E-3</v>
      </c>
      <c r="J1392">
        <v>0.19639999999999999</v>
      </c>
      <c r="K1392">
        <v>0.78600000000000003</v>
      </c>
      <c r="L1392">
        <v>0.16725499999999999</v>
      </c>
    </row>
    <row r="1393" spans="1:12" x14ac:dyDescent="0.25">
      <c r="A1393" s="4">
        <v>39567</v>
      </c>
      <c r="B1393">
        <v>79.61</v>
      </c>
      <c r="C1393">
        <v>0.93389999999999995</v>
      </c>
      <c r="D1393">
        <v>0.98750000000000004</v>
      </c>
      <c r="E1393">
        <v>0.96379999999999999</v>
      </c>
      <c r="F1393">
        <v>0.2087</v>
      </c>
      <c r="G1393">
        <v>1.5573000000000001</v>
      </c>
      <c r="H1393">
        <v>1.9697</v>
      </c>
      <c r="I1393">
        <v>9.6139999999999993E-3</v>
      </c>
      <c r="J1393">
        <v>0.19420000000000001</v>
      </c>
      <c r="K1393">
        <v>0.77569999999999995</v>
      </c>
      <c r="L1393">
        <v>0.16639599999999999</v>
      </c>
    </row>
    <row r="1394" spans="1:12" x14ac:dyDescent="0.25">
      <c r="A1394" s="4">
        <v>39568</v>
      </c>
      <c r="B1394">
        <v>79.28</v>
      </c>
      <c r="C1394">
        <v>0.94369999999999998</v>
      </c>
      <c r="D1394">
        <v>0.99199999999999999</v>
      </c>
      <c r="E1394">
        <v>0.9667</v>
      </c>
      <c r="F1394">
        <v>0.20930000000000001</v>
      </c>
      <c r="G1394">
        <v>1.5622</v>
      </c>
      <c r="H1394">
        <v>1.9866999999999999</v>
      </c>
      <c r="I1394">
        <v>9.6229999999999996E-3</v>
      </c>
      <c r="J1394">
        <v>0.19670000000000001</v>
      </c>
      <c r="K1394">
        <v>0.78220000000000001</v>
      </c>
      <c r="L1394">
        <v>0.16706099999999999</v>
      </c>
    </row>
    <row r="1395" spans="1:12" x14ac:dyDescent="0.25">
      <c r="A1395" s="4">
        <v>39569</v>
      </c>
      <c r="B1395">
        <v>79.790000000000006</v>
      </c>
      <c r="C1395">
        <v>0.93359999999999999</v>
      </c>
      <c r="D1395">
        <v>0.98099999999999998</v>
      </c>
      <c r="E1395">
        <v>0.95369999999999999</v>
      </c>
      <c r="F1395">
        <v>0.2074</v>
      </c>
      <c r="G1395">
        <v>1.5474999999999999</v>
      </c>
      <c r="H1395">
        <v>1.9748000000000001</v>
      </c>
      <c r="I1395">
        <v>9.5750000000000002E-3</v>
      </c>
      <c r="J1395">
        <v>0.19450000000000001</v>
      </c>
      <c r="K1395">
        <v>0.77759999999999996</v>
      </c>
      <c r="L1395">
        <v>0.16547799999999999</v>
      </c>
    </row>
    <row r="1396" spans="1:12" x14ac:dyDescent="0.25">
      <c r="A1396" s="4">
        <v>39570</v>
      </c>
      <c r="B1396">
        <v>79.97</v>
      </c>
      <c r="C1396">
        <v>0.93479999999999996</v>
      </c>
      <c r="D1396">
        <v>0.98099999999999998</v>
      </c>
      <c r="E1396">
        <v>0.94589999999999996</v>
      </c>
      <c r="F1396">
        <v>0.20669999999999999</v>
      </c>
      <c r="G1396">
        <v>1.5424</v>
      </c>
      <c r="H1396">
        <v>1.9717</v>
      </c>
      <c r="I1396">
        <v>9.4879999999999999E-3</v>
      </c>
      <c r="J1396">
        <v>0.19520000000000001</v>
      </c>
      <c r="K1396">
        <v>0.77990000000000004</v>
      </c>
      <c r="L1396">
        <v>0.16476499999999999</v>
      </c>
    </row>
    <row r="1397" spans="1:12" x14ac:dyDescent="0.25">
      <c r="A1397" s="4">
        <v>39573</v>
      </c>
      <c r="B1397">
        <v>79.97</v>
      </c>
      <c r="C1397">
        <v>0.94689999999999996</v>
      </c>
      <c r="D1397">
        <v>0.98760000000000003</v>
      </c>
      <c r="E1397">
        <v>0.94910000000000005</v>
      </c>
      <c r="F1397">
        <v>0.20760000000000001</v>
      </c>
      <c r="G1397">
        <v>1.5497000000000001</v>
      </c>
      <c r="H1397">
        <v>1.9721</v>
      </c>
      <c r="I1397">
        <v>9.5370000000000003E-3</v>
      </c>
      <c r="J1397">
        <v>0.19719999999999999</v>
      </c>
      <c r="K1397">
        <v>0.78580000000000005</v>
      </c>
      <c r="L1397">
        <v>0.16544500000000001</v>
      </c>
    </row>
    <row r="1398" spans="1:12" x14ac:dyDescent="0.25">
      <c r="A1398" s="4">
        <v>39574</v>
      </c>
      <c r="B1398">
        <v>79.62</v>
      </c>
      <c r="C1398">
        <v>0.94979999999999998</v>
      </c>
      <c r="D1398">
        <v>0.99750000000000005</v>
      </c>
      <c r="E1398">
        <v>0.95050000000000001</v>
      </c>
      <c r="F1398">
        <v>0.2082</v>
      </c>
      <c r="G1398">
        <v>1.5533000000000001</v>
      </c>
      <c r="H1398">
        <v>1.9738</v>
      </c>
      <c r="I1398">
        <v>9.5449999999999997E-3</v>
      </c>
      <c r="J1398">
        <v>0.19739999999999999</v>
      </c>
      <c r="K1398">
        <v>0.79159999999999997</v>
      </c>
      <c r="L1398">
        <v>0.16637299999999999</v>
      </c>
    </row>
    <row r="1399" spans="1:12" x14ac:dyDescent="0.25">
      <c r="A1399" s="4">
        <v>39575</v>
      </c>
      <c r="B1399">
        <v>80.14</v>
      </c>
      <c r="C1399">
        <v>0.94199999999999995</v>
      </c>
      <c r="D1399">
        <v>0.99070000000000003</v>
      </c>
      <c r="E1399">
        <v>0.9476</v>
      </c>
      <c r="F1399">
        <v>0.20630000000000001</v>
      </c>
      <c r="G1399">
        <v>1.5392999999999999</v>
      </c>
      <c r="H1399">
        <v>1.9537</v>
      </c>
      <c r="I1399">
        <v>9.5479999999999992E-3</v>
      </c>
      <c r="J1399">
        <v>0.19520000000000001</v>
      </c>
      <c r="K1399">
        <v>0.78149999999999997</v>
      </c>
      <c r="L1399">
        <v>0.16509299999999999</v>
      </c>
    </row>
    <row r="1400" spans="1:12" x14ac:dyDescent="0.25">
      <c r="A1400" s="4">
        <v>39576</v>
      </c>
      <c r="B1400">
        <v>80.11</v>
      </c>
      <c r="C1400">
        <v>0.94359999999999999</v>
      </c>
      <c r="D1400">
        <v>0.98319999999999996</v>
      </c>
      <c r="E1400">
        <v>0.95130000000000003</v>
      </c>
      <c r="F1400">
        <v>0.20630000000000001</v>
      </c>
      <c r="G1400">
        <v>1.5394000000000001</v>
      </c>
      <c r="H1400">
        <v>1.9542999999999999</v>
      </c>
      <c r="I1400">
        <v>9.6410000000000003E-3</v>
      </c>
      <c r="J1400">
        <v>0.1953</v>
      </c>
      <c r="K1400">
        <v>0.77149999999999996</v>
      </c>
      <c r="L1400">
        <v>0.165659</v>
      </c>
    </row>
    <row r="1401" spans="1:12" x14ac:dyDescent="0.25">
      <c r="A1401" s="4">
        <v>39577</v>
      </c>
      <c r="B1401">
        <v>79.64</v>
      </c>
      <c r="C1401">
        <v>0.94359999999999999</v>
      </c>
      <c r="D1401">
        <v>0.99480000000000002</v>
      </c>
      <c r="E1401">
        <v>0.96040000000000003</v>
      </c>
      <c r="F1401">
        <v>0.20749999999999999</v>
      </c>
      <c r="G1401">
        <v>1.5482</v>
      </c>
      <c r="H1401">
        <v>1.954</v>
      </c>
      <c r="I1401">
        <v>9.7249999999999993E-3</v>
      </c>
      <c r="J1401">
        <v>0.19689999999999999</v>
      </c>
      <c r="K1401">
        <v>0.76949999999999996</v>
      </c>
      <c r="L1401">
        <v>0.16694899999999999</v>
      </c>
    </row>
    <row r="1402" spans="1:12" x14ac:dyDescent="0.25">
      <c r="A1402" s="4">
        <v>39580</v>
      </c>
      <c r="B1402">
        <v>79.62</v>
      </c>
      <c r="C1402">
        <v>0.94769999999999999</v>
      </c>
      <c r="D1402">
        <v>0.996</v>
      </c>
      <c r="E1402">
        <v>0.95820000000000005</v>
      </c>
      <c r="F1402">
        <v>0.2084</v>
      </c>
      <c r="G1402">
        <v>1.5554000000000001</v>
      </c>
      <c r="H1402">
        <v>1.9581</v>
      </c>
      <c r="I1402">
        <v>9.639E-3</v>
      </c>
      <c r="J1402">
        <v>0.19800000000000001</v>
      </c>
      <c r="K1402">
        <v>0.77170000000000005</v>
      </c>
      <c r="L1402">
        <v>0.16747100000000001</v>
      </c>
    </row>
    <row r="1403" spans="1:12" x14ac:dyDescent="0.25">
      <c r="A1403" s="4">
        <v>39581</v>
      </c>
      <c r="B1403">
        <v>79.86</v>
      </c>
      <c r="C1403">
        <v>0.9405</v>
      </c>
      <c r="D1403">
        <v>0.99629999999999996</v>
      </c>
      <c r="E1403">
        <v>0.94989999999999997</v>
      </c>
      <c r="F1403">
        <v>0.2074</v>
      </c>
      <c r="G1403">
        <v>1.5474999999999999</v>
      </c>
      <c r="H1403">
        <v>1.9455</v>
      </c>
      <c r="I1403">
        <v>9.5469999999999999E-3</v>
      </c>
      <c r="J1403">
        <v>0.1973</v>
      </c>
      <c r="K1403">
        <v>0.76429999999999998</v>
      </c>
      <c r="L1403">
        <v>0.16647000000000001</v>
      </c>
    </row>
    <row r="1404" spans="1:12" x14ac:dyDescent="0.25">
      <c r="A1404" s="4">
        <v>39582</v>
      </c>
      <c r="B1404">
        <v>80.03</v>
      </c>
      <c r="C1404">
        <v>0.93430000000000002</v>
      </c>
      <c r="D1404">
        <v>0.99639999999999995</v>
      </c>
      <c r="E1404">
        <v>0.94820000000000004</v>
      </c>
      <c r="F1404">
        <v>0.20730000000000001</v>
      </c>
      <c r="G1404">
        <v>1.5472999999999999</v>
      </c>
      <c r="H1404">
        <v>1.9459</v>
      </c>
      <c r="I1404">
        <v>9.5200000000000007E-3</v>
      </c>
      <c r="J1404">
        <v>0.1968</v>
      </c>
      <c r="K1404">
        <v>0.76090000000000002</v>
      </c>
      <c r="L1404">
        <v>0.166134</v>
      </c>
    </row>
    <row r="1405" spans="1:12" x14ac:dyDescent="0.25">
      <c r="A1405" s="4">
        <v>39583</v>
      </c>
      <c r="B1405">
        <v>79.790000000000006</v>
      </c>
      <c r="C1405">
        <v>0.9405</v>
      </c>
      <c r="D1405">
        <v>1.0002</v>
      </c>
      <c r="E1405">
        <v>0.94589999999999996</v>
      </c>
      <c r="F1405">
        <v>0.20699999999999999</v>
      </c>
      <c r="G1405">
        <v>1.5448</v>
      </c>
      <c r="H1405">
        <v>1.9473</v>
      </c>
      <c r="I1405">
        <v>9.5469999999999999E-3</v>
      </c>
      <c r="J1405">
        <v>0.1963</v>
      </c>
      <c r="K1405">
        <v>0.76419999999999999</v>
      </c>
      <c r="L1405">
        <v>0.16575500000000001</v>
      </c>
    </row>
    <row r="1406" spans="1:12" x14ac:dyDescent="0.25">
      <c r="A1406" s="4">
        <v>39584</v>
      </c>
      <c r="B1406">
        <v>79.400000000000006</v>
      </c>
      <c r="C1406">
        <v>0.9556</v>
      </c>
      <c r="D1406">
        <v>1.0005999999999999</v>
      </c>
      <c r="E1406">
        <v>0.95450000000000002</v>
      </c>
      <c r="F1406">
        <v>0.20880000000000001</v>
      </c>
      <c r="G1406">
        <v>1.5577999999999999</v>
      </c>
      <c r="H1406">
        <v>1.9575</v>
      </c>
      <c r="I1406">
        <v>9.6100000000000005E-3</v>
      </c>
      <c r="J1406">
        <v>0.19889999999999999</v>
      </c>
      <c r="K1406">
        <v>0.77410000000000001</v>
      </c>
      <c r="L1406">
        <v>0.16721</v>
      </c>
    </row>
    <row r="1407" spans="1:12" x14ac:dyDescent="0.25">
      <c r="A1407" s="4">
        <v>39587</v>
      </c>
      <c r="B1407">
        <v>79.39</v>
      </c>
      <c r="C1407">
        <v>0.95340000000000003</v>
      </c>
      <c r="D1407">
        <v>1.0085999999999999</v>
      </c>
      <c r="E1407">
        <v>0.94920000000000004</v>
      </c>
      <c r="F1407">
        <v>0.2079</v>
      </c>
      <c r="G1407">
        <v>1.5510000000000002</v>
      </c>
      <c r="H1407">
        <v>1.9487999999999999</v>
      </c>
      <c r="I1407">
        <v>9.5849999999999998E-3</v>
      </c>
      <c r="J1407">
        <v>0.1986</v>
      </c>
      <c r="K1407">
        <v>0.77210000000000001</v>
      </c>
      <c r="L1407">
        <v>0.166903</v>
      </c>
    </row>
    <row r="1408" spans="1:12" x14ac:dyDescent="0.25">
      <c r="A1408" s="4">
        <v>39588</v>
      </c>
      <c r="B1408">
        <v>79.099999999999994</v>
      </c>
      <c r="C1408">
        <v>0.9587</v>
      </c>
      <c r="D1408">
        <v>1.0078</v>
      </c>
      <c r="E1408">
        <v>0.96389999999999998</v>
      </c>
      <c r="F1408">
        <v>0.20979999999999999</v>
      </c>
      <c r="G1408">
        <v>1.5647</v>
      </c>
      <c r="H1408">
        <v>1.9683999999999999</v>
      </c>
      <c r="I1408">
        <v>9.6450000000000008E-3</v>
      </c>
      <c r="J1408">
        <v>0.19980000000000001</v>
      </c>
      <c r="K1408">
        <v>0.77390000000000003</v>
      </c>
      <c r="L1408">
        <v>0.16827800000000001</v>
      </c>
    </row>
    <row r="1409" spans="1:12" x14ac:dyDescent="0.25">
      <c r="A1409" s="4">
        <v>39589</v>
      </c>
      <c r="B1409">
        <v>78.650000000000006</v>
      </c>
      <c r="C1409">
        <v>0.96250000000000002</v>
      </c>
      <c r="D1409">
        <v>1.0165999999999999</v>
      </c>
      <c r="E1409">
        <v>0.97560000000000002</v>
      </c>
      <c r="F1409">
        <v>0.21179999999999999</v>
      </c>
      <c r="G1409">
        <v>1.5794999999999999</v>
      </c>
      <c r="H1409">
        <v>1.9733000000000001</v>
      </c>
      <c r="I1409">
        <v>9.7040000000000008E-3</v>
      </c>
      <c r="J1409">
        <v>0.2011</v>
      </c>
      <c r="K1409">
        <v>0.77710000000000001</v>
      </c>
      <c r="L1409">
        <v>0.16956599999999999</v>
      </c>
    </row>
    <row r="1410" spans="1:12" x14ac:dyDescent="0.25">
      <c r="A1410" s="4">
        <v>39590</v>
      </c>
      <c r="B1410">
        <v>78.87</v>
      </c>
      <c r="C1410">
        <v>0.95579999999999998</v>
      </c>
      <c r="D1410">
        <v>1.0156000000000001</v>
      </c>
      <c r="E1410">
        <v>0.97030000000000005</v>
      </c>
      <c r="F1410">
        <v>0.2109</v>
      </c>
      <c r="G1410">
        <v>1.5733000000000001</v>
      </c>
      <c r="H1410">
        <v>1.9803999999999999</v>
      </c>
      <c r="I1410">
        <v>9.6080000000000002E-3</v>
      </c>
      <c r="J1410">
        <v>0.1996</v>
      </c>
      <c r="K1410">
        <v>0.78249999999999997</v>
      </c>
      <c r="L1410">
        <v>0.169017</v>
      </c>
    </row>
    <row r="1411" spans="1:12" x14ac:dyDescent="0.25">
      <c r="A1411" s="4">
        <v>39591</v>
      </c>
      <c r="B1411">
        <v>78.819999999999993</v>
      </c>
      <c r="C1411">
        <v>0.95920000000000005</v>
      </c>
      <c r="D1411">
        <v>1.0101</v>
      </c>
      <c r="E1411">
        <v>0.97640000000000005</v>
      </c>
      <c r="F1411">
        <v>0.21129999999999999</v>
      </c>
      <c r="G1411">
        <v>1.5763</v>
      </c>
      <c r="H1411">
        <v>1.9797</v>
      </c>
      <c r="I1411">
        <v>9.6729999999999993E-3</v>
      </c>
      <c r="J1411">
        <v>0.19989999999999999</v>
      </c>
      <c r="K1411">
        <v>0.78500000000000003</v>
      </c>
      <c r="L1411">
        <v>0.16939100000000001</v>
      </c>
    </row>
    <row r="1412" spans="1:12" x14ac:dyDescent="0.25">
      <c r="A1412" s="4">
        <v>39594</v>
      </c>
      <c r="B1412">
        <v>78.84</v>
      </c>
      <c r="C1412">
        <v>0.96099999999999997</v>
      </c>
      <c r="D1412">
        <v>1.008</v>
      </c>
      <c r="E1412">
        <v>0.97609999999999997</v>
      </c>
      <c r="F1412">
        <v>0.2114</v>
      </c>
      <c r="G1412">
        <v>1.577</v>
      </c>
      <c r="H1412">
        <v>1.9817</v>
      </c>
      <c r="I1412">
        <v>9.6679999999999995E-3</v>
      </c>
      <c r="J1412">
        <v>0.1993</v>
      </c>
      <c r="K1412">
        <v>0.78700000000000003</v>
      </c>
      <c r="L1412">
        <v>0.16924800000000001</v>
      </c>
    </row>
    <row r="1413" spans="1:12" x14ac:dyDescent="0.25">
      <c r="A1413" s="4">
        <v>39595</v>
      </c>
      <c r="B1413">
        <v>79.099999999999994</v>
      </c>
      <c r="C1413">
        <v>0.95860000000000001</v>
      </c>
      <c r="D1413">
        <v>1.0062</v>
      </c>
      <c r="E1413">
        <v>0.96730000000000005</v>
      </c>
      <c r="F1413">
        <v>0.2104</v>
      </c>
      <c r="G1413">
        <v>1.5691000000000002</v>
      </c>
      <c r="H1413">
        <v>1.9767000000000001</v>
      </c>
      <c r="I1413">
        <v>9.5930000000000008E-3</v>
      </c>
      <c r="J1413">
        <v>0.19939999999999999</v>
      </c>
      <c r="K1413">
        <v>0.78959999999999997</v>
      </c>
      <c r="L1413">
        <v>0.16860900000000001</v>
      </c>
    </row>
    <row r="1414" spans="1:12" x14ac:dyDescent="0.25">
      <c r="A1414" s="4">
        <v>39596</v>
      </c>
      <c r="B1414">
        <v>79.040000000000006</v>
      </c>
      <c r="C1414">
        <v>0.96289999999999998</v>
      </c>
      <c r="D1414">
        <v>1.0101</v>
      </c>
      <c r="E1414">
        <v>0.96340000000000003</v>
      </c>
      <c r="F1414">
        <v>0.20960000000000001</v>
      </c>
      <c r="G1414">
        <v>1.5638999999999998</v>
      </c>
      <c r="H1414">
        <v>1.9811000000000001</v>
      </c>
      <c r="I1414">
        <v>9.5510000000000005E-3</v>
      </c>
      <c r="J1414">
        <v>0.1986</v>
      </c>
      <c r="K1414">
        <v>0.78590000000000004</v>
      </c>
      <c r="L1414">
        <v>0.16728999999999999</v>
      </c>
    </row>
    <row r="1415" spans="1:12" x14ac:dyDescent="0.25">
      <c r="A1415" s="4">
        <v>39597</v>
      </c>
      <c r="B1415">
        <v>79.31</v>
      </c>
      <c r="C1415">
        <v>0.95550000000000002</v>
      </c>
      <c r="D1415">
        <v>1.0124</v>
      </c>
      <c r="E1415">
        <v>0.95309999999999995</v>
      </c>
      <c r="F1415">
        <v>0.20799999999999999</v>
      </c>
      <c r="G1415">
        <v>1.5518999999999998</v>
      </c>
      <c r="H1415">
        <v>1.9767000000000001</v>
      </c>
      <c r="I1415">
        <v>9.4789999999999996E-3</v>
      </c>
      <c r="J1415">
        <v>0.19670000000000001</v>
      </c>
      <c r="K1415">
        <v>0.77949999999999997</v>
      </c>
      <c r="L1415">
        <v>0.166459</v>
      </c>
    </row>
    <row r="1416" spans="1:12" x14ac:dyDescent="0.25">
      <c r="A1416" s="4">
        <v>39598</v>
      </c>
      <c r="B1416">
        <v>79.27</v>
      </c>
      <c r="C1416">
        <v>0.95589999999999997</v>
      </c>
      <c r="D1416">
        <v>1.0066999999999999</v>
      </c>
      <c r="E1416">
        <v>0.95940000000000003</v>
      </c>
      <c r="F1416">
        <v>0.20849999999999999</v>
      </c>
      <c r="G1416">
        <v>1.5554000000000001</v>
      </c>
      <c r="H1416">
        <v>1.9823</v>
      </c>
      <c r="I1416">
        <v>9.4780000000000003E-3</v>
      </c>
      <c r="J1416">
        <v>0.19589999999999999</v>
      </c>
      <c r="K1416">
        <v>0.78310000000000002</v>
      </c>
      <c r="L1416">
        <v>0.166575</v>
      </c>
    </row>
    <row r="1417" spans="1:12" x14ac:dyDescent="0.25">
      <c r="A1417" s="4">
        <v>39601</v>
      </c>
      <c r="B1417">
        <v>79.28</v>
      </c>
      <c r="C1417">
        <v>0.95530000000000004</v>
      </c>
      <c r="D1417">
        <v>0.99860000000000004</v>
      </c>
      <c r="E1417">
        <v>0.96389999999999998</v>
      </c>
      <c r="F1417">
        <v>0.20830000000000001</v>
      </c>
      <c r="G1417">
        <v>1.5537000000000001</v>
      </c>
      <c r="H1417">
        <v>1.9670999999999998</v>
      </c>
      <c r="I1417">
        <v>9.5750000000000002E-3</v>
      </c>
      <c r="J1417">
        <v>0.1951</v>
      </c>
      <c r="K1417">
        <v>0.78500000000000003</v>
      </c>
      <c r="L1417">
        <v>0.16561500000000001</v>
      </c>
    </row>
    <row r="1418" spans="1:12" x14ac:dyDescent="0.25">
      <c r="A1418" s="4">
        <v>39602</v>
      </c>
      <c r="B1418">
        <v>79.510000000000005</v>
      </c>
      <c r="C1418">
        <v>0.95250000000000001</v>
      </c>
      <c r="D1418">
        <v>0.99109999999999998</v>
      </c>
      <c r="E1418">
        <v>0.95950000000000002</v>
      </c>
      <c r="F1418">
        <v>0.20710000000000001</v>
      </c>
      <c r="G1418">
        <v>1.5445</v>
      </c>
      <c r="H1418">
        <v>1.9635</v>
      </c>
      <c r="I1418">
        <v>9.5160000000000002E-3</v>
      </c>
      <c r="J1418">
        <v>0.19359999999999999</v>
      </c>
      <c r="K1418">
        <v>0.78139999999999998</v>
      </c>
      <c r="L1418">
        <v>0.16551099999999999</v>
      </c>
    </row>
    <row r="1419" spans="1:12" x14ac:dyDescent="0.25">
      <c r="A1419" s="4">
        <v>39603</v>
      </c>
      <c r="B1419">
        <v>79.650000000000006</v>
      </c>
      <c r="C1419">
        <v>0.95760000000000001</v>
      </c>
      <c r="D1419">
        <v>0.98319999999999996</v>
      </c>
      <c r="E1419">
        <v>0.95930000000000004</v>
      </c>
      <c r="F1419">
        <v>0.20699999999999999</v>
      </c>
      <c r="G1419">
        <v>1.5432000000000001</v>
      </c>
      <c r="H1419">
        <v>1.9557</v>
      </c>
      <c r="I1419">
        <v>9.4959999999999992E-3</v>
      </c>
      <c r="J1419">
        <v>0.19350000000000001</v>
      </c>
      <c r="K1419">
        <v>0.77990000000000004</v>
      </c>
      <c r="L1419">
        <v>0.16551399999999999</v>
      </c>
    </row>
    <row r="1420" spans="1:12" x14ac:dyDescent="0.25">
      <c r="A1420" s="4">
        <v>39604</v>
      </c>
      <c r="B1420">
        <v>79.67</v>
      </c>
      <c r="C1420">
        <v>0.9587</v>
      </c>
      <c r="D1420">
        <v>0.98240000000000005</v>
      </c>
      <c r="E1420">
        <v>0.96330000000000005</v>
      </c>
      <c r="F1420">
        <v>0.20899999999999999</v>
      </c>
      <c r="G1420">
        <v>1.5592999999999999</v>
      </c>
      <c r="H1420">
        <v>1.9584999999999999</v>
      </c>
      <c r="I1420">
        <v>9.4400000000000005E-3</v>
      </c>
      <c r="J1420">
        <v>0.19600000000000001</v>
      </c>
      <c r="K1420">
        <v>0.76790000000000003</v>
      </c>
      <c r="L1420">
        <v>0.167269</v>
      </c>
    </row>
    <row r="1421" spans="1:12" x14ac:dyDescent="0.25">
      <c r="A1421" s="4">
        <v>39605</v>
      </c>
      <c r="B1421">
        <v>79.45</v>
      </c>
      <c r="C1421">
        <v>0.96260000000000001</v>
      </c>
      <c r="D1421">
        <v>0.98060000000000003</v>
      </c>
      <c r="E1421">
        <v>0.98170000000000002</v>
      </c>
      <c r="F1421">
        <v>0.21149999999999999</v>
      </c>
      <c r="G1421">
        <v>1.5777000000000001</v>
      </c>
      <c r="H1421">
        <v>1.9708000000000001</v>
      </c>
      <c r="I1421">
        <v>9.5300000000000003E-3</v>
      </c>
      <c r="J1421">
        <v>0.19919999999999999</v>
      </c>
      <c r="K1421">
        <v>0.76739999999999997</v>
      </c>
      <c r="L1421">
        <v>0.16911300000000001</v>
      </c>
    </row>
    <row r="1422" spans="1:12" x14ac:dyDescent="0.25">
      <c r="A1422" s="4">
        <v>39608</v>
      </c>
      <c r="B1422">
        <v>79.89</v>
      </c>
      <c r="C1422">
        <v>0.95040000000000002</v>
      </c>
      <c r="D1422">
        <v>0.97719999999999996</v>
      </c>
      <c r="E1422">
        <v>0.97319999999999995</v>
      </c>
      <c r="F1422">
        <v>0.2097</v>
      </c>
      <c r="G1422">
        <v>1.5647</v>
      </c>
      <c r="H1422">
        <v>1.9752000000000001</v>
      </c>
      <c r="I1422">
        <v>9.4059999999999994E-3</v>
      </c>
      <c r="J1422">
        <v>0.1971</v>
      </c>
      <c r="K1422">
        <v>0.75890000000000002</v>
      </c>
      <c r="L1422">
        <v>0.16747899999999999</v>
      </c>
    </row>
    <row r="1423" spans="1:12" x14ac:dyDescent="0.25">
      <c r="A1423" s="4">
        <v>39609</v>
      </c>
      <c r="B1423">
        <v>80.2</v>
      </c>
      <c r="C1423">
        <v>0.94610000000000005</v>
      </c>
      <c r="D1423">
        <v>0.97829999999999995</v>
      </c>
      <c r="E1423">
        <v>0.95979999999999999</v>
      </c>
      <c r="F1423">
        <v>0.2074</v>
      </c>
      <c r="G1423">
        <v>1.5467</v>
      </c>
      <c r="H1423">
        <v>1.9544999999999999</v>
      </c>
      <c r="I1423">
        <v>9.3080000000000003E-3</v>
      </c>
      <c r="J1423">
        <v>0.19339999999999999</v>
      </c>
      <c r="K1423">
        <v>0.75280000000000002</v>
      </c>
      <c r="L1423">
        <v>0.165047</v>
      </c>
    </row>
    <row r="1424" spans="1:12" x14ac:dyDescent="0.25">
      <c r="A1424" s="4">
        <v>39610</v>
      </c>
      <c r="B1424">
        <v>80.02</v>
      </c>
      <c r="C1424">
        <v>0.94710000000000005</v>
      </c>
      <c r="D1424">
        <v>0.98060000000000003</v>
      </c>
      <c r="E1424">
        <v>0.96909999999999996</v>
      </c>
      <c r="F1424">
        <v>0.2084</v>
      </c>
      <c r="G1424">
        <v>1.5550000000000002</v>
      </c>
      <c r="H1424">
        <v>1.9632000000000001</v>
      </c>
      <c r="I1424">
        <v>9.3489999999999997E-3</v>
      </c>
      <c r="J1424">
        <v>0.19409999999999999</v>
      </c>
      <c r="K1424">
        <v>0.75529999999999997</v>
      </c>
      <c r="L1424">
        <v>0.16578300000000001</v>
      </c>
    </row>
    <row r="1425" spans="1:12" x14ac:dyDescent="0.25">
      <c r="A1425" s="4">
        <v>39611</v>
      </c>
      <c r="B1425">
        <v>80.28</v>
      </c>
      <c r="C1425">
        <v>0.93430000000000002</v>
      </c>
      <c r="D1425">
        <v>0.97660000000000002</v>
      </c>
      <c r="E1425">
        <v>0.95989999999999998</v>
      </c>
      <c r="F1425">
        <v>0.20699999999999999</v>
      </c>
      <c r="G1425">
        <v>1.5439000000000001</v>
      </c>
      <c r="H1425">
        <v>1.9464000000000001</v>
      </c>
      <c r="I1425">
        <v>9.2639999999999997E-3</v>
      </c>
      <c r="J1425">
        <v>0.1925</v>
      </c>
      <c r="K1425">
        <v>0.74960000000000004</v>
      </c>
      <c r="L1425">
        <v>0.16456699999999999</v>
      </c>
    </row>
    <row r="1426" spans="1:12" x14ac:dyDescent="0.25">
      <c r="A1426" s="4">
        <v>39612</v>
      </c>
      <c r="B1426">
        <v>80.52</v>
      </c>
      <c r="C1426">
        <v>0.93910000000000005</v>
      </c>
      <c r="D1426">
        <v>0.97140000000000004</v>
      </c>
      <c r="E1426">
        <v>0.95520000000000005</v>
      </c>
      <c r="F1426">
        <v>0.20630000000000001</v>
      </c>
      <c r="G1426">
        <v>1.5381</v>
      </c>
      <c r="H1426">
        <v>1.9477</v>
      </c>
      <c r="I1426">
        <v>9.2429999999999995E-3</v>
      </c>
      <c r="J1426">
        <v>0.1913</v>
      </c>
      <c r="K1426">
        <v>0.74960000000000004</v>
      </c>
      <c r="L1426">
        <v>0.16431000000000001</v>
      </c>
    </row>
    <row r="1427" spans="1:12" x14ac:dyDescent="0.25">
      <c r="A1427" s="4">
        <v>39615</v>
      </c>
      <c r="B1427">
        <v>80.209999999999994</v>
      </c>
      <c r="C1427">
        <v>0.94040000000000001</v>
      </c>
      <c r="D1427">
        <v>0.9768</v>
      </c>
      <c r="E1427">
        <v>0.95709999999999995</v>
      </c>
      <c r="F1427">
        <v>0.20749999999999999</v>
      </c>
      <c r="G1427">
        <v>1.5476999999999999</v>
      </c>
      <c r="H1427">
        <v>1.9633</v>
      </c>
      <c r="I1427">
        <v>9.2399999999999999E-3</v>
      </c>
      <c r="J1427">
        <v>0.193</v>
      </c>
      <c r="K1427">
        <v>0.75349999999999995</v>
      </c>
      <c r="L1427">
        <v>0.16586200000000001</v>
      </c>
    </row>
    <row r="1428" spans="1:12" x14ac:dyDescent="0.25">
      <c r="A1428" s="4">
        <v>39616</v>
      </c>
      <c r="B1428">
        <v>79.95</v>
      </c>
      <c r="C1428">
        <v>0.94379999999999997</v>
      </c>
      <c r="D1428">
        <v>0.98160000000000003</v>
      </c>
      <c r="E1428">
        <v>0.95989999999999998</v>
      </c>
      <c r="F1428">
        <v>0.2079</v>
      </c>
      <c r="G1428">
        <v>1.5510000000000002</v>
      </c>
      <c r="H1428">
        <v>1.9569000000000001</v>
      </c>
      <c r="I1428">
        <v>9.2659999999999999E-3</v>
      </c>
      <c r="J1428">
        <v>0.1928</v>
      </c>
      <c r="K1428">
        <v>0.75539999999999996</v>
      </c>
      <c r="L1428">
        <v>0.16536300000000001</v>
      </c>
    </row>
    <row r="1429" spans="1:12" x14ac:dyDescent="0.25">
      <c r="A1429" s="4">
        <v>39617</v>
      </c>
      <c r="B1429">
        <v>79.86</v>
      </c>
      <c r="C1429">
        <v>0.94720000000000004</v>
      </c>
      <c r="D1429">
        <v>0.98319999999999996</v>
      </c>
      <c r="E1429">
        <v>0.96519999999999995</v>
      </c>
      <c r="F1429">
        <v>0.2082</v>
      </c>
      <c r="G1429">
        <v>1.5535000000000001</v>
      </c>
      <c r="H1429">
        <v>1.9599</v>
      </c>
      <c r="I1429">
        <v>9.2689999999999995E-3</v>
      </c>
      <c r="J1429">
        <v>0.19350000000000001</v>
      </c>
      <c r="K1429">
        <v>0.75919999999999999</v>
      </c>
      <c r="L1429">
        <v>0.16545599999999999</v>
      </c>
    </row>
    <row r="1430" spans="1:12" x14ac:dyDescent="0.25">
      <c r="A1430" s="4">
        <v>39618</v>
      </c>
      <c r="B1430">
        <v>79.92</v>
      </c>
      <c r="C1430">
        <v>0.95089999999999997</v>
      </c>
      <c r="D1430">
        <v>0.98460000000000003</v>
      </c>
      <c r="E1430">
        <v>0.95650000000000002</v>
      </c>
      <c r="F1430">
        <v>0.2079</v>
      </c>
      <c r="G1430">
        <v>1.5505</v>
      </c>
      <c r="H1430">
        <v>1.9723999999999999</v>
      </c>
      <c r="I1430">
        <v>9.2580000000000006E-3</v>
      </c>
      <c r="J1430">
        <v>0.19270000000000001</v>
      </c>
      <c r="K1430">
        <v>0.76280000000000003</v>
      </c>
      <c r="L1430">
        <v>0.165075</v>
      </c>
    </row>
    <row r="1431" spans="1:12" x14ac:dyDescent="0.25">
      <c r="A1431" s="4">
        <v>39619</v>
      </c>
      <c r="B1431">
        <v>79.709999999999994</v>
      </c>
      <c r="C1431">
        <v>0.95330000000000004</v>
      </c>
      <c r="D1431">
        <v>0.9839</v>
      </c>
      <c r="E1431">
        <v>0.96530000000000005</v>
      </c>
      <c r="F1431">
        <v>0.20930000000000001</v>
      </c>
      <c r="G1431">
        <v>1.5606</v>
      </c>
      <c r="H1431">
        <v>1.976</v>
      </c>
      <c r="I1431">
        <v>9.3170000000000006E-3</v>
      </c>
      <c r="J1431">
        <v>0.19400000000000001</v>
      </c>
      <c r="K1431">
        <v>0.7611</v>
      </c>
      <c r="L1431">
        <v>0.16577700000000001</v>
      </c>
    </row>
    <row r="1432" spans="1:12" x14ac:dyDescent="0.25">
      <c r="A1432" s="4">
        <v>39622</v>
      </c>
      <c r="B1432">
        <v>79.959999999999994</v>
      </c>
      <c r="C1432">
        <v>0.9526</v>
      </c>
      <c r="D1432">
        <v>0.98429999999999995</v>
      </c>
      <c r="E1432">
        <v>0.95669999999999999</v>
      </c>
      <c r="F1432">
        <v>0.20799999999999999</v>
      </c>
      <c r="G1432">
        <v>1.5518000000000001</v>
      </c>
      <c r="H1432">
        <v>1.9654</v>
      </c>
      <c r="I1432">
        <v>9.273E-3</v>
      </c>
      <c r="J1432">
        <v>0.19409999999999999</v>
      </c>
      <c r="K1432">
        <v>0.75780000000000003</v>
      </c>
      <c r="L1432">
        <v>0.165104</v>
      </c>
    </row>
    <row r="1433" spans="1:12" x14ac:dyDescent="0.25">
      <c r="A1433" s="4">
        <v>39623</v>
      </c>
      <c r="B1433">
        <v>79.78</v>
      </c>
      <c r="C1433">
        <v>0.95540000000000003</v>
      </c>
      <c r="D1433">
        <v>0.98899999999999999</v>
      </c>
      <c r="E1433">
        <v>0.95989999999999998</v>
      </c>
      <c r="F1433">
        <v>0.2087</v>
      </c>
      <c r="G1433">
        <v>1.5568</v>
      </c>
      <c r="H1433">
        <v>1.9708999999999999</v>
      </c>
      <c r="I1433">
        <v>9.2759999999999995E-3</v>
      </c>
      <c r="J1433">
        <v>0.19550000000000001</v>
      </c>
      <c r="K1433">
        <v>0.75800000000000001</v>
      </c>
      <c r="L1433">
        <v>0.165297</v>
      </c>
    </row>
    <row r="1434" spans="1:12" x14ac:dyDescent="0.25">
      <c r="A1434" s="4">
        <v>39624</v>
      </c>
      <c r="B1434">
        <v>79.599999999999994</v>
      </c>
      <c r="C1434">
        <v>0.95989999999999998</v>
      </c>
      <c r="D1434">
        <v>0.99050000000000005</v>
      </c>
      <c r="E1434">
        <v>0.96609999999999996</v>
      </c>
      <c r="F1434">
        <v>0.21010000000000001</v>
      </c>
      <c r="G1434">
        <v>1.5667</v>
      </c>
      <c r="H1434">
        <v>1.9752000000000001</v>
      </c>
      <c r="I1434">
        <v>9.2750000000000003E-3</v>
      </c>
      <c r="J1434">
        <v>0.19719999999999999</v>
      </c>
      <c r="K1434">
        <v>0.7601</v>
      </c>
      <c r="L1434">
        <v>0.166604</v>
      </c>
    </row>
    <row r="1435" spans="1:12" x14ac:dyDescent="0.25">
      <c r="A1435" s="4">
        <v>39625</v>
      </c>
      <c r="B1435">
        <v>79.459999999999994</v>
      </c>
      <c r="C1435">
        <v>0.95579999999999998</v>
      </c>
      <c r="D1435">
        <v>0.98619999999999997</v>
      </c>
      <c r="E1435">
        <v>0.9768</v>
      </c>
      <c r="F1435">
        <v>0.21129999999999999</v>
      </c>
      <c r="G1435">
        <v>1.5756000000000001</v>
      </c>
      <c r="H1435">
        <v>1.9891000000000001</v>
      </c>
      <c r="I1435">
        <v>9.3620000000000005E-3</v>
      </c>
      <c r="J1435">
        <v>0.19800000000000001</v>
      </c>
      <c r="K1435">
        <v>0.75480000000000003</v>
      </c>
      <c r="L1435">
        <v>0.167458</v>
      </c>
    </row>
    <row r="1436" spans="1:12" x14ac:dyDescent="0.25">
      <c r="A1436" s="4">
        <v>39626</v>
      </c>
      <c r="B1436">
        <v>79.25</v>
      </c>
      <c r="C1436">
        <v>0.96099999999999997</v>
      </c>
      <c r="D1436">
        <v>0.98909999999999998</v>
      </c>
      <c r="E1436">
        <v>0.98199999999999998</v>
      </c>
      <c r="F1436">
        <v>0.21179999999999999</v>
      </c>
      <c r="G1436">
        <v>1.5792999999999999</v>
      </c>
      <c r="H1436">
        <v>1.9950000000000001</v>
      </c>
      <c r="I1436">
        <v>9.4219999999999998E-3</v>
      </c>
      <c r="J1436">
        <v>0.19750000000000001</v>
      </c>
      <c r="K1436">
        <v>0.76090000000000002</v>
      </c>
      <c r="L1436">
        <v>0.16734299999999999</v>
      </c>
    </row>
    <row r="1437" spans="1:12" x14ac:dyDescent="0.25">
      <c r="A1437" s="4">
        <v>39629</v>
      </c>
      <c r="B1437">
        <v>79.44</v>
      </c>
      <c r="C1437">
        <v>0.95860000000000001</v>
      </c>
      <c r="D1437">
        <v>0.97899999999999998</v>
      </c>
      <c r="E1437">
        <v>0.97940000000000005</v>
      </c>
      <c r="F1437">
        <v>0.21129999999999999</v>
      </c>
      <c r="G1437">
        <v>1.5754999999999999</v>
      </c>
      <c r="H1437">
        <v>1.9923</v>
      </c>
      <c r="I1437">
        <v>9.4149999999999998E-3</v>
      </c>
      <c r="J1437">
        <v>0.19650000000000001</v>
      </c>
      <c r="K1437">
        <v>0.76219999999999999</v>
      </c>
      <c r="L1437">
        <v>0.16628399999999999</v>
      </c>
    </row>
    <row r="1438" spans="1:12" x14ac:dyDescent="0.25">
      <c r="A1438" s="4">
        <v>39630</v>
      </c>
      <c r="B1438">
        <v>79.459999999999994</v>
      </c>
      <c r="C1438">
        <v>0.95509999999999995</v>
      </c>
      <c r="D1438">
        <v>0.97829999999999995</v>
      </c>
      <c r="E1438">
        <v>0.98070000000000002</v>
      </c>
      <c r="F1438">
        <v>0.21179999999999999</v>
      </c>
      <c r="G1438">
        <v>1.5792000000000002</v>
      </c>
      <c r="H1438">
        <v>1.9948999999999999</v>
      </c>
      <c r="I1438">
        <v>9.4230000000000008E-3</v>
      </c>
      <c r="J1438">
        <v>0.19719999999999999</v>
      </c>
      <c r="K1438">
        <v>0.75770000000000004</v>
      </c>
      <c r="L1438">
        <v>0.167216</v>
      </c>
    </row>
    <row r="1439" spans="1:12" x14ac:dyDescent="0.25">
      <c r="A1439" s="4">
        <v>39631</v>
      </c>
      <c r="B1439">
        <v>79.2</v>
      </c>
      <c r="C1439">
        <v>0.96189999999999998</v>
      </c>
      <c r="D1439">
        <v>0.98770000000000002</v>
      </c>
      <c r="E1439">
        <v>0.98599999999999999</v>
      </c>
      <c r="F1439">
        <v>0.21299999999999999</v>
      </c>
      <c r="G1439">
        <v>1.5882000000000001</v>
      </c>
      <c r="H1439">
        <v>1.9931000000000001</v>
      </c>
      <c r="I1439">
        <v>9.4420000000000007E-3</v>
      </c>
      <c r="J1439">
        <v>0.1976</v>
      </c>
      <c r="K1439">
        <v>0.75990000000000002</v>
      </c>
      <c r="L1439">
        <v>0.167437</v>
      </c>
    </row>
    <row r="1440" spans="1:12" x14ac:dyDescent="0.25">
      <c r="A1440" s="4">
        <v>39632</v>
      </c>
      <c r="B1440">
        <v>79.61</v>
      </c>
      <c r="C1440">
        <v>0.96030000000000004</v>
      </c>
      <c r="D1440">
        <v>0.98240000000000005</v>
      </c>
      <c r="E1440">
        <v>0.97430000000000005</v>
      </c>
      <c r="F1440">
        <v>0.21060000000000001</v>
      </c>
      <c r="G1440">
        <v>1.5703</v>
      </c>
      <c r="H1440">
        <v>1.9834000000000001</v>
      </c>
      <c r="I1440">
        <v>9.3690000000000006E-3</v>
      </c>
      <c r="J1440">
        <v>0.19639999999999999</v>
      </c>
      <c r="K1440">
        <v>0.75660000000000005</v>
      </c>
      <c r="L1440">
        <v>0.16681499999999999</v>
      </c>
    </row>
    <row r="1441" spans="1:12" x14ac:dyDescent="0.25">
      <c r="A1441" s="4">
        <v>39633</v>
      </c>
      <c r="B1441">
        <v>79.64</v>
      </c>
      <c r="C1441">
        <v>0.96350000000000002</v>
      </c>
      <c r="D1441">
        <v>0.98160000000000003</v>
      </c>
      <c r="E1441">
        <v>0.97529999999999994</v>
      </c>
      <c r="F1441">
        <v>0.21060000000000001</v>
      </c>
      <c r="G1441">
        <v>1.5706</v>
      </c>
      <c r="H1441">
        <v>1.9823</v>
      </c>
      <c r="I1441">
        <v>9.3650000000000001E-3</v>
      </c>
      <c r="J1441">
        <v>0.19689999999999999</v>
      </c>
      <c r="K1441">
        <v>0.75929999999999997</v>
      </c>
      <c r="L1441">
        <v>0.167351</v>
      </c>
    </row>
    <row r="1442" spans="1:12" x14ac:dyDescent="0.25">
      <c r="A1442" s="4">
        <v>39636</v>
      </c>
      <c r="B1442">
        <v>79.59</v>
      </c>
      <c r="C1442">
        <v>0.95660000000000001</v>
      </c>
      <c r="D1442">
        <v>0.98350000000000004</v>
      </c>
      <c r="E1442">
        <v>0.9738</v>
      </c>
      <c r="F1442">
        <v>0.2109</v>
      </c>
      <c r="G1442">
        <v>1.5728</v>
      </c>
      <c r="H1442">
        <v>1.9762</v>
      </c>
      <c r="I1442">
        <v>9.3290000000000005E-3</v>
      </c>
      <c r="J1442">
        <v>0.19689999999999999</v>
      </c>
      <c r="K1442">
        <v>0.75470000000000004</v>
      </c>
      <c r="L1442">
        <v>0.16719100000000001</v>
      </c>
    </row>
    <row r="1443" spans="1:12" x14ac:dyDescent="0.25">
      <c r="A1443" s="4">
        <v>39637</v>
      </c>
      <c r="B1443">
        <v>79.7</v>
      </c>
      <c r="C1443">
        <v>0.9536</v>
      </c>
      <c r="D1443">
        <v>0.98109999999999997</v>
      </c>
      <c r="E1443">
        <v>0.96730000000000005</v>
      </c>
      <c r="F1443">
        <v>0.21010000000000001</v>
      </c>
      <c r="G1443">
        <v>1.5669999999999999</v>
      </c>
      <c r="H1443">
        <v>1.9696</v>
      </c>
      <c r="I1443">
        <v>9.3019999999999995E-3</v>
      </c>
      <c r="J1443">
        <v>0.1948</v>
      </c>
      <c r="K1443">
        <v>0.75370000000000004</v>
      </c>
      <c r="L1443">
        <v>0.16639100000000001</v>
      </c>
    </row>
    <row r="1444" spans="1:12" x14ac:dyDescent="0.25">
      <c r="A1444" s="4">
        <v>39638</v>
      </c>
      <c r="B1444">
        <v>79.290000000000006</v>
      </c>
      <c r="C1444">
        <v>0.95699999999999996</v>
      </c>
      <c r="D1444">
        <v>0.98870000000000002</v>
      </c>
      <c r="E1444">
        <v>0.9728</v>
      </c>
      <c r="F1444">
        <v>0.21099999999999999</v>
      </c>
      <c r="G1444">
        <v>1.5743</v>
      </c>
      <c r="H1444">
        <v>1.9832999999999998</v>
      </c>
      <c r="I1444">
        <v>9.3670000000000003E-3</v>
      </c>
      <c r="J1444">
        <v>0.19550000000000001</v>
      </c>
      <c r="K1444">
        <v>0.7581</v>
      </c>
      <c r="L1444">
        <v>0.16645299999999999</v>
      </c>
    </row>
    <row r="1445" spans="1:12" x14ac:dyDescent="0.25">
      <c r="A1445" s="4">
        <v>39639</v>
      </c>
      <c r="B1445">
        <v>79.2</v>
      </c>
      <c r="C1445">
        <v>0.96189999999999998</v>
      </c>
      <c r="D1445">
        <v>0.99160000000000004</v>
      </c>
      <c r="E1445">
        <v>0.97289999999999999</v>
      </c>
      <c r="F1445">
        <v>0.21160000000000001</v>
      </c>
      <c r="G1445">
        <v>1.5788</v>
      </c>
      <c r="H1445">
        <v>1.978</v>
      </c>
      <c r="I1445">
        <v>9.3390000000000001E-3</v>
      </c>
      <c r="J1445">
        <v>0.19600000000000001</v>
      </c>
      <c r="K1445">
        <v>0.75880000000000003</v>
      </c>
      <c r="L1445">
        <v>0.166877</v>
      </c>
    </row>
    <row r="1446" spans="1:12" x14ac:dyDescent="0.25">
      <c r="A1446" s="4">
        <v>39640</v>
      </c>
      <c r="B1446">
        <v>78.89</v>
      </c>
      <c r="C1446">
        <v>0.96630000000000005</v>
      </c>
      <c r="D1446">
        <v>0.99060000000000004</v>
      </c>
      <c r="E1446">
        <v>0.98460000000000003</v>
      </c>
      <c r="F1446">
        <v>0.21360000000000001</v>
      </c>
      <c r="G1446">
        <v>1.5937000000000001</v>
      </c>
      <c r="H1446">
        <v>1.9887000000000001</v>
      </c>
      <c r="I1446">
        <v>9.4079999999999997E-3</v>
      </c>
      <c r="J1446">
        <v>0.1976</v>
      </c>
      <c r="K1446">
        <v>0.76139999999999997</v>
      </c>
      <c r="L1446">
        <v>0.16810800000000001</v>
      </c>
    </row>
    <row r="1447" spans="1:12" x14ac:dyDescent="0.25">
      <c r="A1447" s="4">
        <v>39643</v>
      </c>
      <c r="B1447">
        <v>78.900000000000006</v>
      </c>
      <c r="C1447">
        <v>0.9718</v>
      </c>
      <c r="D1447">
        <v>0.99390000000000001</v>
      </c>
      <c r="E1447">
        <v>0.98419999999999996</v>
      </c>
      <c r="F1447">
        <v>0.2132</v>
      </c>
      <c r="G1447">
        <v>1.5908</v>
      </c>
      <c r="H1447">
        <v>1.9952000000000001</v>
      </c>
      <c r="I1447">
        <v>9.4210000000000006E-3</v>
      </c>
      <c r="J1447">
        <v>0.19750000000000001</v>
      </c>
      <c r="K1447">
        <v>0.76439999999999997</v>
      </c>
      <c r="L1447">
        <v>0.16753399999999999</v>
      </c>
    </row>
    <row r="1448" spans="1:12" x14ac:dyDescent="0.25">
      <c r="A1448" s="4">
        <v>39644</v>
      </c>
      <c r="B1448">
        <v>78.569999999999993</v>
      </c>
      <c r="C1448">
        <v>0.97940000000000005</v>
      </c>
      <c r="D1448">
        <v>0.99819999999999998</v>
      </c>
      <c r="E1448">
        <v>0.99070000000000003</v>
      </c>
      <c r="F1448">
        <v>0.21329999999999999</v>
      </c>
      <c r="G1448">
        <v>1.5911999999999999</v>
      </c>
      <c r="H1448">
        <v>2.0059</v>
      </c>
      <c r="I1448">
        <v>9.5490000000000002E-3</v>
      </c>
      <c r="J1448">
        <v>0.19800000000000001</v>
      </c>
      <c r="K1448">
        <v>0.77249999999999996</v>
      </c>
      <c r="L1448">
        <v>0.167771</v>
      </c>
    </row>
    <row r="1449" spans="1:12" x14ac:dyDescent="0.25">
      <c r="A1449" s="4">
        <v>39645</v>
      </c>
      <c r="B1449">
        <v>78.67</v>
      </c>
      <c r="C1449">
        <v>0.97489999999999999</v>
      </c>
      <c r="D1449">
        <v>0.99809999999999999</v>
      </c>
      <c r="E1449">
        <v>0.9829</v>
      </c>
      <c r="F1449">
        <v>0.2122</v>
      </c>
      <c r="G1449">
        <v>1.5826</v>
      </c>
      <c r="H1449">
        <v>1.9990999999999999</v>
      </c>
      <c r="I1449">
        <v>9.5110000000000004E-3</v>
      </c>
      <c r="J1449">
        <v>0.19620000000000001</v>
      </c>
      <c r="K1449">
        <v>0.77180000000000004</v>
      </c>
      <c r="L1449">
        <v>0.16642699999999999</v>
      </c>
    </row>
    <row r="1450" spans="1:12" x14ac:dyDescent="0.25">
      <c r="A1450" s="4">
        <v>39646</v>
      </c>
      <c r="B1450">
        <v>78.92</v>
      </c>
      <c r="C1450">
        <v>0.97240000000000004</v>
      </c>
      <c r="D1450">
        <v>0.99419999999999997</v>
      </c>
      <c r="E1450">
        <v>0.98099999999999998</v>
      </c>
      <c r="F1450">
        <v>0.21260000000000001</v>
      </c>
      <c r="G1450">
        <v>1.5863</v>
      </c>
      <c r="H1450">
        <v>2.0038999999999998</v>
      </c>
      <c r="I1450">
        <v>9.41E-3</v>
      </c>
      <c r="J1450">
        <v>0.19700000000000001</v>
      </c>
      <c r="K1450">
        <v>0.76319999999999999</v>
      </c>
      <c r="L1450">
        <v>0.167684</v>
      </c>
    </row>
    <row r="1451" spans="1:12" x14ac:dyDescent="0.25">
      <c r="A1451" s="4">
        <v>39647</v>
      </c>
      <c r="B1451">
        <v>78.91</v>
      </c>
      <c r="C1451">
        <v>0.97030000000000005</v>
      </c>
      <c r="D1451">
        <v>0.99429999999999996</v>
      </c>
      <c r="E1451">
        <v>0.9778</v>
      </c>
      <c r="F1451">
        <v>0.21240000000000001</v>
      </c>
      <c r="G1451">
        <v>1.5847</v>
      </c>
      <c r="H1451">
        <v>1.9988000000000001</v>
      </c>
      <c r="I1451">
        <v>9.3489999999999997E-3</v>
      </c>
      <c r="J1451">
        <v>0.19670000000000001</v>
      </c>
      <c r="K1451">
        <v>0.76119999999999999</v>
      </c>
      <c r="L1451">
        <v>0.16774900000000001</v>
      </c>
    </row>
    <row r="1452" spans="1:12" x14ac:dyDescent="0.25">
      <c r="A1452" s="4">
        <v>39650</v>
      </c>
      <c r="B1452">
        <v>78.66</v>
      </c>
      <c r="C1452">
        <v>0.97709999999999997</v>
      </c>
      <c r="D1452">
        <v>1.0002</v>
      </c>
      <c r="E1452">
        <v>0.98260000000000003</v>
      </c>
      <c r="F1452">
        <v>0.21340000000000001</v>
      </c>
      <c r="G1452">
        <v>1.5922000000000001</v>
      </c>
      <c r="H1452">
        <v>2.0032999999999999</v>
      </c>
      <c r="I1452">
        <v>9.3939999999999996E-3</v>
      </c>
      <c r="J1452">
        <v>0.1976</v>
      </c>
      <c r="K1452">
        <v>0.76170000000000004</v>
      </c>
      <c r="L1452">
        <v>0.16845199999999999</v>
      </c>
    </row>
    <row r="1453" spans="1:12" x14ac:dyDescent="0.25">
      <c r="A1453" s="4">
        <v>39651</v>
      </c>
      <c r="B1453">
        <v>78.94</v>
      </c>
      <c r="C1453">
        <v>0.97130000000000005</v>
      </c>
      <c r="D1453">
        <v>0.9919</v>
      </c>
      <c r="E1453">
        <v>0.97009999999999996</v>
      </c>
      <c r="F1453">
        <v>0.21160000000000001</v>
      </c>
      <c r="G1453">
        <v>1.5786</v>
      </c>
      <c r="H1453">
        <v>1.9917</v>
      </c>
      <c r="I1453">
        <v>9.3170000000000006E-3</v>
      </c>
      <c r="J1453">
        <v>0.19589999999999999</v>
      </c>
      <c r="K1453">
        <v>0.75949999999999995</v>
      </c>
      <c r="L1453">
        <v>0.16692399999999999</v>
      </c>
    </row>
    <row r="1454" spans="1:12" x14ac:dyDescent="0.25">
      <c r="A1454" s="4">
        <v>39652</v>
      </c>
      <c r="B1454">
        <v>79.11</v>
      </c>
      <c r="C1454">
        <v>0.96209999999999996</v>
      </c>
      <c r="D1454">
        <v>0.98980000000000001</v>
      </c>
      <c r="E1454">
        <v>0.9637</v>
      </c>
      <c r="F1454">
        <v>0.2104</v>
      </c>
      <c r="G1454">
        <v>1.5697999999999999</v>
      </c>
      <c r="H1454">
        <v>1.9997</v>
      </c>
      <c r="I1454">
        <v>9.2680000000000002E-3</v>
      </c>
      <c r="J1454">
        <v>0.19409999999999999</v>
      </c>
      <c r="K1454">
        <v>0.75019999999999998</v>
      </c>
      <c r="L1454">
        <v>0.165908</v>
      </c>
    </row>
    <row r="1455" spans="1:12" x14ac:dyDescent="0.25">
      <c r="A1455" s="4">
        <v>39653</v>
      </c>
      <c r="B1455">
        <v>79.17</v>
      </c>
      <c r="C1455">
        <v>0.95860000000000001</v>
      </c>
      <c r="D1455">
        <v>0.98550000000000004</v>
      </c>
      <c r="E1455">
        <v>0.96399999999999997</v>
      </c>
      <c r="F1455">
        <v>0.21010000000000001</v>
      </c>
      <c r="G1455">
        <v>1.5676999999999999</v>
      </c>
      <c r="H1455">
        <v>1.9868999999999999</v>
      </c>
      <c r="I1455">
        <v>9.3179999999999999E-3</v>
      </c>
      <c r="J1455">
        <v>0.19339999999999999</v>
      </c>
      <c r="K1455">
        <v>0.7429</v>
      </c>
      <c r="L1455">
        <v>0.165547</v>
      </c>
    </row>
    <row r="1456" spans="1:12" x14ac:dyDescent="0.25">
      <c r="A1456" s="4">
        <v>39654</v>
      </c>
      <c r="B1456">
        <v>79.33</v>
      </c>
      <c r="C1456">
        <v>0.95620000000000005</v>
      </c>
      <c r="D1456">
        <v>0.98070000000000002</v>
      </c>
      <c r="E1456">
        <v>0.96479999999999999</v>
      </c>
      <c r="F1456">
        <v>0.21049999999999999</v>
      </c>
      <c r="G1456">
        <v>1.5708</v>
      </c>
      <c r="H1456">
        <v>1.9917</v>
      </c>
      <c r="I1456">
        <v>9.2720000000000007E-3</v>
      </c>
      <c r="J1456">
        <v>0.19439999999999999</v>
      </c>
      <c r="K1456">
        <v>0.74180000000000001</v>
      </c>
      <c r="L1456">
        <v>0.16583500000000001</v>
      </c>
    </row>
    <row r="1457" spans="1:12" x14ac:dyDescent="0.25">
      <c r="A1457" s="4">
        <v>39657</v>
      </c>
      <c r="B1457">
        <v>79.25</v>
      </c>
      <c r="C1457">
        <v>0.95699999999999996</v>
      </c>
      <c r="D1457">
        <v>0.97789999999999999</v>
      </c>
      <c r="E1457">
        <v>0.96650000000000003</v>
      </c>
      <c r="F1457">
        <v>0.21099999999999999</v>
      </c>
      <c r="G1457">
        <v>1.5741000000000001</v>
      </c>
      <c r="H1457">
        <v>1.9939</v>
      </c>
      <c r="I1457">
        <v>9.306E-3</v>
      </c>
      <c r="J1457">
        <v>0.19489999999999999</v>
      </c>
      <c r="K1457">
        <v>0.74470000000000003</v>
      </c>
      <c r="L1457">
        <v>0.166349</v>
      </c>
    </row>
    <row r="1458" spans="1:12" x14ac:dyDescent="0.25">
      <c r="A1458" s="4">
        <v>39658</v>
      </c>
      <c r="B1458">
        <v>79.56</v>
      </c>
      <c r="C1458">
        <v>0.95289999999999997</v>
      </c>
      <c r="D1458">
        <v>0.9768</v>
      </c>
      <c r="E1458">
        <v>0.95520000000000005</v>
      </c>
      <c r="F1458">
        <v>0.2089</v>
      </c>
      <c r="G1458">
        <v>1.5589</v>
      </c>
      <c r="H1458">
        <v>1.9788999999999999</v>
      </c>
      <c r="I1458">
        <v>9.2499999999999995E-3</v>
      </c>
      <c r="J1458">
        <v>0.193</v>
      </c>
      <c r="K1458">
        <v>0.74019999999999997</v>
      </c>
      <c r="L1458">
        <v>0.16469300000000001</v>
      </c>
    </row>
    <row r="1459" spans="1:12" x14ac:dyDescent="0.25">
      <c r="A1459" s="4">
        <v>39659</v>
      </c>
      <c r="B1459">
        <v>79.59</v>
      </c>
      <c r="C1459">
        <v>0.94440000000000002</v>
      </c>
      <c r="D1459">
        <v>0.97740000000000005</v>
      </c>
      <c r="E1459">
        <v>0.95399999999999996</v>
      </c>
      <c r="F1459">
        <v>0.2087</v>
      </c>
      <c r="G1459">
        <v>1.5575999999999999</v>
      </c>
      <c r="H1459">
        <v>1.9818</v>
      </c>
      <c r="I1459">
        <v>9.2479999999999993E-3</v>
      </c>
      <c r="J1459">
        <v>0.19409999999999999</v>
      </c>
      <c r="K1459">
        <v>0.73419999999999996</v>
      </c>
      <c r="L1459">
        <v>0.16503399999999999</v>
      </c>
    </row>
    <row r="1460" spans="1:12" x14ac:dyDescent="0.25">
      <c r="A1460" s="4">
        <v>39660</v>
      </c>
      <c r="B1460">
        <v>79.59</v>
      </c>
      <c r="C1460">
        <v>0.94230000000000003</v>
      </c>
      <c r="D1460">
        <v>0.9758</v>
      </c>
      <c r="E1460">
        <v>0.95509999999999995</v>
      </c>
      <c r="F1460">
        <v>0.20910000000000001</v>
      </c>
      <c r="G1460">
        <v>1.5603</v>
      </c>
      <c r="H1460">
        <v>1.9842</v>
      </c>
      <c r="I1460">
        <v>9.2689999999999995E-3</v>
      </c>
      <c r="J1460">
        <v>0.19489999999999999</v>
      </c>
      <c r="K1460">
        <v>0.73440000000000005</v>
      </c>
      <c r="L1460">
        <v>0.165265</v>
      </c>
    </row>
    <row r="1461" spans="1:12" x14ac:dyDescent="0.25">
      <c r="A1461" s="4">
        <v>39661</v>
      </c>
      <c r="B1461">
        <v>79.64</v>
      </c>
      <c r="C1461">
        <v>0.92930000000000001</v>
      </c>
      <c r="D1461">
        <v>0.97360000000000002</v>
      </c>
      <c r="E1461">
        <v>0.95269999999999999</v>
      </c>
      <c r="F1461">
        <v>0.20860000000000001</v>
      </c>
      <c r="G1461">
        <v>1.5565</v>
      </c>
      <c r="H1461">
        <v>1.9752999999999998</v>
      </c>
      <c r="I1461">
        <v>9.2860000000000009E-3</v>
      </c>
      <c r="J1461">
        <v>0.1946</v>
      </c>
      <c r="K1461">
        <v>0.72740000000000005</v>
      </c>
      <c r="L1461">
        <v>0.16429099999999999</v>
      </c>
    </row>
    <row r="1462" spans="1:12" x14ac:dyDescent="0.25">
      <c r="A1462" s="4">
        <v>39664</v>
      </c>
      <c r="B1462">
        <v>79.64</v>
      </c>
      <c r="C1462">
        <v>0.9294</v>
      </c>
      <c r="D1462">
        <v>0.96460000000000001</v>
      </c>
      <c r="E1462">
        <v>0.95399999999999996</v>
      </c>
      <c r="F1462">
        <v>0.2087</v>
      </c>
      <c r="G1462">
        <v>1.5577000000000001</v>
      </c>
      <c r="H1462">
        <v>1.9622000000000002</v>
      </c>
      <c r="I1462">
        <v>9.2359999999999994E-3</v>
      </c>
      <c r="J1462">
        <v>0.19489999999999999</v>
      </c>
      <c r="K1462">
        <v>0.72960000000000003</v>
      </c>
      <c r="L1462">
        <v>0.164657</v>
      </c>
    </row>
    <row r="1463" spans="1:12" x14ac:dyDescent="0.25">
      <c r="A1463" s="4">
        <v>39665</v>
      </c>
      <c r="B1463">
        <v>79.64</v>
      </c>
      <c r="C1463">
        <v>0.91620000000000001</v>
      </c>
      <c r="D1463">
        <v>0.95830000000000004</v>
      </c>
      <c r="E1463">
        <v>0.94840000000000002</v>
      </c>
      <c r="F1463">
        <v>0.20710000000000001</v>
      </c>
      <c r="G1463">
        <v>1.5453999999999999</v>
      </c>
      <c r="H1463">
        <v>1.9546999999999999</v>
      </c>
      <c r="I1463">
        <v>9.2289999999999994E-3</v>
      </c>
      <c r="J1463">
        <v>0.1923</v>
      </c>
      <c r="K1463">
        <v>0.72670000000000001</v>
      </c>
      <c r="L1463">
        <v>0.163463</v>
      </c>
    </row>
    <row r="1464" spans="1:12" x14ac:dyDescent="0.25">
      <c r="A1464" s="4">
        <v>39666</v>
      </c>
      <c r="B1464">
        <v>79.64</v>
      </c>
      <c r="C1464">
        <v>0.9083</v>
      </c>
      <c r="D1464">
        <v>0.95320000000000005</v>
      </c>
      <c r="E1464">
        <v>0.94350000000000001</v>
      </c>
      <c r="F1464">
        <v>0.20649999999999999</v>
      </c>
      <c r="G1464">
        <v>1.5407999999999999</v>
      </c>
      <c r="H1464">
        <v>1.9478</v>
      </c>
      <c r="I1464">
        <v>9.1070000000000005E-3</v>
      </c>
      <c r="J1464">
        <v>0.1918</v>
      </c>
      <c r="K1464">
        <v>0.7177</v>
      </c>
      <c r="L1464">
        <v>0.16356999999999999</v>
      </c>
    </row>
    <row r="1465" spans="1:12" x14ac:dyDescent="0.25">
      <c r="A1465" s="4">
        <v>39667</v>
      </c>
      <c r="B1465">
        <v>80.290000000000006</v>
      </c>
      <c r="C1465">
        <v>0.90669999999999995</v>
      </c>
      <c r="D1465">
        <v>0.94969999999999999</v>
      </c>
      <c r="E1465">
        <v>0.94120000000000004</v>
      </c>
      <c r="F1465">
        <v>0.2054</v>
      </c>
      <c r="G1465">
        <v>1.5324</v>
      </c>
      <c r="H1465">
        <v>1.9439</v>
      </c>
      <c r="I1465">
        <v>9.1380000000000003E-3</v>
      </c>
      <c r="J1465">
        <v>0.19170000000000001</v>
      </c>
      <c r="K1465">
        <v>0.71440000000000003</v>
      </c>
      <c r="L1465">
        <v>0.163328</v>
      </c>
    </row>
    <row r="1466" spans="1:12" x14ac:dyDescent="0.25">
      <c r="A1466" s="4">
        <v>39668</v>
      </c>
      <c r="B1466">
        <v>81.680000000000007</v>
      </c>
      <c r="C1466">
        <v>0.88849999999999996</v>
      </c>
      <c r="D1466">
        <v>0.9375</v>
      </c>
      <c r="E1466">
        <v>0.92400000000000004</v>
      </c>
      <c r="F1466">
        <v>0.2011</v>
      </c>
      <c r="G1466">
        <v>1.5004999999999999</v>
      </c>
      <c r="H1466">
        <v>1.9212</v>
      </c>
      <c r="I1466">
        <v>9.0760000000000007E-3</v>
      </c>
      <c r="J1466">
        <v>0.1867</v>
      </c>
      <c r="K1466">
        <v>0.70450000000000002</v>
      </c>
      <c r="L1466">
        <v>0.15964400000000001</v>
      </c>
    </row>
    <row r="1467" spans="1:12" x14ac:dyDescent="0.25">
      <c r="A1467" s="4">
        <v>39671</v>
      </c>
      <c r="B1467">
        <v>81.680000000000007</v>
      </c>
      <c r="C1467">
        <v>0.88400000000000001</v>
      </c>
      <c r="D1467">
        <v>0.93520000000000003</v>
      </c>
      <c r="E1467">
        <v>0.92090000000000005</v>
      </c>
      <c r="F1467">
        <v>0.19980000000000001</v>
      </c>
      <c r="G1467">
        <v>1.4910000000000001</v>
      </c>
      <c r="H1467">
        <v>1.9111</v>
      </c>
      <c r="I1467">
        <v>9.0860000000000003E-3</v>
      </c>
      <c r="J1467">
        <v>0.186</v>
      </c>
      <c r="K1467">
        <v>0.69930000000000003</v>
      </c>
      <c r="L1467">
        <v>0.158778</v>
      </c>
    </row>
    <row r="1468" spans="1:12" x14ac:dyDescent="0.25">
      <c r="A1468" s="4">
        <v>39672</v>
      </c>
      <c r="B1468">
        <v>81.78</v>
      </c>
      <c r="C1468">
        <v>0.87350000000000005</v>
      </c>
      <c r="D1468">
        <v>0.93989999999999996</v>
      </c>
      <c r="E1468">
        <v>0.92010000000000003</v>
      </c>
      <c r="F1468">
        <v>0.2001</v>
      </c>
      <c r="G1468">
        <v>1.4927000000000001</v>
      </c>
      <c r="H1468">
        <v>1.8969</v>
      </c>
      <c r="I1468">
        <v>9.1520000000000004E-3</v>
      </c>
      <c r="J1468">
        <v>0.18629999999999999</v>
      </c>
      <c r="K1468">
        <v>0.69589999999999996</v>
      </c>
      <c r="L1468">
        <v>0.15890199999999999</v>
      </c>
    </row>
    <row r="1469" spans="1:12" x14ac:dyDescent="0.25">
      <c r="A1469" s="4">
        <v>39673</v>
      </c>
      <c r="B1469">
        <v>81.78</v>
      </c>
      <c r="C1469">
        <v>0.87450000000000006</v>
      </c>
      <c r="D1469">
        <v>0.94099999999999995</v>
      </c>
      <c r="E1469">
        <v>0.92130000000000001</v>
      </c>
      <c r="F1469">
        <v>0.2</v>
      </c>
      <c r="G1469">
        <v>1.4919</v>
      </c>
      <c r="H1469">
        <v>1.8705000000000001</v>
      </c>
      <c r="I1469">
        <v>9.1299999999999992E-3</v>
      </c>
      <c r="J1469">
        <v>0.18579999999999999</v>
      </c>
      <c r="K1469">
        <v>0.70330000000000004</v>
      </c>
      <c r="L1469">
        <v>0.15915599999999999</v>
      </c>
    </row>
    <row r="1470" spans="1:12" x14ac:dyDescent="0.25">
      <c r="A1470" s="4">
        <v>39674</v>
      </c>
      <c r="B1470">
        <v>81.84</v>
      </c>
      <c r="C1470">
        <v>0.87219999999999998</v>
      </c>
      <c r="D1470">
        <v>0.94020000000000004</v>
      </c>
      <c r="E1470">
        <v>0.91510000000000002</v>
      </c>
      <c r="F1470">
        <v>0.1988</v>
      </c>
      <c r="G1470">
        <v>1.4825999999999999</v>
      </c>
      <c r="H1470">
        <v>1.8698000000000001</v>
      </c>
      <c r="I1470">
        <v>9.1129999999999996E-3</v>
      </c>
      <c r="J1470">
        <v>0.18540000000000001</v>
      </c>
      <c r="K1470">
        <v>0.70009999999999994</v>
      </c>
      <c r="L1470">
        <v>0.1583</v>
      </c>
    </row>
    <row r="1471" spans="1:12" x14ac:dyDescent="0.25">
      <c r="A1471" s="4">
        <v>39675</v>
      </c>
      <c r="B1471">
        <v>82.31</v>
      </c>
      <c r="C1471">
        <v>0.86609999999999998</v>
      </c>
      <c r="D1471">
        <v>0.94410000000000005</v>
      </c>
      <c r="E1471">
        <v>0.9123</v>
      </c>
      <c r="F1471">
        <v>0.19689999999999999</v>
      </c>
      <c r="G1471">
        <v>1.4687999999999999</v>
      </c>
      <c r="H1471">
        <v>1.8660999999999999</v>
      </c>
      <c r="I1471">
        <v>9.0489999999999998E-3</v>
      </c>
      <c r="J1471">
        <v>0.18429999999999999</v>
      </c>
      <c r="K1471">
        <v>0.70599999999999996</v>
      </c>
      <c r="L1471">
        <v>0.15700600000000001</v>
      </c>
    </row>
    <row r="1472" spans="1:12" x14ac:dyDescent="0.25">
      <c r="A1472" s="4">
        <v>39678</v>
      </c>
      <c r="B1472">
        <v>82.24</v>
      </c>
      <c r="C1472">
        <v>0.86819999999999997</v>
      </c>
      <c r="D1472">
        <v>0.93940000000000001</v>
      </c>
      <c r="E1472">
        <v>0.91120000000000001</v>
      </c>
      <c r="F1472">
        <v>0.19700000000000001</v>
      </c>
      <c r="G1472">
        <v>1.4694</v>
      </c>
      <c r="H1472">
        <v>1.8652</v>
      </c>
      <c r="I1472">
        <v>9.0810000000000005E-3</v>
      </c>
      <c r="J1472">
        <v>0.18459999999999999</v>
      </c>
      <c r="K1472">
        <v>0.71009999999999995</v>
      </c>
      <c r="L1472">
        <v>0.15690799999999999</v>
      </c>
    </row>
    <row r="1473" spans="1:12" x14ac:dyDescent="0.25">
      <c r="A1473" s="4">
        <v>39679</v>
      </c>
      <c r="B1473">
        <v>82.2</v>
      </c>
      <c r="C1473">
        <v>0.87190000000000001</v>
      </c>
      <c r="D1473">
        <v>0.94199999999999995</v>
      </c>
      <c r="E1473">
        <v>0.91569999999999996</v>
      </c>
      <c r="F1473">
        <v>0.1981</v>
      </c>
      <c r="G1473">
        <v>1.4776</v>
      </c>
      <c r="H1473">
        <v>1.8672</v>
      </c>
      <c r="I1473">
        <v>9.1140000000000006E-3</v>
      </c>
      <c r="J1473">
        <v>0.18579999999999999</v>
      </c>
      <c r="K1473">
        <v>0.71330000000000005</v>
      </c>
      <c r="L1473">
        <v>0.15710199999999999</v>
      </c>
    </row>
    <row r="1474" spans="1:12" x14ac:dyDescent="0.25">
      <c r="A1474" s="4">
        <v>39680</v>
      </c>
      <c r="B1474">
        <v>82.03</v>
      </c>
      <c r="C1474">
        <v>0.87370000000000003</v>
      </c>
      <c r="D1474">
        <v>0.94340000000000002</v>
      </c>
      <c r="E1474">
        <v>0.90990000000000004</v>
      </c>
      <c r="F1474">
        <v>0.19769999999999999</v>
      </c>
      <c r="G1474">
        <v>1.4746999999999999</v>
      </c>
      <c r="H1474">
        <v>1.8620999999999999</v>
      </c>
      <c r="I1474">
        <v>9.1020000000000007E-3</v>
      </c>
      <c r="J1474">
        <v>0.18540000000000001</v>
      </c>
      <c r="K1474">
        <v>0.71319999999999995</v>
      </c>
      <c r="L1474">
        <v>0.15708900000000001</v>
      </c>
    </row>
    <row r="1475" spans="1:12" x14ac:dyDescent="0.25">
      <c r="A1475" s="4">
        <v>39681</v>
      </c>
      <c r="B1475">
        <v>81.900000000000006</v>
      </c>
      <c r="C1475">
        <v>0.88080000000000003</v>
      </c>
      <c r="D1475">
        <v>0.95879999999999999</v>
      </c>
      <c r="E1475">
        <v>0.92079999999999995</v>
      </c>
      <c r="F1475">
        <v>0.19969999999999999</v>
      </c>
      <c r="G1475">
        <v>1.4899</v>
      </c>
      <c r="H1475">
        <v>1.8782999999999999</v>
      </c>
      <c r="I1475">
        <v>9.221E-3</v>
      </c>
      <c r="J1475">
        <v>0.18790000000000001</v>
      </c>
      <c r="K1475">
        <v>0.72089999999999999</v>
      </c>
      <c r="L1475">
        <v>0.15923399999999999</v>
      </c>
    </row>
    <row r="1476" spans="1:12" x14ac:dyDescent="0.25">
      <c r="A1476" s="4">
        <v>39682</v>
      </c>
      <c r="B1476">
        <v>81.81</v>
      </c>
      <c r="C1476">
        <v>0.86650000000000005</v>
      </c>
      <c r="D1476">
        <v>0.95509999999999995</v>
      </c>
      <c r="E1476">
        <v>0.91020000000000001</v>
      </c>
      <c r="F1476">
        <v>0.1983</v>
      </c>
      <c r="G1476">
        <v>1.4792000000000001</v>
      </c>
      <c r="H1476">
        <v>1.8528</v>
      </c>
      <c r="I1476">
        <v>9.0819999999999998E-3</v>
      </c>
      <c r="J1476">
        <v>0.18629999999999999</v>
      </c>
      <c r="K1476">
        <v>0.7087</v>
      </c>
      <c r="L1476">
        <v>0.158077</v>
      </c>
    </row>
    <row r="1477" spans="1:12" x14ac:dyDescent="0.25">
      <c r="A1477" s="4">
        <v>39685</v>
      </c>
      <c r="B1477">
        <v>81.92</v>
      </c>
      <c r="C1477">
        <v>0.8629</v>
      </c>
      <c r="D1477">
        <v>0.95130000000000003</v>
      </c>
      <c r="E1477">
        <v>0.91239999999999999</v>
      </c>
      <c r="F1477">
        <v>0.1978</v>
      </c>
      <c r="G1477">
        <v>1.4754</v>
      </c>
      <c r="H1477">
        <v>1.8532999999999999</v>
      </c>
      <c r="I1477">
        <v>9.1489999999999991E-3</v>
      </c>
      <c r="J1477">
        <v>0.1862</v>
      </c>
      <c r="K1477">
        <v>0.70379999999999998</v>
      </c>
      <c r="L1477">
        <v>0.15746299999999999</v>
      </c>
    </row>
    <row r="1478" spans="1:12" x14ac:dyDescent="0.25">
      <c r="A1478" s="4">
        <v>39686</v>
      </c>
      <c r="B1478">
        <v>82.26</v>
      </c>
      <c r="C1478">
        <v>0.85589999999999999</v>
      </c>
      <c r="D1478">
        <v>0.95389999999999997</v>
      </c>
      <c r="E1478">
        <v>0.90949999999999998</v>
      </c>
      <c r="F1478">
        <v>0.19650000000000001</v>
      </c>
      <c r="G1478">
        <v>1.4655</v>
      </c>
      <c r="H1478">
        <v>1.8401000000000001</v>
      </c>
      <c r="I1478">
        <v>9.1240000000000002E-3</v>
      </c>
      <c r="J1478">
        <v>0.1847</v>
      </c>
      <c r="K1478">
        <v>0.69750000000000001</v>
      </c>
      <c r="L1478">
        <v>0.15626499999999999</v>
      </c>
    </row>
    <row r="1479" spans="1:12" x14ac:dyDescent="0.25">
      <c r="A1479" s="4">
        <v>39687</v>
      </c>
      <c r="B1479">
        <v>82.01</v>
      </c>
      <c r="C1479">
        <v>0.8589</v>
      </c>
      <c r="D1479">
        <v>0.95599999999999996</v>
      </c>
      <c r="E1479">
        <v>0.91110000000000002</v>
      </c>
      <c r="F1479">
        <v>0.19750000000000001</v>
      </c>
      <c r="G1479">
        <v>1.4725999999999999</v>
      </c>
      <c r="H1479">
        <v>1.8357000000000001</v>
      </c>
      <c r="I1479">
        <v>9.1319999999999995E-3</v>
      </c>
      <c r="J1479">
        <v>0.18640000000000001</v>
      </c>
      <c r="K1479">
        <v>0.70169999999999999</v>
      </c>
      <c r="L1479">
        <v>0.15668499999999999</v>
      </c>
    </row>
    <row r="1480" spans="1:12" x14ac:dyDescent="0.25">
      <c r="A1480" s="4">
        <v>39688</v>
      </c>
      <c r="B1480">
        <v>82.3</v>
      </c>
      <c r="C1480">
        <v>0.86250000000000004</v>
      </c>
      <c r="D1480">
        <v>0.95130000000000003</v>
      </c>
      <c r="E1480">
        <v>0.91020000000000001</v>
      </c>
      <c r="F1480">
        <v>0.19719999999999999</v>
      </c>
      <c r="G1480">
        <v>1.4706999999999999</v>
      </c>
      <c r="H1480">
        <v>1.8296000000000001</v>
      </c>
      <c r="I1480">
        <v>9.1330000000000005E-3</v>
      </c>
      <c r="J1480">
        <v>0.1857</v>
      </c>
      <c r="K1480">
        <v>0.70199999999999996</v>
      </c>
      <c r="L1480">
        <v>0.15610599999999999</v>
      </c>
    </row>
    <row r="1481" spans="1:12" x14ac:dyDescent="0.25">
      <c r="A1481" s="4">
        <v>39689</v>
      </c>
      <c r="B1481">
        <v>82.42</v>
      </c>
      <c r="C1481">
        <v>0.85780000000000001</v>
      </c>
      <c r="D1481">
        <v>0.94010000000000005</v>
      </c>
      <c r="E1481">
        <v>0.90800000000000003</v>
      </c>
      <c r="F1481">
        <v>0.19670000000000001</v>
      </c>
      <c r="G1481">
        <v>1.4674</v>
      </c>
      <c r="H1481">
        <v>1.8210999999999999</v>
      </c>
      <c r="I1481">
        <v>9.1920000000000005E-3</v>
      </c>
      <c r="J1481">
        <v>0.1845</v>
      </c>
      <c r="K1481">
        <v>0.7006</v>
      </c>
      <c r="L1481">
        <v>0.15501200000000001</v>
      </c>
    </row>
    <row r="1482" spans="1:12" x14ac:dyDescent="0.25">
      <c r="A1482" s="4">
        <v>39692</v>
      </c>
      <c r="B1482">
        <v>82.84</v>
      </c>
      <c r="C1482">
        <v>0.85040000000000004</v>
      </c>
      <c r="D1482">
        <v>0.93730000000000002</v>
      </c>
      <c r="E1482">
        <v>0.90790000000000004</v>
      </c>
      <c r="F1482">
        <v>0.19600000000000001</v>
      </c>
      <c r="G1482">
        <v>1.4617</v>
      </c>
      <c r="H1482">
        <v>1.8014999999999999</v>
      </c>
      <c r="I1482">
        <v>9.2479999999999993E-3</v>
      </c>
      <c r="J1482">
        <v>0.1835</v>
      </c>
      <c r="K1482">
        <v>0.69610000000000005</v>
      </c>
      <c r="L1482">
        <v>0.15454799999999999</v>
      </c>
    </row>
    <row r="1483" spans="1:12" x14ac:dyDescent="0.25">
      <c r="A1483" s="4">
        <v>39693</v>
      </c>
      <c r="B1483">
        <v>82.9</v>
      </c>
      <c r="C1483">
        <v>0.83799999999999997</v>
      </c>
      <c r="D1483">
        <v>0.93689999999999996</v>
      </c>
      <c r="E1483">
        <v>0.90369999999999995</v>
      </c>
      <c r="F1483">
        <v>0.1948</v>
      </c>
      <c r="G1483">
        <v>1.452</v>
      </c>
      <c r="H1483">
        <v>1.7839</v>
      </c>
      <c r="I1483">
        <v>9.2079999999999992E-3</v>
      </c>
      <c r="J1483">
        <v>0.18149999999999999</v>
      </c>
      <c r="K1483">
        <v>0.68689999999999996</v>
      </c>
      <c r="L1483">
        <v>0.153672</v>
      </c>
    </row>
    <row r="1484" spans="1:12" x14ac:dyDescent="0.25">
      <c r="A1484" s="4">
        <v>39694</v>
      </c>
      <c r="B1484">
        <v>83.06</v>
      </c>
      <c r="C1484">
        <v>0.83599999999999997</v>
      </c>
      <c r="D1484">
        <v>0.94099999999999995</v>
      </c>
      <c r="E1484">
        <v>0.90400000000000003</v>
      </c>
      <c r="F1484">
        <v>0.19450000000000001</v>
      </c>
      <c r="G1484">
        <v>1.4498</v>
      </c>
      <c r="H1484">
        <v>1.7768000000000002</v>
      </c>
      <c r="I1484">
        <v>9.2339999999999992E-3</v>
      </c>
      <c r="J1484">
        <v>0.18079999999999999</v>
      </c>
      <c r="K1484">
        <v>0.68510000000000004</v>
      </c>
      <c r="L1484">
        <v>0.15293399999999999</v>
      </c>
    </row>
    <row r="1485" spans="1:12" x14ac:dyDescent="0.25">
      <c r="A1485" s="4">
        <v>39695</v>
      </c>
      <c r="B1485">
        <v>83.47</v>
      </c>
      <c r="C1485">
        <v>0.82289999999999996</v>
      </c>
      <c r="D1485">
        <v>0.93500000000000005</v>
      </c>
      <c r="E1485">
        <v>0.90169999999999995</v>
      </c>
      <c r="F1485">
        <v>0.19209999999999999</v>
      </c>
      <c r="G1485">
        <v>1.4325000000000001</v>
      </c>
      <c r="H1485">
        <v>1.7685</v>
      </c>
      <c r="I1485">
        <v>9.3380000000000008E-3</v>
      </c>
      <c r="J1485">
        <v>0.17960000000000001</v>
      </c>
      <c r="K1485">
        <v>0.67269999999999996</v>
      </c>
      <c r="L1485">
        <v>0.15104899999999999</v>
      </c>
    </row>
    <row r="1486" spans="1:12" x14ac:dyDescent="0.25">
      <c r="A1486" s="4">
        <v>39696</v>
      </c>
      <c r="B1486">
        <v>83.42</v>
      </c>
      <c r="C1486">
        <v>0.81589999999999996</v>
      </c>
      <c r="D1486">
        <v>0.94120000000000004</v>
      </c>
      <c r="E1486">
        <v>0.89380000000000004</v>
      </c>
      <c r="F1486">
        <v>0.1913</v>
      </c>
      <c r="G1486">
        <v>1.4267000000000001</v>
      </c>
      <c r="H1486">
        <v>1.7662</v>
      </c>
      <c r="I1486">
        <v>9.2829999999999996E-3</v>
      </c>
      <c r="J1486">
        <v>0.17829999999999999</v>
      </c>
      <c r="K1486">
        <v>0.66869999999999996</v>
      </c>
      <c r="L1486">
        <v>0.15070600000000001</v>
      </c>
    </row>
    <row r="1487" spans="1:12" x14ac:dyDescent="0.25">
      <c r="A1487" s="4">
        <v>39699</v>
      </c>
      <c r="B1487">
        <v>83.65</v>
      </c>
      <c r="C1487">
        <v>0.8165</v>
      </c>
      <c r="D1487">
        <v>0.93899999999999995</v>
      </c>
      <c r="E1487">
        <v>0.88360000000000005</v>
      </c>
      <c r="F1487">
        <v>0.1895</v>
      </c>
      <c r="G1487">
        <v>1.4128000000000001</v>
      </c>
      <c r="H1487">
        <v>1.7582</v>
      </c>
      <c r="I1487">
        <v>9.2379999999999997E-3</v>
      </c>
      <c r="J1487">
        <v>0.1762</v>
      </c>
      <c r="K1487">
        <v>0.67159999999999997</v>
      </c>
      <c r="L1487">
        <v>0.149451</v>
      </c>
    </row>
    <row r="1488" spans="1:12" x14ac:dyDescent="0.25">
      <c r="A1488" s="4">
        <v>39700</v>
      </c>
      <c r="B1488">
        <v>83.7</v>
      </c>
      <c r="C1488">
        <v>0.8024</v>
      </c>
      <c r="D1488">
        <v>0.93340000000000001</v>
      </c>
      <c r="E1488">
        <v>0.88739999999999997</v>
      </c>
      <c r="F1488">
        <v>0.1895</v>
      </c>
      <c r="G1488">
        <v>1.4133</v>
      </c>
      <c r="H1488">
        <v>1.7606999999999999</v>
      </c>
      <c r="I1488">
        <v>9.3620000000000005E-3</v>
      </c>
      <c r="J1488">
        <v>0.17549999999999999</v>
      </c>
      <c r="K1488">
        <v>0.66820000000000002</v>
      </c>
      <c r="L1488">
        <v>0.148314</v>
      </c>
    </row>
    <row r="1489" spans="1:12" x14ac:dyDescent="0.25">
      <c r="A1489" s="4">
        <v>39701</v>
      </c>
      <c r="B1489">
        <v>84.16</v>
      </c>
      <c r="C1489">
        <v>0.80149999999999999</v>
      </c>
      <c r="D1489">
        <v>0.93330000000000002</v>
      </c>
      <c r="E1489">
        <v>0.87990000000000002</v>
      </c>
      <c r="F1489">
        <v>0.18779999999999999</v>
      </c>
      <c r="G1489">
        <v>1.3998999999999999</v>
      </c>
      <c r="H1489">
        <v>1.7530000000000001</v>
      </c>
      <c r="I1489">
        <v>9.2840000000000006E-3</v>
      </c>
      <c r="J1489">
        <v>0.1736</v>
      </c>
      <c r="K1489">
        <v>0.66259999999999997</v>
      </c>
      <c r="L1489">
        <v>0.14726800000000001</v>
      </c>
    </row>
    <row r="1490" spans="1:12" x14ac:dyDescent="0.25">
      <c r="A1490" s="4">
        <v>39702</v>
      </c>
      <c r="B1490">
        <v>84.04</v>
      </c>
      <c r="C1490">
        <v>0.80730000000000002</v>
      </c>
      <c r="D1490">
        <v>0.93</v>
      </c>
      <c r="E1490">
        <v>0.87849999999999995</v>
      </c>
      <c r="F1490">
        <v>0.18770000000000001</v>
      </c>
      <c r="G1490">
        <v>1.3997999999999999</v>
      </c>
      <c r="H1490">
        <v>1.7578</v>
      </c>
      <c r="I1490">
        <v>9.3329999999999993E-3</v>
      </c>
      <c r="J1490">
        <v>0.1721</v>
      </c>
      <c r="K1490">
        <v>0.65600000000000003</v>
      </c>
      <c r="L1490">
        <v>0.14689099999999999</v>
      </c>
    </row>
    <row r="1491" spans="1:12" x14ac:dyDescent="0.25">
      <c r="A1491" s="4">
        <v>39703</v>
      </c>
      <c r="B1491">
        <v>83.45</v>
      </c>
      <c r="C1491">
        <v>0.8236</v>
      </c>
      <c r="D1491">
        <v>0.94330000000000003</v>
      </c>
      <c r="E1491">
        <v>0.88439999999999996</v>
      </c>
      <c r="F1491">
        <v>0.19070000000000001</v>
      </c>
      <c r="G1491">
        <v>1.4226000000000001</v>
      </c>
      <c r="H1491">
        <v>1.7941</v>
      </c>
      <c r="I1491">
        <v>9.2650000000000007E-3</v>
      </c>
      <c r="J1491">
        <v>0.1749</v>
      </c>
      <c r="K1491">
        <v>0.66820000000000002</v>
      </c>
      <c r="L1491">
        <v>0.14925099999999999</v>
      </c>
    </row>
    <row r="1492" spans="1:12" x14ac:dyDescent="0.25">
      <c r="A1492" s="4">
        <v>39706</v>
      </c>
      <c r="B1492">
        <v>83.63</v>
      </c>
      <c r="C1492">
        <v>0.80649999999999999</v>
      </c>
      <c r="D1492">
        <v>0.93410000000000004</v>
      </c>
      <c r="E1492">
        <v>0.89629999999999999</v>
      </c>
      <c r="F1492">
        <v>0.191</v>
      </c>
      <c r="G1492">
        <v>1.4243999999999999</v>
      </c>
      <c r="H1492">
        <v>1.7997999999999998</v>
      </c>
      <c r="I1492">
        <v>9.5560000000000003E-3</v>
      </c>
      <c r="J1492">
        <v>0.17319999999999999</v>
      </c>
      <c r="K1492">
        <v>0.65949999999999998</v>
      </c>
      <c r="L1492">
        <v>0.14796400000000001</v>
      </c>
    </row>
    <row r="1493" spans="1:12" x14ac:dyDescent="0.25">
      <c r="A1493" s="4">
        <v>39707</v>
      </c>
      <c r="B1493">
        <v>83.77</v>
      </c>
      <c r="C1493">
        <v>0.8004</v>
      </c>
      <c r="D1493">
        <v>0.93579999999999997</v>
      </c>
      <c r="E1493">
        <v>0.89080000000000004</v>
      </c>
      <c r="F1493">
        <v>0.1895</v>
      </c>
      <c r="G1493">
        <v>1.4132</v>
      </c>
      <c r="H1493">
        <v>1.7835000000000001</v>
      </c>
      <c r="I1493">
        <v>9.4669999999999997E-3</v>
      </c>
      <c r="J1493">
        <v>0.1706</v>
      </c>
      <c r="K1493">
        <v>0.66059999999999997</v>
      </c>
      <c r="L1493">
        <v>0.14683099999999999</v>
      </c>
    </row>
    <row r="1494" spans="1:12" x14ac:dyDescent="0.25">
      <c r="A1494" s="4">
        <v>39708</v>
      </c>
      <c r="B1494">
        <v>83.36</v>
      </c>
      <c r="C1494">
        <v>0.79069999999999996</v>
      </c>
      <c r="D1494">
        <v>0.93220000000000003</v>
      </c>
      <c r="E1494">
        <v>0.90669999999999995</v>
      </c>
      <c r="F1494">
        <v>0.19209999999999999</v>
      </c>
      <c r="G1494">
        <v>1.4325999999999999</v>
      </c>
      <c r="H1494">
        <v>1.8174000000000001</v>
      </c>
      <c r="I1494">
        <v>9.5569999999999995E-3</v>
      </c>
      <c r="J1494">
        <v>0.17130000000000001</v>
      </c>
      <c r="K1494">
        <v>0.66110000000000002</v>
      </c>
      <c r="L1494">
        <v>0.14888399999999999</v>
      </c>
    </row>
    <row r="1495" spans="1:12" x14ac:dyDescent="0.25">
      <c r="A1495" s="4">
        <v>39709</v>
      </c>
      <c r="B1495">
        <v>83.71</v>
      </c>
      <c r="C1495">
        <v>0.80469999999999997</v>
      </c>
      <c r="D1495">
        <v>0.94350000000000001</v>
      </c>
      <c r="E1495">
        <v>0.90529999999999999</v>
      </c>
      <c r="F1495">
        <v>0.1923</v>
      </c>
      <c r="G1495">
        <v>1.4348000000000001</v>
      </c>
      <c r="H1495">
        <v>1.8181</v>
      </c>
      <c r="I1495">
        <v>9.4850000000000004E-3</v>
      </c>
      <c r="J1495">
        <v>0.1731</v>
      </c>
      <c r="K1495">
        <v>0.67679999999999996</v>
      </c>
      <c r="L1495">
        <v>0.14963299999999999</v>
      </c>
    </row>
    <row r="1496" spans="1:12" x14ac:dyDescent="0.25">
      <c r="A1496" s="4">
        <v>39710</v>
      </c>
      <c r="B1496">
        <v>83.09</v>
      </c>
      <c r="C1496">
        <v>0.83409999999999995</v>
      </c>
      <c r="D1496">
        <v>0.95509999999999995</v>
      </c>
      <c r="E1496">
        <v>0.90429999999999999</v>
      </c>
      <c r="F1496">
        <v>0.19389999999999999</v>
      </c>
      <c r="G1496">
        <v>1.4466000000000001</v>
      </c>
      <c r="H1496">
        <v>1.8315000000000001</v>
      </c>
      <c r="I1496">
        <v>9.306E-3</v>
      </c>
      <c r="J1496">
        <v>0.1757</v>
      </c>
      <c r="K1496">
        <v>0.68899999999999995</v>
      </c>
      <c r="L1496">
        <v>0.15131700000000001</v>
      </c>
    </row>
    <row r="1497" spans="1:12" x14ac:dyDescent="0.25">
      <c r="A1497" s="4">
        <v>39713</v>
      </c>
      <c r="B1497">
        <v>82</v>
      </c>
      <c r="C1497">
        <v>0.84419999999999995</v>
      </c>
      <c r="D1497">
        <v>0.96540000000000004</v>
      </c>
      <c r="E1497">
        <v>0.93069999999999997</v>
      </c>
      <c r="F1497">
        <v>0.1981</v>
      </c>
      <c r="G1497">
        <v>1.4776</v>
      </c>
      <c r="H1497">
        <v>1.8547</v>
      </c>
      <c r="I1497">
        <v>9.4769999999999993E-3</v>
      </c>
      <c r="J1497">
        <v>0.18049999999999999</v>
      </c>
      <c r="K1497">
        <v>0.68869999999999998</v>
      </c>
      <c r="L1497">
        <v>0.15398000000000001</v>
      </c>
    </row>
    <row r="1498" spans="1:12" x14ac:dyDescent="0.25">
      <c r="A1498" s="4">
        <v>39714</v>
      </c>
      <c r="B1498">
        <v>82.37</v>
      </c>
      <c r="C1498">
        <v>0.83299999999999996</v>
      </c>
      <c r="D1498">
        <v>0.96299999999999997</v>
      </c>
      <c r="E1498">
        <v>0.92049999999999998</v>
      </c>
      <c r="F1498">
        <v>0.19639999999999999</v>
      </c>
      <c r="G1498">
        <v>1.4650000000000001</v>
      </c>
      <c r="H1498">
        <v>1.8523000000000001</v>
      </c>
      <c r="I1498">
        <v>9.4730000000000005E-3</v>
      </c>
      <c r="J1498">
        <v>0.17810000000000001</v>
      </c>
      <c r="K1498">
        <v>0.68120000000000003</v>
      </c>
      <c r="L1498">
        <v>0.15212300000000001</v>
      </c>
    </row>
    <row r="1499" spans="1:12" x14ac:dyDescent="0.25">
      <c r="A1499" s="4">
        <v>39715</v>
      </c>
      <c r="B1499">
        <v>82.49</v>
      </c>
      <c r="C1499">
        <v>0.83430000000000004</v>
      </c>
      <c r="D1499">
        <v>0.96289999999999998</v>
      </c>
      <c r="E1499">
        <v>0.91600000000000004</v>
      </c>
      <c r="F1499">
        <v>0.19600000000000001</v>
      </c>
      <c r="G1499">
        <v>1.4621</v>
      </c>
      <c r="H1499">
        <v>1.8466</v>
      </c>
      <c r="I1499">
        <v>9.4240000000000001E-3</v>
      </c>
      <c r="J1499">
        <v>0.1772</v>
      </c>
      <c r="K1499">
        <v>0.68310000000000004</v>
      </c>
      <c r="L1499">
        <v>0.151198</v>
      </c>
    </row>
    <row r="1500" spans="1:12" x14ac:dyDescent="0.25">
      <c r="A1500" s="4">
        <v>39716</v>
      </c>
      <c r="B1500">
        <v>82.4</v>
      </c>
      <c r="C1500">
        <v>0.83530000000000004</v>
      </c>
      <c r="D1500">
        <v>0.96650000000000003</v>
      </c>
      <c r="E1500">
        <v>0.91659999999999997</v>
      </c>
      <c r="F1500">
        <v>0.1958</v>
      </c>
      <c r="G1500">
        <v>1.4609000000000001</v>
      </c>
      <c r="H1500">
        <v>1.8374000000000001</v>
      </c>
      <c r="I1500">
        <v>9.3849999999999992E-3</v>
      </c>
      <c r="J1500">
        <v>0.17699999999999999</v>
      </c>
      <c r="K1500">
        <v>0.68220000000000003</v>
      </c>
      <c r="L1500">
        <v>0.151452</v>
      </c>
    </row>
    <row r="1501" spans="1:12" x14ac:dyDescent="0.25">
      <c r="A1501" s="4">
        <v>39717</v>
      </c>
      <c r="B1501">
        <v>82.63</v>
      </c>
      <c r="C1501">
        <v>0.83109999999999995</v>
      </c>
      <c r="D1501">
        <v>0.96730000000000005</v>
      </c>
      <c r="E1501">
        <v>0.91739999999999999</v>
      </c>
      <c r="F1501">
        <v>0.19589999999999999</v>
      </c>
      <c r="G1501">
        <v>1.4614</v>
      </c>
      <c r="H1501">
        <v>1.8446</v>
      </c>
      <c r="I1501">
        <v>9.4319999999999994E-3</v>
      </c>
      <c r="J1501">
        <v>0.17680000000000001</v>
      </c>
      <c r="K1501">
        <v>0.68600000000000005</v>
      </c>
      <c r="L1501">
        <v>0.150893</v>
      </c>
    </row>
    <row r="1502" spans="1:12" x14ac:dyDescent="0.25">
      <c r="A1502" s="4">
        <v>39720</v>
      </c>
      <c r="B1502">
        <v>83.58</v>
      </c>
      <c r="C1502">
        <v>0.80459999999999998</v>
      </c>
      <c r="D1502">
        <v>0.95630000000000004</v>
      </c>
      <c r="E1502">
        <v>0.91800000000000004</v>
      </c>
      <c r="F1502">
        <v>0.19359999999999999</v>
      </c>
      <c r="G1502">
        <v>1.4436</v>
      </c>
      <c r="H1502">
        <v>1.8087</v>
      </c>
      <c r="I1502">
        <v>9.5989999999999999E-3</v>
      </c>
      <c r="J1502">
        <v>0.17249999999999999</v>
      </c>
      <c r="K1502">
        <v>0.67220000000000002</v>
      </c>
      <c r="L1502">
        <v>0.147425</v>
      </c>
    </row>
    <row r="1503" spans="1:12" x14ac:dyDescent="0.25">
      <c r="A1503" s="4">
        <v>39721</v>
      </c>
      <c r="B1503">
        <v>84.11</v>
      </c>
      <c r="C1503">
        <v>0.79249999999999998</v>
      </c>
      <c r="D1503">
        <v>0.93940000000000001</v>
      </c>
      <c r="E1503">
        <v>0.89129999999999998</v>
      </c>
      <c r="F1503">
        <v>0.18890000000000001</v>
      </c>
      <c r="G1503">
        <v>1.4093</v>
      </c>
      <c r="H1503">
        <v>1.7806999999999999</v>
      </c>
      <c r="I1503">
        <v>9.4240000000000001E-3</v>
      </c>
      <c r="J1503">
        <v>0.1706</v>
      </c>
      <c r="K1503">
        <v>0.66990000000000005</v>
      </c>
      <c r="L1503">
        <v>0.144487</v>
      </c>
    </row>
    <row r="1504" spans="1:12" x14ac:dyDescent="0.25">
      <c r="A1504" s="4">
        <v>39722</v>
      </c>
      <c r="B1504">
        <v>84.44</v>
      </c>
      <c r="C1504">
        <v>0.78739999999999999</v>
      </c>
      <c r="D1504">
        <v>0.94079999999999997</v>
      </c>
      <c r="E1504">
        <v>0.88839999999999997</v>
      </c>
      <c r="F1504">
        <v>0.18779999999999999</v>
      </c>
      <c r="G1504">
        <v>1.4009</v>
      </c>
      <c r="H1504">
        <v>1.7698</v>
      </c>
      <c r="I1504">
        <v>9.4599999999999997E-3</v>
      </c>
      <c r="J1504">
        <v>0.16930000000000001</v>
      </c>
      <c r="K1504">
        <v>0.67059999999999997</v>
      </c>
      <c r="L1504">
        <v>0.143734</v>
      </c>
    </row>
    <row r="1505" spans="1:12" x14ac:dyDescent="0.25">
      <c r="A1505" s="4">
        <v>39723</v>
      </c>
      <c r="B1505">
        <v>85.08</v>
      </c>
      <c r="C1505">
        <v>0.77259999999999995</v>
      </c>
      <c r="D1505">
        <v>0.92659999999999998</v>
      </c>
      <c r="E1505">
        <v>0.88039999999999996</v>
      </c>
      <c r="F1505">
        <v>0.1852</v>
      </c>
      <c r="G1505">
        <v>1.3818999999999999</v>
      </c>
      <c r="H1505">
        <v>1.764</v>
      </c>
      <c r="I1505">
        <v>9.4929999999999997E-3</v>
      </c>
      <c r="J1505">
        <v>0.1668</v>
      </c>
      <c r="K1505">
        <v>0.65700000000000003</v>
      </c>
      <c r="L1505">
        <v>0.14241300000000001</v>
      </c>
    </row>
    <row r="1506" spans="1:12" x14ac:dyDescent="0.25">
      <c r="A1506" s="4">
        <v>39724</v>
      </c>
      <c r="B1506">
        <v>85.34</v>
      </c>
      <c r="C1506">
        <v>0.77410000000000001</v>
      </c>
      <c r="D1506">
        <v>0.9234</v>
      </c>
      <c r="E1506">
        <v>0.88680000000000003</v>
      </c>
      <c r="F1506">
        <v>0.18459999999999999</v>
      </c>
      <c r="G1506">
        <v>1.3772</v>
      </c>
      <c r="H1506">
        <v>1.7715000000000001</v>
      </c>
      <c r="I1506">
        <v>9.495E-3</v>
      </c>
      <c r="J1506">
        <v>0.1658</v>
      </c>
      <c r="K1506">
        <v>0.66180000000000005</v>
      </c>
      <c r="L1506">
        <v>0.14163500000000001</v>
      </c>
    </row>
    <row r="1507" spans="1:12" x14ac:dyDescent="0.25">
      <c r="A1507" s="4">
        <v>39727</v>
      </c>
      <c r="B1507">
        <v>86.65</v>
      </c>
      <c r="C1507">
        <v>0.72219999999999995</v>
      </c>
      <c r="D1507">
        <v>0.90939999999999999</v>
      </c>
      <c r="E1507">
        <v>0.87119999999999997</v>
      </c>
      <c r="F1507">
        <v>0.18099999999999999</v>
      </c>
      <c r="G1507">
        <v>1.3502000000000001</v>
      </c>
      <c r="H1507">
        <v>1.7441</v>
      </c>
      <c r="I1507">
        <v>9.8200000000000006E-3</v>
      </c>
      <c r="J1507">
        <v>0.16059999999999999</v>
      </c>
      <c r="K1507">
        <v>0.6361</v>
      </c>
      <c r="L1507">
        <v>0.13878499999999999</v>
      </c>
    </row>
    <row r="1508" spans="1:12" x14ac:dyDescent="0.25">
      <c r="A1508" s="4">
        <v>39728</v>
      </c>
      <c r="B1508">
        <v>87</v>
      </c>
      <c r="C1508">
        <v>0.70589999999999997</v>
      </c>
      <c r="D1508">
        <v>0.90439999999999998</v>
      </c>
      <c r="E1508">
        <v>0.87780000000000002</v>
      </c>
      <c r="F1508">
        <v>0.18210000000000001</v>
      </c>
      <c r="G1508">
        <v>1.359</v>
      </c>
      <c r="H1508">
        <v>1.7457</v>
      </c>
      <c r="I1508">
        <v>9.8530000000000006E-3</v>
      </c>
      <c r="J1508">
        <v>0.16139999999999999</v>
      </c>
      <c r="K1508">
        <v>0.62380000000000002</v>
      </c>
      <c r="L1508">
        <v>0.140126</v>
      </c>
    </row>
    <row r="1509" spans="1:12" x14ac:dyDescent="0.25">
      <c r="A1509" s="4">
        <v>39729</v>
      </c>
      <c r="B1509">
        <v>87.27</v>
      </c>
      <c r="C1509">
        <v>0.6643</v>
      </c>
      <c r="D1509">
        <v>0.88670000000000004</v>
      </c>
      <c r="E1509">
        <v>0.88790000000000002</v>
      </c>
      <c r="F1509">
        <v>0.1832</v>
      </c>
      <c r="G1509">
        <v>1.3655999999999999</v>
      </c>
      <c r="H1509">
        <v>1.7307999999999999</v>
      </c>
      <c r="I1509">
        <v>1.0085999999999999E-2</v>
      </c>
      <c r="J1509">
        <v>0.16320000000000001</v>
      </c>
      <c r="K1509">
        <v>0.6008</v>
      </c>
      <c r="L1509">
        <v>0.14113200000000001</v>
      </c>
    </row>
    <row r="1510" spans="1:12" x14ac:dyDescent="0.25">
      <c r="A1510" s="4">
        <v>39730</v>
      </c>
      <c r="B1510">
        <v>89.02</v>
      </c>
      <c r="C1510">
        <v>0.68410000000000004</v>
      </c>
      <c r="D1510">
        <v>0.86960000000000004</v>
      </c>
      <c r="E1510">
        <v>0.88539999999999996</v>
      </c>
      <c r="F1510">
        <v>0.1827</v>
      </c>
      <c r="G1510">
        <v>1.3605</v>
      </c>
      <c r="H1510">
        <v>1.7097</v>
      </c>
      <c r="I1510">
        <v>1.0019999999999999E-2</v>
      </c>
      <c r="J1510">
        <v>0.16159999999999999</v>
      </c>
      <c r="K1510">
        <v>0.60760000000000003</v>
      </c>
      <c r="L1510">
        <v>0.140402</v>
      </c>
    </row>
    <row r="1511" spans="1:12" x14ac:dyDescent="0.25">
      <c r="A1511" s="4">
        <v>39731</v>
      </c>
      <c r="B1511">
        <v>88.74</v>
      </c>
      <c r="C1511">
        <v>0.64329999999999998</v>
      </c>
      <c r="D1511">
        <v>0.85240000000000005</v>
      </c>
      <c r="E1511">
        <v>0.87839999999999996</v>
      </c>
      <c r="F1511">
        <v>0.18</v>
      </c>
      <c r="G1511">
        <v>1.3408</v>
      </c>
      <c r="H1511">
        <v>1.7042999999999999</v>
      </c>
      <c r="I1511">
        <v>9.9330000000000009E-3</v>
      </c>
      <c r="J1511">
        <v>0.1583</v>
      </c>
      <c r="K1511">
        <v>0.59450000000000003</v>
      </c>
      <c r="L1511">
        <v>0.13875399999999999</v>
      </c>
    </row>
    <row r="1512" spans="1:12" x14ac:dyDescent="0.25">
      <c r="A1512" s="4">
        <v>39734</v>
      </c>
      <c r="B1512">
        <v>86.82</v>
      </c>
      <c r="C1512">
        <v>0.6986</v>
      </c>
      <c r="D1512">
        <v>0.87150000000000005</v>
      </c>
      <c r="E1512">
        <v>0.87919999999999998</v>
      </c>
      <c r="F1512">
        <v>0.18210000000000001</v>
      </c>
      <c r="G1512">
        <v>1.3578000000000001</v>
      </c>
      <c r="H1512">
        <v>1.7339</v>
      </c>
      <c r="I1512">
        <v>9.8019999999999999E-3</v>
      </c>
      <c r="J1512">
        <v>0.1608</v>
      </c>
      <c r="K1512">
        <v>0.61839999999999995</v>
      </c>
      <c r="L1512">
        <v>0.14000099999999999</v>
      </c>
    </row>
    <row r="1513" spans="1:12" x14ac:dyDescent="0.25">
      <c r="A1513" s="4">
        <v>39735</v>
      </c>
      <c r="B1513">
        <v>87.6</v>
      </c>
      <c r="C1513">
        <v>0.69699999999999995</v>
      </c>
      <c r="D1513">
        <v>0.86009999999999998</v>
      </c>
      <c r="E1513">
        <v>0.87929999999999997</v>
      </c>
      <c r="F1513">
        <v>0.1827</v>
      </c>
      <c r="G1513">
        <v>1.3620000000000001</v>
      </c>
      <c r="H1513">
        <v>1.7397</v>
      </c>
      <c r="I1513">
        <v>9.7970000000000002E-3</v>
      </c>
      <c r="J1513">
        <v>0.15939999999999999</v>
      </c>
      <c r="K1513">
        <v>0.61819999999999997</v>
      </c>
      <c r="L1513">
        <v>0.138928</v>
      </c>
    </row>
    <row r="1514" spans="1:12" x14ac:dyDescent="0.25">
      <c r="A1514" s="4">
        <v>39736</v>
      </c>
      <c r="B1514">
        <v>89.28</v>
      </c>
      <c r="C1514">
        <v>0.66169999999999995</v>
      </c>
      <c r="D1514">
        <v>0.83940000000000003</v>
      </c>
      <c r="E1514">
        <v>0.88349999999999995</v>
      </c>
      <c r="F1514">
        <v>0.1812</v>
      </c>
      <c r="G1514">
        <v>1.35</v>
      </c>
      <c r="H1514">
        <v>1.7267999999999999</v>
      </c>
      <c r="I1514">
        <v>1.0004000000000001E-2</v>
      </c>
      <c r="J1514">
        <v>0.15590000000000001</v>
      </c>
      <c r="K1514">
        <v>0.59930000000000005</v>
      </c>
      <c r="L1514">
        <v>0.13422200000000001</v>
      </c>
    </row>
    <row r="1515" spans="1:12" x14ac:dyDescent="0.25">
      <c r="A1515" s="4">
        <v>39737</v>
      </c>
      <c r="B1515">
        <v>88.87</v>
      </c>
      <c r="C1515">
        <v>0.69069999999999998</v>
      </c>
      <c r="D1515">
        <v>0.84819999999999995</v>
      </c>
      <c r="E1515">
        <v>0.87870000000000004</v>
      </c>
      <c r="F1515">
        <v>0.18060000000000001</v>
      </c>
      <c r="G1515">
        <v>1.3456000000000001</v>
      </c>
      <c r="H1515">
        <v>1.7305000000000001</v>
      </c>
      <c r="I1515">
        <v>9.8449999999999996E-3</v>
      </c>
      <c r="J1515">
        <v>0.15340000000000001</v>
      </c>
      <c r="K1515">
        <v>0.61729999999999996</v>
      </c>
      <c r="L1515">
        <v>0.13447300000000001</v>
      </c>
    </row>
    <row r="1516" spans="1:12" x14ac:dyDescent="0.25">
      <c r="A1516" s="4">
        <v>39738</v>
      </c>
      <c r="B1516">
        <v>88.76</v>
      </c>
      <c r="C1516">
        <v>0.68879999999999997</v>
      </c>
      <c r="D1516">
        <v>0.84519999999999995</v>
      </c>
      <c r="E1516">
        <v>0.88060000000000005</v>
      </c>
      <c r="F1516">
        <v>0.1799</v>
      </c>
      <c r="G1516">
        <v>1.3409</v>
      </c>
      <c r="H1516">
        <v>1.7281</v>
      </c>
      <c r="I1516">
        <v>9.8329999999999997E-3</v>
      </c>
      <c r="J1516">
        <v>0.15190000000000001</v>
      </c>
      <c r="K1516">
        <v>0.61209999999999998</v>
      </c>
      <c r="L1516">
        <v>0.134793</v>
      </c>
    </row>
    <row r="1517" spans="1:12" x14ac:dyDescent="0.25">
      <c r="A1517" s="4">
        <v>39741</v>
      </c>
      <c r="B1517">
        <v>89.42</v>
      </c>
      <c r="C1517">
        <v>0.70440000000000003</v>
      </c>
      <c r="D1517">
        <v>0.84</v>
      </c>
      <c r="E1517">
        <v>0.87</v>
      </c>
      <c r="F1517">
        <v>0.17899999999999999</v>
      </c>
      <c r="G1517">
        <v>1.3343</v>
      </c>
      <c r="H1517">
        <v>1.7153</v>
      </c>
      <c r="I1517">
        <v>9.8169999999999993E-3</v>
      </c>
      <c r="J1517">
        <v>0.15179999999999999</v>
      </c>
      <c r="K1517">
        <v>0.62319999999999998</v>
      </c>
      <c r="L1517">
        <v>0.13414999999999999</v>
      </c>
    </row>
    <row r="1518" spans="1:12" x14ac:dyDescent="0.25">
      <c r="A1518" s="4">
        <v>39742</v>
      </c>
      <c r="B1518">
        <v>90.89</v>
      </c>
      <c r="C1518">
        <v>0.67100000000000004</v>
      </c>
      <c r="D1518">
        <v>0.82450000000000001</v>
      </c>
      <c r="E1518">
        <v>0.86850000000000005</v>
      </c>
      <c r="F1518">
        <v>0.17519999999999999</v>
      </c>
      <c r="G1518">
        <v>1.3063</v>
      </c>
      <c r="H1518">
        <v>1.6707000000000001</v>
      </c>
      <c r="I1518">
        <v>9.9850000000000008E-3</v>
      </c>
      <c r="J1518">
        <v>0.14460000000000001</v>
      </c>
      <c r="K1518">
        <v>0.60529999999999995</v>
      </c>
      <c r="L1518">
        <v>0.12862100000000001</v>
      </c>
    </row>
    <row r="1519" spans="1:12" x14ac:dyDescent="0.25">
      <c r="A1519" s="4">
        <v>39743</v>
      </c>
      <c r="B1519">
        <v>92.06</v>
      </c>
      <c r="C1519">
        <v>0.67300000000000004</v>
      </c>
      <c r="D1519">
        <v>0.79759999999999998</v>
      </c>
      <c r="E1519">
        <v>0.86</v>
      </c>
      <c r="F1519">
        <v>0.17249999999999999</v>
      </c>
      <c r="G1519">
        <v>1.2856000000000001</v>
      </c>
      <c r="H1519">
        <v>1.6267</v>
      </c>
      <c r="I1519">
        <v>1.0239E-2</v>
      </c>
      <c r="J1519">
        <v>0.13880000000000001</v>
      </c>
      <c r="K1519">
        <v>0.5917</v>
      </c>
      <c r="L1519">
        <v>0.12761800000000001</v>
      </c>
    </row>
    <row r="1520" spans="1:12" x14ac:dyDescent="0.25">
      <c r="A1520" s="4">
        <v>39744</v>
      </c>
      <c r="B1520">
        <v>91.61</v>
      </c>
      <c r="C1520">
        <v>0.6694</v>
      </c>
      <c r="D1520">
        <v>0.80179999999999996</v>
      </c>
      <c r="E1520">
        <v>0.86280000000000001</v>
      </c>
      <c r="F1520">
        <v>0.1734</v>
      </c>
      <c r="G1520">
        <v>1.2934000000000001</v>
      </c>
      <c r="H1520">
        <v>1.623</v>
      </c>
      <c r="I1520">
        <v>1.0277E-2</v>
      </c>
      <c r="J1520">
        <v>0.14580000000000001</v>
      </c>
      <c r="K1520">
        <v>0.5948</v>
      </c>
      <c r="L1520">
        <v>0.130519</v>
      </c>
    </row>
    <row r="1521" spans="1:12" x14ac:dyDescent="0.25">
      <c r="A1521" s="4">
        <v>39745</v>
      </c>
      <c r="B1521">
        <v>91.55</v>
      </c>
      <c r="C1521">
        <v>0.62239999999999995</v>
      </c>
      <c r="D1521">
        <v>0.78280000000000005</v>
      </c>
      <c r="E1521">
        <v>0.85709999999999997</v>
      </c>
      <c r="F1521">
        <v>0.1694</v>
      </c>
      <c r="G1521">
        <v>1.2624</v>
      </c>
      <c r="H1521">
        <v>1.5897000000000001</v>
      </c>
      <c r="I1521">
        <v>1.0603E-2</v>
      </c>
      <c r="J1521">
        <v>0.1429</v>
      </c>
      <c r="K1521">
        <v>0.55669999999999997</v>
      </c>
      <c r="L1521">
        <v>0.12601799999999999</v>
      </c>
    </row>
    <row r="1522" spans="1:12" x14ac:dyDescent="0.25">
      <c r="A1522" s="4">
        <v>39748</v>
      </c>
      <c r="B1522">
        <v>92.69</v>
      </c>
      <c r="C1522">
        <v>0.60129999999999995</v>
      </c>
      <c r="D1522">
        <v>0.7722</v>
      </c>
      <c r="E1522">
        <v>0.86539999999999995</v>
      </c>
      <c r="F1522">
        <v>0.1676</v>
      </c>
      <c r="G1522">
        <v>1.2494000000000001</v>
      </c>
      <c r="H1522">
        <v>1.5552000000000001</v>
      </c>
      <c r="I1522">
        <v>1.0776000000000001E-2</v>
      </c>
      <c r="J1522">
        <v>0.14360000000000001</v>
      </c>
      <c r="K1522">
        <v>0.54139999999999999</v>
      </c>
      <c r="L1522">
        <v>0.12493700000000001</v>
      </c>
    </row>
    <row r="1523" spans="1:12" x14ac:dyDescent="0.25">
      <c r="A1523" s="4">
        <v>39749</v>
      </c>
      <c r="B1523">
        <v>91.51</v>
      </c>
      <c r="C1523">
        <v>0.64129999999999998</v>
      </c>
      <c r="D1523">
        <v>0.78549999999999998</v>
      </c>
      <c r="E1523">
        <v>0.86260000000000003</v>
      </c>
      <c r="F1523">
        <v>0.17019999999999999</v>
      </c>
      <c r="G1523">
        <v>1.2682</v>
      </c>
      <c r="H1523">
        <v>1.5899999999999999</v>
      </c>
      <c r="I1523">
        <v>1.0203E-2</v>
      </c>
      <c r="J1523">
        <v>0.14779999999999999</v>
      </c>
      <c r="K1523">
        <v>0.56430000000000002</v>
      </c>
      <c r="L1523">
        <v>0.127641</v>
      </c>
    </row>
    <row r="1524" spans="1:12" x14ac:dyDescent="0.25">
      <c r="A1524" s="4">
        <v>39750</v>
      </c>
      <c r="B1524">
        <v>88.94</v>
      </c>
      <c r="C1524">
        <v>0.66810000000000003</v>
      </c>
      <c r="D1524">
        <v>0.81740000000000002</v>
      </c>
      <c r="E1524">
        <v>0.8841</v>
      </c>
      <c r="F1524">
        <v>0.1739</v>
      </c>
      <c r="G1524">
        <v>1.296</v>
      </c>
      <c r="H1524">
        <v>1.6372</v>
      </c>
      <c r="I1524">
        <v>1.027E-2</v>
      </c>
      <c r="J1524">
        <v>0.15090000000000001</v>
      </c>
      <c r="K1524">
        <v>0.58540000000000003</v>
      </c>
      <c r="L1524">
        <v>0.13158500000000001</v>
      </c>
    </row>
    <row r="1525" spans="1:12" x14ac:dyDescent="0.25">
      <c r="A1525" s="4">
        <v>39751</v>
      </c>
      <c r="B1525">
        <v>89.69</v>
      </c>
      <c r="C1525">
        <v>0.68230000000000002</v>
      </c>
      <c r="D1525">
        <v>0.83309999999999995</v>
      </c>
      <c r="E1525">
        <v>0.87819999999999998</v>
      </c>
      <c r="F1525">
        <v>0.1734</v>
      </c>
      <c r="G1525">
        <v>1.2915000000000001</v>
      </c>
      <c r="H1525">
        <v>1.6451</v>
      </c>
      <c r="I1525">
        <v>1.0149E-2</v>
      </c>
      <c r="J1525">
        <v>0.151</v>
      </c>
      <c r="K1525">
        <v>0.59179999999999999</v>
      </c>
      <c r="L1525">
        <v>0.13152900000000001</v>
      </c>
    </row>
    <row r="1526" spans="1:12" x14ac:dyDescent="0.25">
      <c r="A1526" s="4">
        <v>39752</v>
      </c>
      <c r="B1526">
        <v>90.31</v>
      </c>
      <c r="C1526">
        <v>0.66790000000000005</v>
      </c>
      <c r="D1526">
        <v>0.82489999999999997</v>
      </c>
      <c r="E1526">
        <v>0.86270000000000002</v>
      </c>
      <c r="F1526">
        <v>0.17100000000000001</v>
      </c>
      <c r="G1526">
        <v>1.2725</v>
      </c>
      <c r="H1526">
        <v>1.6076999999999999</v>
      </c>
      <c r="I1526">
        <v>1.0155000000000001E-2</v>
      </c>
      <c r="J1526">
        <v>0.14860000000000001</v>
      </c>
      <c r="K1526">
        <v>0.58279999999999998</v>
      </c>
      <c r="L1526">
        <v>0.128689</v>
      </c>
    </row>
    <row r="1527" spans="1:12" x14ac:dyDescent="0.25">
      <c r="A1527" s="4">
        <v>39755</v>
      </c>
      <c r="B1527">
        <v>90.27</v>
      </c>
      <c r="C1527">
        <v>0.67649999999999999</v>
      </c>
      <c r="D1527">
        <v>0.84660000000000002</v>
      </c>
      <c r="E1527">
        <v>0.85119999999999996</v>
      </c>
      <c r="F1527">
        <v>0.1699</v>
      </c>
      <c r="G1527">
        <v>1.2643</v>
      </c>
      <c r="H1527">
        <v>1.5822000000000001</v>
      </c>
      <c r="I1527">
        <v>1.0089000000000001E-2</v>
      </c>
      <c r="J1527">
        <v>0.14860000000000001</v>
      </c>
      <c r="K1527">
        <v>0.59140000000000004</v>
      </c>
      <c r="L1527">
        <v>0.12836700000000001</v>
      </c>
    </row>
    <row r="1528" spans="1:12" x14ac:dyDescent="0.25">
      <c r="A1528" s="4">
        <v>39756</v>
      </c>
      <c r="B1528">
        <v>89.38</v>
      </c>
      <c r="C1528">
        <v>0.69879999999999998</v>
      </c>
      <c r="D1528">
        <v>0.86960000000000004</v>
      </c>
      <c r="E1528">
        <v>0.86019999999999996</v>
      </c>
      <c r="F1528">
        <v>0.1744</v>
      </c>
      <c r="G1528">
        <v>1.2981</v>
      </c>
      <c r="H1528">
        <v>1.5954000000000002</v>
      </c>
      <c r="I1528">
        <v>1.0028E-2</v>
      </c>
      <c r="J1528">
        <v>0.151</v>
      </c>
      <c r="K1528">
        <v>0.60589999999999999</v>
      </c>
      <c r="L1528">
        <v>0.13131699999999999</v>
      </c>
    </row>
    <row r="1529" spans="1:12" x14ac:dyDescent="0.25">
      <c r="A1529" s="4">
        <v>39757</v>
      </c>
      <c r="B1529">
        <v>89.47</v>
      </c>
      <c r="C1529">
        <v>0.68130000000000002</v>
      </c>
      <c r="D1529">
        <v>0.85509999999999997</v>
      </c>
      <c r="E1529">
        <v>0.8639</v>
      </c>
      <c r="F1529">
        <v>0.1741</v>
      </c>
      <c r="G1529">
        <v>1.2955999999999999</v>
      </c>
      <c r="H1529">
        <v>1.5904</v>
      </c>
      <c r="I1529">
        <v>1.0212000000000001E-2</v>
      </c>
      <c r="J1529">
        <v>0.14779999999999999</v>
      </c>
      <c r="K1529">
        <v>0.59540000000000004</v>
      </c>
      <c r="L1529">
        <v>0.12847600000000001</v>
      </c>
    </row>
    <row r="1530" spans="1:12" x14ac:dyDescent="0.25">
      <c r="A1530" s="4">
        <v>39758</v>
      </c>
      <c r="B1530">
        <v>90.21</v>
      </c>
      <c r="C1530">
        <v>0.66559999999999997</v>
      </c>
      <c r="D1530">
        <v>0.83489999999999998</v>
      </c>
      <c r="E1530">
        <v>0.84860000000000002</v>
      </c>
      <c r="F1530">
        <v>0.17080000000000001</v>
      </c>
      <c r="G1530">
        <v>1.2715000000000001</v>
      </c>
      <c r="H1530">
        <v>1.5626</v>
      </c>
      <c r="I1530">
        <v>1.023E-2</v>
      </c>
      <c r="J1530">
        <v>0.14480000000000001</v>
      </c>
      <c r="K1530">
        <v>0.58630000000000004</v>
      </c>
      <c r="L1530">
        <v>0.12631999999999999</v>
      </c>
    </row>
    <row r="1531" spans="1:12" x14ac:dyDescent="0.25">
      <c r="A1531" s="4">
        <v>39759</v>
      </c>
      <c r="B1531">
        <v>90</v>
      </c>
      <c r="C1531">
        <v>0.67410000000000003</v>
      </c>
      <c r="D1531">
        <v>0.84079999999999999</v>
      </c>
      <c r="E1531">
        <v>0.84830000000000005</v>
      </c>
      <c r="F1531">
        <v>0.17080000000000001</v>
      </c>
      <c r="G1531">
        <v>1.2718</v>
      </c>
      <c r="H1531">
        <v>1.5643</v>
      </c>
      <c r="I1531">
        <v>1.018E-2</v>
      </c>
      <c r="J1531">
        <v>0.14480000000000001</v>
      </c>
      <c r="K1531">
        <v>0.59130000000000005</v>
      </c>
      <c r="L1531">
        <v>0.12628900000000001</v>
      </c>
    </row>
    <row r="1532" spans="1:12" x14ac:dyDescent="0.25">
      <c r="A1532" s="4">
        <v>39762</v>
      </c>
      <c r="B1532">
        <v>90.12</v>
      </c>
      <c r="C1532">
        <v>0.66969999999999996</v>
      </c>
      <c r="D1532">
        <v>0.83720000000000006</v>
      </c>
      <c r="E1532">
        <v>0.84830000000000005</v>
      </c>
      <c r="F1532">
        <v>0.17119999999999999</v>
      </c>
      <c r="G1532">
        <v>1.2748999999999999</v>
      </c>
      <c r="H1532">
        <v>1.5611000000000002</v>
      </c>
      <c r="I1532">
        <v>1.0203E-2</v>
      </c>
      <c r="J1532">
        <v>0.1464</v>
      </c>
      <c r="K1532">
        <v>0.58009999999999995</v>
      </c>
      <c r="L1532">
        <v>0.12737299999999999</v>
      </c>
    </row>
    <row r="1533" spans="1:12" x14ac:dyDescent="0.25">
      <c r="A1533" s="4">
        <v>39763</v>
      </c>
      <c r="B1533">
        <v>90.75</v>
      </c>
      <c r="C1533">
        <v>0.65720000000000001</v>
      </c>
      <c r="D1533">
        <v>0.82850000000000001</v>
      </c>
      <c r="E1533">
        <v>0.84199999999999997</v>
      </c>
      <c r="F1533">
        <v>0.16819999999999999</v>
      </c>
      <c r="G1533">
        <v>1.2523</v>
      </c>
      <c r="H1533">
        <v>1.5384</v>
      </c>
      <c r="I1533">
        <v>1.0240000000000001E-2</v>
      </c>
      <c r="J1533">
        <v>0.1429</v>
      </c>
      <c r="K1533">
        <v>0.57230000000000003</v>
      </c>
      <c r="L1533">
        <v>0.123825</v>
      </c>
    </row>
    <row r="1534" spans="1:12" x14ac:dyDescent="0.25">
      <c r="A1534" s="4">
        <v>39764</v>
      </c>
      <c r="B1534">
        <v>91.58</v>
      </c>
      <c r="C1534">
        <v>0.64049999999999996</v>
      </c>
      <c r="D1534">
        <v>0.80800000000000005</v>
      </c>
      <c r="E1534">
        <v>0.8427</v>
      </c>
      <c r="F1534">
        <v>0.16789999999999999</v>
      </c>
      <c r="G1534">
        <v>1.2504999999999999</v>
      </c>
      <c r="H1534">
        <v>1.4966999999999999</v>
      </c>
      <c r="I1534">
        <v>1.0525E-2</v>
      </c>
      <c r="J1534">
        <v>0.14080000000000001</v>
      </c>
      <c r="K1534">
        <v>0.5615</v>
      </c>
      <c r="L1534">
        <v>0.123678</v>
      </c>
    </row>
    <row r="1535" spans="1:12" x14ac:dyDescent="0.25">
      <c r="A1535" s="4">
        <v>39765</v>
      </c>
      <c r="B1535">
        <v>90.99</v>
      </c>
      <c r="C1535">
        <v>0.6663</v>
      </c>
      <c r="D1535">
        <v>0.82499999999999996</v>
      </c>
      <c r="E1535">
        <v>0.84250000000000003</v>
      </c>
      <c r="F1535">
        <v>0.17150000000000001</v>
      </c>
      <c r="G1535">
        <v>1.2768999999999999</v>
      </c>
      <c r="H1535">
        <v>1.4843</v>
      </c>
      <c r="I1535">
        <v>1.0234999999999999E-2</v>
      </c>
      <c r="J1535">
        <v>0.1457</v>
      </c>
      <c r="K1535">
        <v>0.57140000000000002</v>
      </c>
      <c r="L1535">
        <v>0.12757599999999999</v>
      </c>
    </row>
    <row r="1536" spans="1:12" x14ac:dyDescent="0.25">
      <c r="A1536" s="4">
        <v>39766</v>
      </c>
      <c r="B1536">
        <v>91.22</v>
      </c>
      <c r="C1536">
        <v>0.64810000000000001</v>
      </c>
      <c r="D1536">
        <v>0.80910000000000004</v>
      </c>
      <c r="E1536">
        <v>0.83699999999999997</v>
      </c>
      <c r="F1536">
        <v>0.16930000000000001</v>
      </c>
      <c r="G1536">
        <v>1.2605999999999999</v>
      </c>
      <c r="H1536">
        <v>1.4742</v>
      </c>
      <c r="I1536">
        <v>1.0299000000000001E-2</v>
      </c>
      <c r="J1536">
        <v>0.1439</v>
      </c>
      <c r="K1536">
        <v>0.55300000000000005</v>
      </c>
      <c r="L1536">
        <v>0.12550600000000001</v>
      </c>
    </row>
    <row r="1537" spans="1:12" x14ac:dyDescent="0.25">
      <c r="A1537" s="4">
        <v>39769</v>
      </c>
      <c r="B1537">
        <v>91.6</v>
      </c>
      <c r="C1537">
        <v>0.64900000000000002</v>
      </c>
      <c r="D1537">
        <v>0.81589999999999996</v>
      </c>
      <c r="E1537">
        <v>0.83409999999999995</v>
      </c>
      <c r="F1537">
        <v>0.16980000000000001</v>
      </c>
      <c r="G1537">
        <v>1.2650000000000001</v>
      </c>
      <c r="H1537">
        <v>1.4988999999999999</v>
      </c>
      <c r="I1537">
        <v>1.0370000000000001E-2</v>
      </c>
      <c r="J1537">
        <v>0.1431</v>
      </c>
      <c r="K1537">
        <v>0.55069999999999997</v>
      </c>
      <c r="L1537">
        <v>0.12474</v>
      </c>
    </row>
    <row r="1538" spans="1:12" x14ac:dyDescent="0.25">
      <c r="A1538" s="4">
        <v>39770</v>
      </c>
      <c r="B1538">
        <v>91.7</v>
      </c>
      <c r="C1538">
        <v>0.65239999999999998</v>
      </c>
      <c r="D1538">
        <v>0.81230000000000002</v>
      </c>
      <c r="E1538">
        <v>0.83120000000000005</v>
      </c>
      <c r="F1538">
        <v>0.1694</v>
      </c>
      <c r="G1538">
        <v>1.2619</v>
      </c>
      <c r="H1538">
        <v>1.4959</v>
      </c>
      <c r="I1538">
        <v>1.0305999999999999E-2</v>
      </c>
      <c r="J1538">
        <v>0.1414</v>
      </c>
      <c r="K1538">
        <v>0.55259999999999998</v>
      </c>
      <c r="L1538">
        <v>0.124468</v>
      </c>
    </row>
    <row r="1539" spans="1:12" x14ac:dyDescent="0.25">
      <c r="A1539" s="4">
        <v>39771</v>
      </c>
      <c r="B1539">
        <v>92.6</v>
      </c>
      <c r="C1539">
        <v>0.63670000000000004</v>
      </c>
      <c r="D1539">
        <v>0.79690000000000005</v>
      </c>
      <c r="E1539">
        <v>0.82379999999999998</v>
      </c>
      <c r="F1539">
        <v>0.1676</v>
      </c>
      <c r="G1539">
        <v>1.2487999999999999</v>
      </c>
      <c r="H1539">
        <v>1.4950999999999999</v>
      </c>
      <c r="I1539">
        <v>1.0448000000000001E-2</v>
      </c>
      <c r="J1539">
        <v>0.14130000000000001</v>
      </c>
      <c r="K1539">
        <v>0.54139999999999999</v>
      </c>
      <c r="L1539">
        <v>0.121929</v>
      </c>
    </row>
    <row r="1540" spans="1:12" x14ac:dyDescent="0.25">
      <c r="A1540" s="4">
        <v>39772</v>
      </c>
      <c r="B1540">
        <v>93.4</v>
      </c>
      <c r="C1540">
        <v>0.61080000000000001</v>
      </c>
      <c r="D1540">
        <v>0.77139999999999997</v>
      </c>
      <c r="E1540">
        <v>0.8165</v>
      </c>
      <c r="F1540">
        <v>0.1671</v>
      </c>
      <c r="G1540">
        <v>1.2454000000000001</v>
      </c>
      <c r="H1540">
        <v>1.4727999999999999</v>
      </c>
      <c r="I1540">
        <v>1.0670000000000001E-2</v>
      </c>
      <c r="J1540">
        <v>0.1386</v>
      </c>
      <c r="K1540">
        <v>0.52200000000000002</v>
      </c>
      <c r="L1540">
        <v>0.119986</v>
      </c>
    </row>
    <row r="1541" spans="1:12" x14ac:dyDescent="0.25">
      <c r="A1541" s="4">
        <v>39773</v>
      </c>
      <c r="B1541">
        <v>92.93</v>
      </c>
      <c r="C1541">
        <v>0.63249999999999995</v>
      </c>
      <c r="D1541">
        <v>0.78920000000000001</v>
      </c>
      <c r="E1541">
        <v>0.81769999999999998</v>
      </c>
      <c r="F1541">
        <v>0.16880000000000001</v>
      </c>
      <c r="G1541">
        <v>1.2589000000000001</v>
      </c>
      <c r="H1541">
        <v>1.4924999999999999</v>
      </c>
      <c r="I1541">
        <v>1.0423E-2</v>
      </c>
      <c r="J1541">
        <v>0.13950000000000001</v>
      </c>
      <c r="K1541">
        <v>0.53710000000000002</v>
      </c>
      <c r="L1541">
        <v>0.119426</v>
      </c>
    </row>
    <row r="1542" spans="1:12" x14ac:dyDescent="0.25">
      <c r="A1542" s="4">
        <v>39776</v>
      </c>
      <c r="B1542">
        <v>91.75</v>
      </c>
      <c r="C1542">
        <v>0.65390000000000004</v>
      </c>
      <c r="D1542">
        <v>0.81159999999999999</v>
      </c>
      <c r="E1542">
        <v>0.83760000000000001</v>
      </c>
      <c r="F1542">
        <v>0.17369999999999999</v>
      </c>
      <c r="G1542">
        <v>1.2951999999999999</v>
      </c>
      <c r="H1542">
        <v>1.5184</v>
      </c>
      <c r="I1542">
        <v>1.0272999999999999E-2</v>
      </c>
      <c r="J1542">
        <v>0.14460000000000001</v>
      </c>
      <c r="K1542">
        <v>0.5494</v>
      </c>
      <c r="L1542">
        <v>0.12557599999999999</v>
      </c>
    </row>
    <row r="1543" spans="1:12" x14ac:dyDescent="0.25">
      <c r="A1543" s="4">
        <v>39777</v>
      </c>
      <c r="B1543">
        <v>90.97</v>
      </c>
      <c r="C1543">
        <v>0.64929999999999999</v>
      </c>
      <c r="D1543">
        <v>0.81640000000000001</v>
      </c>
      <c r="E1543">
        <v>0.84489999999999998</v>
      </c>
      <c r="F1543">
        <v>0.17530000000000001</v>
      </c>
      <c r="G1543">
        <v>1.3064</v>
      </c>
      <c r="H1543">
        <v>1.5474000000000001</v>
      </c>
      <c r="I1543">
        <v>1.0501E-2</v>
      </c>
      <c r="J1543">
        <v>0.1444</v>
      </c>
      <c r="K1543">
        <v>0.54800000000000004</v>
      </c>
      <c r="L1543">
        <v>0.126716</v>
      </c>
    </row>
    <row r="1544" spans="1:12" x14ac:dyDescent="0.25">
      <c r="A1544" s="4">
        <v>39778</v>
      </c>
      <c r="B1544">
        <v>91.05</v>
      </c>
      <c r="C1544">
        <v>0.65200000000000002</v>
      </c>
      <c r="D1544">
        <v>0.81069999999999998</v>
      </c>
      <c r="E1544">
        <v>0.83099999999999996</v>
      </c>
      <c r="F1544">
        <v>0.1729</v>
      </c>
      <c r="G1544">
        <v>1.288</v>
      </c>
      <c r="H1544">
        <v>1.5327</v>
      </c>
      <c r="I1544">
        <v>1.0454E-2</v>
      </c>
      <c r="J1544">
        <v>0.14319999999999999</v>
      </c>
      <c r="K1544">
        <v>0.55259999999999998</v>
      </c>
      <c r="L1544">
        <v>0.124651</v>
      </c>
    </row>
    <row r="1545" spans="1:12" x14ac:dyDescent="0.25">
      <c r="A1545" s="4">
        <v>39779</v>
      </c>
      <c r="B1545">
        <v>91.06</v>
      </c>
      <c r="C1545">
        <v>0.65690000000000004</v>
      </c>
      <c r="D1545">
        <v>0.81200000000000006</v>
      </c>
      <c r="E1545">
        <v>0.83320000000000005</v>
      </c>
      <c r="F1545">
        <v>0.17319999999999999</v>
      </c>
      <c r="G1545">
        <v>1.2904</v>
      </c>
      <c r="H1545">
        <v>1.5407</v>
      </c>
      <c r="I1545">
        <v>1.0498E-2</v>
      </c>
      <c r="J1545">
        <v>0.14410000000000001</v>
      </c>
      <c r="K1545">
        <v>0.55110000000000003</v>
      </c>
      <c r="L1545">
        <v>0.125718</v>
      </c>
    </row>
    <row r="1546" spans="1:12" x14ac:dyDescent="0.25">
      <c r="A1546" s="4">
        <v>39780</v>
      </c>
      <c r="B1546">
        <v>91.76</v>
      </c>
      <c r="C1546">
        <v>0.65539999999999998</v>
      </c>
      <c r="D1546">
        <v>0.80689999999999995</v>
      </c>
      <c r="E1546">
        <v>0.82430000000000003</v>
      </c>
      <c r="F1546">
        <v>0.1704</v>
      </c>
      <c r="G1546">
        <v>1.2690000000000001</v>
      </c>
      <c r="H1546">
        <v>1.5373000000000001</v>
      </c>
      <c r="I1546">
        <v>1.0465E-2</v>
      </c>
      <c r="J1546">
        <v>0.1426</v>
      </c>
      <c r="K1546">
        <v>0.54890000000000005</v>
      </c>
      <c r="L1546">
        <v>0.123429</v>
      </c>
    </row>
    <row r="1547" spans="1:12" x14ac:dyDescent="0.25">
      <c r="A1547" s="4">
        <v>39783</v>
      </c>
      <c r="B1547">
        <v>92.02</v>
      </c>
      <c r="C1547">
        <v>0.64019999999999999</v>
      </c>
      <c r="D1547">
        <v>0.80110000000000003</v>
      </c>
      <c r="E1547">
        <v>0.82899999999999996</v>
      </c>
      <c r="F1547">
        <v>0.16930000000000001</v>
      </c>
      <c r="G1547">
        <v>1.2608999999999999</v>
      </c>
      <c r="H1547">
        <v>1.4884999999999999</v>
      </c>
      <c r="I1547">
        <v>1.0729000000000001E-2</v>
      </c>
      <c r="J1547">
        <v>0.14030000000000001</v>
      </c>
      <c r="K1547">
        <v>0.5302</v>
      </c>
      <c r="L1547">
        <v>0.120119</v>
      </c>
    </row>
    <row r="1548" spans="1:12" x14ac:dyDescent="0.25">
      <c r="A1548" s="4">
        <v>39784</v>
      </c>
      <c r="B1548">
        <v>91.95</v>
      </c>
      <c r="C1548">
        <v>0.64290000000000003</v>
      </c>
      <c r="D1548">
        <v>0.80210000000000004</v>
      </c>
      <c r="E1548">
        <v>0.82930000000000004</v>
      </c>
      <c r="F1548">
        <v>0.17069999999999999</v>
      </c>
      <c r="G1548">
        <v>1.2713000000000001</v>
      </c>
      <c r="H1548">
        <v>1.4921</v>
      </c>
      <c r="I1548">
        <v>1.0732E-2</v>
      </c>
      <c r="J1548">
        <v>0.1421</v>
      </c>
      <c r="K1548">
        <v>0.53180000000000005</v>
      </c>
      <c r="L1548">
        <v>0.12182900000000001</v>
      </c>
    </row>
    <row r="1549" spans="1:12" x14ac:dyDescent="0.25">
      <c r="A1549" s="4">
        <v>39785</v>
      </c>
      <c r="B1549">
        <v>92.16</v>
      </c>
      <c r="C1549">
        <v>0.64900000000000002</v>
      </c>
      <c r="D1549">
        <v>0.79859999999999998</v>
      </c>
      <c r="E1549">
        <v>0.82699999999999996</v>
      </c>
      <c r="F1549">
        <v>0.17069999999999999</v>
      </c>
      <c r="G1549">
        <v>1.2717000000000001</v>
      </c>
      <c r="H1549">
        <v>1.4783999999999999</v>
      </c>
      <c r="I1549">
        <v>1.0718999999999999E-2</v>
      </c>
      <c r="J1549">
        <v>0.14069999999999999</v>
      </c>
      <c r="K1549">
        <v>0.53259999999999996</v>
      </c>
      <c r="L1549">
        <v>0.12209399999999999</v>
      </c>
    </row>
    <row r="1550" spans="1:12" x14ac:dyDescent="0.25">
      <c r="A1550" s="4">
        <v>39786</v>
      </c>
      <c r="B1550">
        <v>92.2</v>
      </c>
      <c r="C1550">
        <v>0.64439999999999997</v>
      </c>
      <c r="D1550">
        <v>0.78359999999999996</v>
      </c>
      <c r="E1550">
        <v>0.83630000000000004</v>
      </c>
      <c r="F1550">
        <v>0.1716</v>
      </c>
      <c r="G1550">
        <v>1.2777000000000001</v>
      </c>
      <c r="H1550">
        <v>1.4681</v>
      </c>
      <c r="I1550">
        <v>1.0840000000000001E-2</v>
      </c>
      <c r="J1550">
        <v>0.1401</v>
      </c>
      <c r="K1550">
        <v>0.53290000000000004</v>
      </c>
      <c r="L1550">
        <v>0.12099799999999999</v>
      </c>
    </row>
    <row r="1551" spans="1:12" x14ac:dyDescent="0.25">
      <c r="A1551" s="4">
        <v>39787</v>
      </c>
      <c r="B1551">
        <v>92.03</v>
      </c>
      <c r="C1551">
        <v>0.64680000000000004</v>
      </c>
      <c r="D1551">
        <v>0.78649999999999998</v>
      </c>
      <c r="E1551">
        <v>0.81969999999999998</v>
      </c>
      <c r="F1551">
        <v>0.17069999999999999</v>
      </c>
      <c r="G1551">
        <v>1.2718</v>
      </c>
      <c r="H1551">
        <v>1.4685999999999999</v>
      </c>
      <c r="I1551">
        <v>1.0775E-2</v>
      </c>
      <c r="J1551">
        <v>0.13850000000000001</v>
      </c>
      <c r="K1551">
        <v>0.5333</v>
      </c>
      <c r="L1551">
        <v>0.12008000000000001</v>
      </c>
    </row>
    <row r="1552" spans="1:12" x14ac:dyDescent="0.25">
      <c r="A1552" s="4">
        <v>39790</v>
      </c>
      <c r="B1552">
        <v>91.39</v>
      </c>
      <c r="C1552">
        <v>0.66459999999999997</v>
      </c>
      <c r="D1552">
        <v>0.79969999999999997</v>
      </c>
      <c r="E1552">
        <v>0.83099999999999996</v>
      </c>
      <c r="F1552">
        <v>0.1739</v>
      </c>
      <c r="G1552">
        <v>1.2964</v>
      </c>
      <c r="H1552">
        <v>1.4914000000000001</v>
      </c>
      <c r="I1552">
        <v>1.0774000000000001E-2</v>
      </c>
      <c r="J1552">
        <v>0.14199999999999999</v>
      </c>
      <c r="K1552">
        <v>0.54749999999999999</v>
      </c>
      <c r="L1552">
        <v>0.124219</v>
      </c>
    </row>
    <row r="1553" spans="1:12" x14ac:dyDescent="0.25">
      <c r="A1553" s="4">
        <v>39791</v>
      </c>
      <c r="B1553">
        <v>91.21</v>
      </c>
      <c r="C1553">
        <v>0.65880000000000005</v>
      </c>
      <c r="D1553">
        <v>0.79190000000000005</v>
      </c>
      <c r="E1553">
        <v>0.82969999999999999</v>
      </c>
      <c r="F1553">
        <v>0.17349999999999999</v>
      </c>
      <c r="G1553">
        <v>1.2927</v>
      </c>
      <c r="H1553">
        <v>1.4751000000000001</v>
      </c>
      <c r="I1553">
        <v>1.0855E-2</v>
      </c>
      <c r="J1553">
        <v>0.14119999999999999</v>
      </c>
      <c r="K1553">
        <v>0.54239999999999999</v>
      </c>
      <c r="L1553">
        <v>0.122096</v>
      </c>
    </row>
    <row r="1554" spans="1:12" x14ac:dyDescent="0.25">
      <c r="A1554" s="4">
        <v>39792</v>
      </c>
      <c r="B1554">
        <v>90.73</v>
      </c>
      <c r="C1554">
        <v>0.65610000000000002</v>
      </c>
      <c r="D1554">
        <v>0.79549999999999998</v>
      </c>
      <c r="E1554">
        <v>0.83409999999999995</v>
      </c>
      <c r="F1554">
        <v>0.17480000000000001</v>
      </c>
      <c r="G1554">
        <v>1.3022</v>
      </c>
      <c r="H1554">
        <v>1.4782999999999999</v>
      </c>
      <c r="I1554">
        <v>1.0779E-2</v>
      </c>
      <c r="J1554">
        <v>0.1419</v>
      </c>
      <c r="K1554">
        <v>0.54400000000000004</v>
      </c>
      <c r="L1554">
        <v>0.122748</v>
      </c>
    </row>
    <row r="1555" spans="1:12" x14ac:dyDescent="0.25">
      <c r="A1555" s="4">
        <v>39793</v>
      </c>
      <c r="B1555">
        <v>89.4</v>
      </c>
      <c r="C1555">
        <v>0.67179999999999995</v>
      </c>
      <c r="D1555">
        <v>0.8095</v>
      </c>
      <c r="E1555">
        <v>0.84470000000000001</v>
      </c>
      <c r="F1555">
        <v>0.17929999999999999</v>
      </c>
      <c r="G1555">
        <v>1.3352999999999999</v>
      </c>
      <c r="H1555">
        <v>1.5034999999999998</v>
      </c>
      <c r="I1555">
        <v>1.0939000000000001E-2</v>
      </c>
      <c r="J1555">
        <v>0.14549999999999999</v>
      </c>
      <c r="K1555">
        <v>0.55189999999999995</v>
      </c>
      <c r="L1555">
        <v>0.12595700000000001</v>
      </c>
    </row>
    <row r="1556" spans="1:12" x14ac:dyDescent="0.25">
      <c r="A1556" s="4">
        <v>39794</v>
      </c>
      <c r="B1556">
        <v>90.15</v>
      </c>
      <c r="C1556">
        <v>0.66439999999999999</v>
      </c>
      <c r="D1556">
        <v>0.80110000000000003</v>
      </c>
      <c r="E1556">
        <v>0.84940000000000004</v>
      </c>
      <c r="F1556">
        <v>0.17949999999999999</v>
      </c>
      <c r="G1556">
        <v>1.337</v>
      </c>
      <c r="H1556">
        <v>1.4948000000000001</v>
      </c>
      <c r="I1556">
        <v>1.0973E-2</v>
      </c>
      <c r="J1556">
        <v>0.14430000000000001</v>
      </c>
      <c r="K1556">
        <v>0.54679999999999995</v>
      </c>
      <c r="L1556">
        <v>0.124251</v>
      </c>
    </row>
    <row r="1557" spans="1:12" x14ac:dyDescent="0.25">
      <c r="A1557" s="4">
        <v>39797</v>
      </c>
      <c r="B1557">
        <v>88.81</v>
      </c>
      <c r="C1557">
        <v>0.66869999999999996</v>
      </c>
      <c r="D1557">
        <v>0.81059999999999999</v>
      </c>
      <c r="E1557">
        <v>0.86250000000000004</v>
      </c>
      <c r="F1557">
        <v>0.1837</v>
      </c>
      <c r="G1557">
        <v>1.3688</v>
      </c>
      <c r="H1557">
        <v>1.5306</v>
      </c>
      <c r="I1557">
        <v>1.1030999999999999E-2</v>
      </c>
      <c r="J1557">
        <v>0.14530000000000001</v>
      </c>
      <c r="K1557">
        <v>0.5544</v>
      </c>
      <c r="L1557">
        <v>0.124557</v>
      </c>
    </row>
    <row r="1558" spans="1:12" x14ac:dyDescent="0.25">
      <c r="A1558" s="4">
        <v>39798</v>
      </c>
      <c r="B1558">
        <v>86.75</v>
      </c>
      <c r="C1558">
        <v>0.69430000000000003</v>
      </c>
      <c r="D1558">
        <v>0.8306</v>
      </c>
      <c r="E1558">
        <v>0.89</v>
      </c>
      <c r="F1558">
        <v>0.18820000000000001</v>
      </c>
      <c r="G1558">
        <v>1.4007000000000001</v>
      </c>
      <c r="H1558">
        <v>1.5579000000000001</v>
      </c>
      <c r="I1558">
        <v>1.1231E-2</v>
      </c>
      <c r="J1558">
        <v>0.14599999999999999</v>
      </c>
      <c r="K1558">
        <v>0.57879999999999998</v>
      </c>
      <c r="L1558">
        <v>0.12579299999999999</v>
      </c>
    </row>
    <row r="1559" spans="1:12" x14ac:dyDescent="0.25">
      <c r="A1559" s="4">
        <v>39799</v>
      </c>
      <c r="B1559">
        <v>86.15</v>
      </c>
      <c r="C1559">
        <v>0.70389999999999997</v>
      </c>
      <c r="D1559">
        <v>0.83930000000000005</v>
      </c>
      <c r="E1559">
        <v>0.93279999999999996</v>
      </c>
      <c r="F1559">
        <v>0.19359999999999999</v>
      </c>
      <c r="G1559">
        <v>1.4419999999999999</v>
      </c>
      <c r="H1559">
        <v>1.5535999999999999</v>
      </c>
      <c r="I1559">
        <v>1.1464999999999999E-2</v>
      </c>
      <c r="J1559">
        <v>0.15260000000000001</v>
      </c>
      <c r="K1559">
        <v>0.59250000000000003</v>
      </c>
      <c r="L1559">
        <v>0.13139400000000001</v>
      </c>
    </row>
    <row r="1560" spans="1:12" x14ac:dyDescent="0.25">
      <c r="A1560" s="4">
        <v>39800</v>
      </c>
      <c r="B1560">
        <v>87.05</v>
      </c>
      <c r="C1560">
        <v>0.68700000000000006</v>
      </c>
      <c r="D1560">
        <v>0.8306</v>
      </c>
      <c r="E1560">
        <v>0.92310000000000003</v>
      </c>
      <c r="F1560">
        <v>0.1913</v>
      </c>
      <c r="G1560">
        <v>1.4248000000000001</v>
      </c>
      <c r="H1560">
        <v>1.5016</v>
      </c>
      <c r="I1560">
        <v>1.1186E-2</v>
      </c>
      <c r="J1560">
        <v>0.14560000000000001</v>
      </c>
      <c r="K1560">
        <v>0.58340000000000003</v>
      </c>
      <c r="L1560">
        <v>0.12939200000000001</v>
      </c>
    </row>
    <row r="1561" spans="1:12" x14ac:dyDescent="0.25">
      <c r="A1561" s="4">
        <v>39801</v>
      </c>
      <c r="B1561">
        <v>87.74</v>
      </c>
      <c r="C1561">
        <v>0.68089999999999995</v>
      </c>
      <c r="D1561">
        <v>0.82220000000000004</v>
      </c>
      <c r="E1561">
        <v>0.90569999999999995</v>
      </c>
      <c r="F1561">
        <v>0.1867</v>
      </c>
      <c r="G1561">
        <v>1.3909</v>
      </c>
      <c r="H1561">
        <v>1.4913000000000001</v>
      </c>
      <c r="I1561">
        <v>1.1195999999999999E-2</v>
      </c>
      <c r="J1561">
        <v>0.14249999999999999</v>
      </c>
      <c r="K1561">
        <v>0.57450000000000001</v>
      </c>
      <c r="L1561">
        <v>0.12845100000000001</v>
      </c>
    </row>
    <row r="1562" spans="1:12" x14ac:dyDescent="0.25">
      <c r="A1562" s="4">
        <v>39804</v>
      </c>
      <c r="B1562">
        <v>88.15</v>
      </c>
      <c r="C1562">
        <v>0.68400000000000005</v>
      </c>
      <c r="D1562">
        <v>0.81869999999999998</v>
      </c>
      <c r="E1562">
        <v>0.91400000000000003</v>
      </c>
      <c r="F1562">
        <v>0.187</v>
      </c>
      <c r="G1562">
        <v>1.3942999999999999</v>
      </c>
      <c r="H1562">
        <v>1.4823</v>
      </c>
      <c r="I1562">
        <v>1.1077999999999999E-2</v>
      </c>
      <c r="J1562">
        <v>0.14069999999999999</v>
      </c>
      <c r="K1562">
        <v>0.57210000000000005</v>
      </c>
      <c r="L1562">
        <v>0.12645000000000001</v>
      </c>
    </row>
    <row r="1563" spans="1:12" x14ac:dyDescent="0.25">
      <c r="A1563" s="4">
        <v>39805</v>
      </c>
      <c r="B1563">
        <v>88.27</v>
      </c>
      <c r="C1563">
        <v>0.6804</v>
      </c>
      <c r="D1563">
        <v>0.82030000000000003</v>
      </c>
      <c r="E1563">
        <v>0.91869999999999996</v>
      </c>
      <c r="F1563">
        <v>0.18690000000000001</v>
      </c>
      <c r="G1563">
        <v>1.3927</v>
      </c>
      <c r="H1563">
        <v>1.4725999999999999</v>
      </c>
      <c r="I1563">
        <v>1.099E-2</v>
      </c>
      <c r="J1563">
        <v>0.1409</v>
      </c>
      <c r="K1563">
        <v>0.5675</v>
      </c>
      <c r="L1563">
        <v>0.124764</v>
      </c>
    </row>
    <row r="1564" spans="1:12" x14ac:dyDescent="0.25">
      <c r="A1564" s="4">
        <v>39806</v>
      </c>
      <c r="B1564">
        <v>88.1</v>
      </c>
      <c r="C1564">
        <v>0.68289999999999995</v>
      </c>
      <c r="D1564">
        <v>0.82379999999999998</v>
      </c>
      <c r="E1564">
        <v>0.93179999999999996</v>
      </c>
      <c r="F1564">
        <v>0.18809999999999999</v>
      </c>
      <c r="G1564">
        <v>1.4013</v>
      </c>
      <c r="H1564">
        <v>1.4732000000000001</v>
      </c>
      <c r="I1564">
        <v>1.1055000000000001E-2</v>
      </c>
      <c r="J1564">
        <v>0.1409</v>
      </c>
      <c r="K1564">
        <v>0.57550000000000001</v>
      </c>
      <c r="L1564">
        <v>0.125107</v>
      </c>
    </row>
    <row r="1565" spans="1:12" x14ac:dyDescent="0.25">
      <c r="A1565" s="4">
        <v>39807</v>
      </c>
      <c r="B1565">
        <v>88</v>
      </c>
      <c r="C1565">
        <v>0.68269999999999997</v>
      </c>
      <c r="D1565">
        <v>0.82430000000000003</v>
      </c>
      <c r="E1565">
        <v>0.92589999999999995</v>
      </c>
      <c r="F1565">
        <v>0.18790000000000001</v>
      </c>
      <c r="G1565">
        <v>1.4051</v>
      </c>
      <c r="H1565">
        <v>1.4719</v>
      </c>
      <c r="I1565">
        <v>1.1063999999999999E-2</v>
      </c>
      <c r="J1565">
        <v>0.14280000000000001</v>
      </c>
      <c r="K1565">
        <v>0.57369999999999999</v>
      </c>
      <c r="L1565">
        <v>0.12661500000000001</v>
      </c>
    </row>
    <row r="1566" spans="1:12" x14ac:dyDescent="0.25">
      <c r="A1566" s="4">
        <v>39808</v>
      </c>
      <c r="B1566">
        <v>88.27</v>
      </c>
      <c r="C1566">
        <v>0.68410000000000004</v>
      </c>
      <c r="D1566">
        <v>0.81859999999999999</v>
      </c>
      <c r="E1566">
        <v>0.93489999999999995</v>
      </c>
      <c r="F1566">
        <v>0.1883</v>
      </c>
      <c r="G1566">
        <v>1.4026000000000001</v>
      </c>
      <c r="H1566">
        <v>1.4582999999999999</v>
      </c>
      <c r="I1566">
        <v>1.1013E-2</v>
      </c>
      <c r="J1566">
        <v>0.1404</v>
      </c>
      <c r="K1566">
        <v>0.57550000000000001</v>
      </c>
      <c r="L1566">
        <v>0.125226</v>
      </c>
    </row>
    <row r="1567" spans="1:12" x14ac:dyDescent="0.25">
      <c r="A1567" s="4">
        <v>39811</v>
      </c>
      <c r="B1567">
        <v>88.12</v>
      </c>
      <c r="C1567">
        <v>0.68520000000000003</v>
      </c>
      <c r="D1567">
        <v>0.8196</v>
      </c>
      <c r="E1567">
        <v>0.94159999999999999</v>
      </c>
      <c r="F1567">
        <v>0.18690000000000001</v>
      </c>
      <c r="G1567">
        <v>1.3926000000000001</v>
      </c>
      <c r="H1567">
        <v>1.4391</v>
      </c>
      <c r="I1567">
        <v>1.1028E-2</v>
      </c>
      <c r="J1567">
        <v>0.1401</v>
      </c>
      <c r="K1567">
        <v>0.57579999999999998</v>
      </c>
      <c r="L1567">
        <v>0.126664</v>
      </c>
    </row>
    <row r="1568" spans="1:12" x14ac:dyDescent="0.25">
      <c r="A1568" s="4">
        <v>39812</v>
      </c>
      <c r="B1568">
        <v>88.23</v>
      </c>
      <c r="C1568">
        <v>0.6915</v>
      </c>
      <c r="D1568">
        <v>0.82169999999999999</v>
      </c>
      <c r="E1568">
        <v>0.94310000000000005</v>
      </c>
      <c r="F1568">
        <v>0.18859999999999999</v>
      </c>
      <c r="G1568">
        <v>1.4056</v>
      </c>
      <c r="H1568">
        <v>1.4409000000000001</v>
      </c>
      <c r="I1568">
        <v>1.1070999999999999E-2</v>
      </c>
      <c r="J1568">
        <v>0.14249999999999999</v>
      </c>
      <c r="K1568">
        <v>0.57820000000000005</v>
      </c>
      <c r="L1568">
        <v>0.12875300000000001</v>
      </c>
    </row>
    <row r="1569" spans="1:12" x14ac:dyDescent="0.25">
      <c r="A1569" s="4">
        <v>39813</v>
      </c>
      <c r="B1569">
        <v>87.81</v>
      </c>
      <c r="C1569">
        <v>0.70479999999999998</v>
      </c>
      <c r="D1569">
        <v>0.81899999999999995</v>
      </c>
      <c r="E1569">
        <v>0.93569999999999998</v>
      </c>
      <c r="F1569">
        <v>0.18779999999999999</v>
      </c>
      <c r="G1569">
        <v>1.3973</v>
      </c>
      <c r="H1569">
        <v>1.4628999999999999</v>
      </c>
      <c r="I1569">
        <v>1.1021E-2</v>
      </c>
      <c r="J1569">
        <v>0.14380000000000001</v>
      </c>
      <c r="K1569">
        <v>0.57899999999999996</v>
      </c>
      <c r="L1569">
        <v>0.12767400000000001</v>
      </c>
    </row>
    <row r="1570" spans="1:12" x14ac:dyDescent="0.25">
      <c r="A1570" s="4">
        <v>39814</v>
      </c>
      <c r="B1570">
        <v>88.82</v>
      </c>
      <c r="C1570">
        <v>0.70540000000000003</v>
      </c>
      <c r="D1570">
        <v>0.82030000000000003</v>
      </c>
      <c r="E1570">
        <v>0.94179999999999997</v>
      </c>
      <c r="F1570">
        <v>0.1885</v>
      </c>
      <c r="G1570">
        <v>1.4041999999999999</v>
      </c>
      <c r="H1570">
        <v>1.4671000000000001</v>
      </c>
      <c r="I1570">
        <v>1.1029000000000001E-2</v>
      </c>
      <c r="J1570">
        <v>0.13880000000000001</v>
      </c>
      <c r="K1570">
        <v>0.58120000000000005</v>
      </c>
      <c r="L1570">
        <v>0.12854399999999999</v>
      </c>
    </row>
    <row r="1571" spans="1:12" x14ac:dyDescent="0.25">
      <c r="A1571" s="4">
        <v>39815</v>
      </c>
      <c r="B1571">
        <v>88.53</v>
      </c>
      <c r="C1571">
        <v>0.71130000000000004</v>
      </c>
      <c r="D1571">
        <v>0.83</v>
      </c>
      <c r="E1571">
        <v>0.92479999999999996</v>
      </c>
      <c r="F1571">
        <v>0.18690000000000001</v>
      </c>
      <c r="G1571">
        <v>1.3921000000000001</v>
      </c>
      <c r="H1571">
        <v>1.4546999999999999</v>
      </c>
      <c r="I1571">
        <v>1.0895E-2</v>
      </c>
      <c r="J1571">
        <v>0.14530000000000001</v>
      </c>
      <c r="K1571">
        <v>0.58579999999999999</v>
      </c>
      <c r="L1571">
        <v>0.12993299999999999</v>
      </c>
    </row>
    <row r="1572" spans="1:12" x14ac:dyDescent="0.25">
      <c r="A1572" s="4">
        <v>39818</v>
      </c>
      <c r="B1572">
        <v>88.99</v>
      </c>
      <c r="C1572">
        <v>0.71730000000000005</v>
      </c>
      <c r="D1572">
        <v>0.84130000000000005</v>
      </c>
      <c r="E1572">
        <v>0.90190000000000003</v>
      </c>
      <c r="F1572">
        <v>0.183</v>
      </c>
      <c r="G1572">
        <v>1.3635999999999999</v>
      </c>
      <c r="H1572">
        <v>1.4699</v>
      </c>
      <c r="I1572">
        <v>1.0708000000000001E-2</v>
      </c>
      <c r="J1572">
        <v>0.14410000000000001</v>
      </c>
      <c r="K1572">
        <v>0.59060000000000001</v>
      </c>
      <c r="L1572">
        <v>0.12726399999999999</v>
      </c>
    </row>
    <row r="1573" spans="1:12" x14ac:dyDescent="0.25">
      <c r="A1573" s="4">
        <v>39819</v>
      </c>
      <c r="B1573">
        <v>88.78</v>
      </c>
      <c r="C1573">
        <v>0.72350000000000003</v>
      </c>
      <c r="D1573">
        <v>0.84430000000000005</v>
      </c>
      <c r="E1573">
        <v>0.89749999999999996</v>
      </c>
      <c r="F1573">
        <v>0.18160000000000001</v>
      </c>
      <c r="G1573">
        <v>1.3536999999999999</v>
      </c>
      <c r="H1573">
        <v>1.4916</v>
      </c>
      <c r="I1573">
        <v>1.0677000000000001E-2</v>
      </c>
      <c r="J1573">
        <v>0.1439</v>
      </c>
      <c r="K1573">
        <v>0.5988</v>
      </c>
      <c r="L1573">
        <v>0.12751799999999999</v>
      </c>
    </row>
    <row r="1574" spans="1:12" x14ac:dyDescent="0.25">
      <c r="A1574" s="4">
        <v>39820</v>
      </c>
      <c r="B1574">
        <v>88.73</v>
      </c>
      <c r="C1574">
        <v>0.7127</v>
      </c>
      <c r="D1574">
        <v>0.83730000000000004</v>
      </c>
      <c r="E1574">
        <v>0.90790000000000004</v>
      </c>
      <c r="F1574">
        <v>0.1832</v>
      </c>
      <c r="G1574">
        <v>1.3645</v>
      </c>
      <c r="H1574">
        <v>1.51</v>
      </c>
      <c r="I1574">
        <v>1.0792E-2</v>
      </c>
      <c r="J1574">
        <v>0.14460000000000001</v>
      </c>
      <c r="K1574">
        <v>0.59160000000000001</v>
      </c>
      <c r="L1574">
        <v>0.127632</v>
      </c>
    </row>
    <row r="1575" spans="1:12" x14ac:dyDescent="0.25">
      <c r="A1575" s="4">
        <v>39821</v>
      </c>
      <c r="B1575">
        <v>88.51</v>
      </c>
      <c r="C1575">
        <v>0.71220000000000006</v>
      </c>
      <c r="D1575">
        <v>0.84770000000000001</v>
      </c>
      <c r="E1575">
        <v>0.91490000000000005</v>
      </c>
      <c r="F1575">
        <v>0.18390000000000001</v>
      </c>
      <c r="G1575">
        <v>1.3702000000000001</v>
      </c>
      <c r="H1575">
        <v>1.5215999999999998</v>
      </c>
      <c r="I1575">
        <v>1.0965000000000001E-2</v>
      </c>
      <c r="J1575">
        <v>0.14299999999999999</v>
      </c>
      <c r="K1575">
        <v>0.59630000000000005</v>
      </c>
      <c r="L1575">
        <v>0.12858</v>
      </c>
    </row>
    <row r="1576" spans="1:12" x14ac:dyDescent="0.25">
      <c r="A1576" s="4">
        <v>39822</v>
      </c>
      <c r="B1576">
        <v>88.61</v>
      </c>
      <c r="C1576">
        <v>0.70340000000000003</v>
      </c>
      <c r="D1576">
        <v>0.84360000000000002</v>
      </c>
      <c r="E1576">
        <v>0.89770000000000005</v>
      </c>
      <c r="F1576">
        <v>0.18060000000000001</v>
      </c>
      <c r="G1576">
        <v>1.3472999999999999</v>
      </c>
      <c r="H1576">
        <v>1.5163</v>
      </c>
      <c r="I1576">
        <v>1.1067E-2</v>
      </c>
      <c r="J1576">
        <v>0.14299999999999999</v>
      </c>
      <c r="K1576">
        <v>0.59199999999999997</v>
      </c>
      <c r="L1576">
        <v>0.126166</v>
      </c>
    </row>
    <row r="1577" spans="1:12" x14ac:dyDescent="0.25">
      <c r="A1577" s="4">
        <v>39825</v>
      </c>
      <c r="B1577">
        <v>89.53</v>
      </c>
      <c r="C1577">
        <v>0.68159999999999998</v>
      </c>
      <c r="D1577">
        <v>0.82210000000000005</v>
      </c>
      <c r="E1577">
        <v>0.89710000000000001</v>
      </c>
      <c r="F1577">
        <v>0.17929999999999999</v>
      </c>
      <c r="G1577">
        <v>1.3362000000000001</v>
      </c>
      <c r="H1577">
        <v>1.4822</v>
      </c>
      <c r="I1577">
        <v>1.1207999999999999E-2</v>
      </c>
      <c r="J1577">
        <v>0.14249999999999999</v>
      </c>
      <c r="K1577">
        <v>0.57569999999999999</v>
      </c>
      <c r="L1577">
        <v>0.124241</v>
      </c>
    </row>
    <row r="1578" spans="1:12" x14ac:dyDescent="0.25">
      <c r="A1578" s="4">
        <v>39826</v>
      </c>
      <c r="B1578">
        <v>89.69</v>
      </c>
      <c r="C1578">
        <v>0.66459999999999997</v>
      </c>
      <c r="D1578">
        <v>0.81679999999999997</v>
      </c>
      <c r="E1578">
        <v>0.89380000000000004</v>
      </c>
      <c r="F1578">
        <v>0.1769</v>
      </c>
      <c r="G1578">
        <v>1.3184</v>
      </c>
      <c r="H1578">
        <v>1.4501999999999999</v>
      </c>
      <c r="I1578">
        <v>1.1188E-2</v>
      </c>
      <c r="J1578">
        <v>0.14000000000000001</v>
      </c>
      <c r="K1578">
        <v>0.5534</v>
      </c>
      <c r="L1578">
        <v>0.12062199999999999</v>
      </c>
    </row>
    <row r="1579" spans="1:12" x14ac:dyDescent="0.25">
      <c r="A1579" s="4">
        <v>39827</v>
      </c>
      <c r="B1579">
        <v>90.55</v>
      </c>
      <c r="C1579">
        <v>0.66120000000000001</v>
      </c>
      <c r="D1579">
        <v>0.80059999999999998</v>
      </c>
      <c r="E1579">
        <v>0.89600000000000002</v>
      </c>
      <c r="F1579">
        <v>0.17710000000000001</v>
      </c>
      <c r="G1579">
        <v>1.3190999999999999</v>
      </c>
      <c r="H1579">
        <v>1.4612000000000001</v>
      </c>
      <c r="I1579">
        <v>1.1228999999999999E-2</v>
      </c>
      <c r="J1579">
        <v>0.13930000000000001</v>
      </c>
      <c r="K1579">
        <v>0.54239999999999999</v>
      </c>
      <c r="L1579">
        <v>0.119246</v>
      </c>
    </row>
    <row r="1580" spans="1:12" x14ac:dyDescent="0.25">
      <c r="A1580" s="4">
        <v>39828</v>
      </c>
      <c r="B1580">
        <v>90.45</v>
      </c>
      <c r="C1580">
        <v>0.66290000000000004</v>
      </c>
      <c r="D1580">
        <v>0.79830000000000001</v>
      </c>
      <c r="E1580">
        <v>0.8891</v>
      </c>
      <c r="F1580">
        <v>0.17610000000000001</v>
      </c>
      <c r="G1580">
        <v>1.3117000000000001</v>
      </c>
      <c r="H1580">
        <v>1.4641</v>
      </c>
      <c r="I1580">
        <v>1.1132E-2</v>
      </c>
      <c r="J1580">
        <v>0.14030000000000001</v>
      </c>
      <c r="K1580">
        <v>0.53739999999999999</v>
      </c>
      <c r="L1580">
        <v>0.121146</v>
      </c>
    </row>
    <row r="1581" spans="1:12" x14ac:dyDescent="0.25">
      <c r="A1581" s="4">
        <v>39829</v>
      </c>
      <c r="B1581">
        <v>90.4</v>
      </c>
      <c r="C1581">
        <v>0.67330000000000001</v>
      </c>
      <c r="D1581">
        <v>0.80320000000000003</v>
      </c>
      <c r="E1581">
        <v>0.8931</v>
      </c>
      <c r="F1581">
        <v>0.17810000000000001</v>
      </c>
      <c r="G1581">
        <v>1.3266</v>
      </c>
      <c r="H1581">
        <v>1.4736</v>
      </c>
      <c r="I1581">
        <v>1.1029000000000001E-2</v>
      </c>
      <c r="J1581">
        <v>0.14419999999999999</v>
      </c>
      <c r="K1581">
        <v>0.54679999999999995</v>
      </c>
      <c r="L1581">
        <v>0.12250800000000001</v>
      </c>
    </row>
    <row r="1582" spans="1:12" x14ac:dyDescent="0.25">
      <c r="A1582" s="4">
        <v>39832</v>
      </c>
      <c r="B1582">
        <v>91.17</v>
      </c>
      <c r="C1582">
        <v>0.66679999999999995</v>
      </c>
      <c r="D1582">
        <v>0.79759999999999998</v>
      </c>
      <c r="E1582">
        <v>0.88170000000000004</v>
      </c>
      <c r="F1582">
        <v>0.1754</v>
      </c>
      <c r="G1582">
        <v>1.3068</v>
      </c>
      <c r="H1582">
        <v>1.4419999999999999</v>
      </c>
      <c r="I1582">
        <v>1.1032E-2</v>
      </c>
      <c r="J1582">
        <v>0.1429</v>
      </c>
      <c r="K1582">
        <v>0.53649999999999998</v>
      </c>
      <c r="L1582">
        <v>0.12028800000000001</v>
      </c>
    </row>
    <row r="1583" spans="1:12" x14ac:dyDescent="0.25">
      <c r="A1583" s="4">
        <v>39833</v>
      </c>
      <c r="B1583">
        <v>91.41</v>
      </c>
      <c r="C1583">
        <v>0.65100000000000002</v>
      </c>
      <c r="D1583">
        <v>0.78949999999999998</v>
      </c>
      <c r="E1583">
        <v>0.87239999999999995</v>
      </c>
      <c r="F1583">
        <v>0.17319999999999999</v>
      </c>
      <c r="G1583">
        <v>1.2907</v>
      </c>
      <c r="H1583">
        <v>1.3929</v>
      </c>
      <c r="I1583">
        <v>1.1138E-2</v>
      </c>
      <c r="J1583">
        <v>0.14050000000000001</v>
      </c>
      <c r="K1583">
        <v>0.52200000000000002</v>
      </c>
      <c r="L1583">
        <v>0.118576</v>
      </c>
    </row>
    <row r="1584" spans="1:12" x14ac:dyDescent="0.25">
      <c r="A1584" s="4">
        <v>39834</v>
      </c>
      <c r="B1584">
        <v>90.95</v>
      </c>
      <c r="C1584">
        <v>0.66169999999999995</v>
      </c>
      <c r="D1584">
        <v>0.79620000000000002</v>
      </c>
      <c r="E1584">
        <v>0.86719999999999997</v>
      </c>
      <c r="F1584">
        <v>0.17480000000000001</v>
      </c>
      <c r="G1584">
        <v>1.3023</v>
      </c>
      <c r="H1584">
        <v>1.3955</v>
      </c>
      <c r="I1584">
        <v>1.1178E-2</v>
      </c>
      <c r="J1584">
        <v>0.14480000000000001</v>
      </c>
      <c r="K1584">
        <v>0.53169999999999995</v>
      </c>
      <c r="L1584">
        <v>0.12214</v>
      </c>
    </row>
    <row r="1585" spans="1:12" x14ac:dyDescent="0.25">
      <c r="A1585" s="4">
        <v>39835</v>
      </c>
      <c r="B1585">
        <v>91.36</v>
      </c>
      <c r="C1585">
        <v>0.65539999999999998</v>
      </c>
      <c r="D1585">
        <v>0.7974</v>
      </c>
      <c r="E1585">
        <v>0.86780000000000002</v>
      </c>
      <c r="F1585">
        <v>0.17449999999999999</v>
      </c>
      <c r="G1585">
        <v>1.3001</v>
      </c>
      <c r="H1585">
        <v>1.3877999999999999</v>
      </c>
      <c r="I1585">
        <v>1.1247999999999999E-2</v>
      </c>
      <c r="J1585">
        <v>0.14410000000000001</v>
      </c>
      <c r="K1585">
        <v>0.52649999999999997</v>
      </c>
      <c r="L1585">
        <v>0.121278</v>
      </c>
    </row>
    <row r="1586" spans="1:12" x14ac:dyDescent="0.25">
      <c r="A1586" s="4">
        <v>39836</v>
      </c>
      <c r="B1586">
        <v>91.34</v>
      </c>
      <c r="C1586">
        <v>0.65390000000000004</v>
      </c>
      <c r="D1586">
        <v>0.81210000000000004</v>
      </c>
      <c r="E1586">
        <v>0.86650000000000005</v>
      </c>
      <c r="F1586">
        <v>0.17399999999999999</v>
      </c>
      <c r="G1586">
        <v>1.2968999999999999</v>
      </c>
      <c r="H1586">
        <v>1.3794999999999999</v>
      </c>
      <c r="I1586">
        <v>1.1268E-2</v>
      </c>
      <c r="J1586">
        <v>0.14449999999999999</v>
      </c>
      <c r="K1586">
        <v>0.52890000000000004</v>
      </c>
      <c r="L1586">
        <v>0.122228</v>
      </c>
    </row>
    <row r="1587" spans="1:12" x14ac:dyDescent="0.25">
      <c r="A1587" s="4">
        <v>39839</v>
      </c>
      <c r="B1587">
        <v>90.44</v>
      </c>
      <c r="C1587">
        <v>0.65959999999999996</v>
      </c>
      <c r="D1587">
        <v>0.81779999999999997</v>
      </c>
      <c r="E1587">
        <v>0.87919999999999998</v>
      </c>
      <c r="F1587">
        <v>0.17699999999999999</v>
      </c>
      <c r="G1587">
        <v>1.3189</v>
      </c>
      <c r="H1587">
        <v>1.3994</v>
      </c>
      <c r="I1587">
        <v>1.1224E-2</v>
      </c>
      <c r="J1587">
        <v>0.14879999999999999</v>
      </c>
      <c r="K1587">
        <v>0.52659999999999996</v>
      </c>
      <c r="L1587">
        <v>0.12506900000000001</v>
      </c>
    </row>
    <row r="1588" spans="1:12" x14ac:dyDescent="0.25">
      <c r="A1588" s="4">
        <v>39840</v>
      </c>
      <c r="B1588">
        <v>90.53</v>
      </c>
      <c r="C1588">
        <v>0.6613</v>
      </c>
      <c r="D1588">
        <v>0.81279999999999997</v>
      </c>
      <c r="E1588">
        <v>0.87519999999999998</v>
      </c>
      <c r="F1588">
        <v>0.17660000000000001</v>
      </c>
      <c r="G1588">
        <v>1.3161</v>
      </c>
      <c r="H1588">
        <v>1.4131</v>
      </c>
      <c r="I1588">
        <v>1.1240999999999999E-2</v>
      </c>
      <c r="J1588">
        <v>0.14760000000000001</v>
      </c>
      <c r="K1588">
        <v>0.52949999999999997</v>
      </c>
      <c r="L1588">
        <v>0.123707</v>
      </c>
    </row>
    <row r="1589" spans="1:12" x14ac:dyDescent="0.25">
      <c r="A1589" s="4">
        <v>39841</v>
      </c>
      <c r="B1589">
        <v>90.5</v>
      </c>
      <c r="C1589">
        <v>0.66610000000000003</v>
      </c>
      <c r="D1589">
        <v>0.82540000000000002</v>
      </c>
      <c r="E1589">
        <v>0.86850000000000005</v>
      </c>
      <c r="F1589">
        <v>0.1767</v>
      </c>
      <c r="G1589">
        <v>1.3165</v>
      </c>
      <c r="H1589">
        <v>1.425</v>
      </c>
      <c r="I1589">
        <v>1.1072E-2</v>
      </c>
      <c r="J1589">
        <v>0.14860000000000001</v>
      </c>
      <c r="K1589">
        <v>0.52410000000000001</v>
      </c>
      <c r="L1589">
        <v>0.124705</v>
      </c>
    </row>
    <row r="1590" spans="1:12" x14ac:dyDescent="0.25">
      <c r="A1590" s="4">
        <v>39842</v>
      </c>
      <c r="B1590">
        <v>91.1</v>
      </c>
      <c r="C1590">
        <v>0.65239999999999998</v>
      </c>
      <c r="D1590">
        <v>0.81520000000000004</v>
      </c>
      <c r="E1590">
        <v>0.86719999999999997</v>
      </c>
      <c r="F1590">
        <v>0.1739</v>
      </c>
      <c r="G1590">
        <v>1.2953999999999999</v>
      </c>
      <c r="H1590">
        <v>1.4302000000000001</v>
      </c>
      <c r="I1590">
        <v>1.1110999999999999E-2</v>
      </c>
      <c r="J1590">
        <v>0.1454</v>
      </c>
      <c r="K1590">
        <v>0.51400000000000001</v>
      </c>
      <c r="L1590">
        <v>0.122312</v>
      </c>
    </row>
    <row r="1591" spans="1:12" x14ac:dyDescent="0.25">
      <c r="A1591" s="4">
        <v>39843</v>
      </c>
      <c r="B1591">
        <v>91.35</v>
      </c>
      <c r="C1591">
        <v>0.63759999999999994</v>
      </c>
      <c r="D1591">
        <v>0.81340000000000001</v>
      </c>
      <c r="E1591">
        <v>0.86219999999999997</v>
      </c>
      <c r="F1591">
        <v>0.1719</v>
      </c>
      <c r="G1591">
        <v>1.2812000000000001</v>
      </c>
      <c r="H1591">
        <v>1.4539</v>
      </c>
      <c r="I1591">
        <v>1.1115999999999999E-2</v>
      </c>
      <c r="J1591">
        <v>0.1447</v>
      </c>
      <c r="K1591">
        <v>0.50919999999999999</v>
      </c>
      <c r="L1591">
        <v>0.11984300000000001</v>
      </c>
    </row>
    <row r="1592" spans="1:12" x14ac:dyDescent="0.25">
      <c r="A1592" s="4">
        <v>39846</v>
      </c>
      <c r="B1592">
        <v>91.61</v>
      </c>
      <c r="C1592">
        <v>0.63160000000000005</v>
      </c>
      <c r="D1592">
        <v>0.80349999999999999</v>
      </c>
      <c r="E1592">
        <v>0.86119999999999997</v>
      </c>
      <c r="F1592">
        <v>0.17230000000000001</v>
      </c>
      <c r="G1592">
        <v>1.2843</v>
      </c>
      <c r="H1592">
        <v>1.4264999999999999</v>
      </c>
      <c r="I1592">
        <v>1.1179E-2</v>
      </c>
      <c r="J1592">
        <v>0.1421</v>
      </c>
      <c r="K1592">
        <v>0.504</v>
      </c>
      <c r="L1592">
        <v>0.11959699999999999</v>
      </c>
    </row>
    <row r="1593" spans="1:12" x14ac:dyDescent="0.25">
      <c r="A1593" s="4">
        <v>39847</v>
      </c>
      <c r="B1593">
        <v>91.19</v>
      </c>
      <c r="C1593">
        <v>0.65139999999999998</v>
      </c>
      <c r="D1593">
        <v>0.81340000000000001</v>
      </c>
      <c r="E1593">
        <v>0.87509999999999999</v>
      </c>
      <c r="F1593">
        <v>0.17499999999999999</v>
      </c>
      <c r="G1593">
        <v>1.304</v>
      </c>
      <c r="H1593">
        <v>1.4458</v>
      </c>
      <c r="I1593">
        <v>1.1181E-2</v>
      </c>
      <c r="J1593">
        <v>0.14499999999999999</v>
      </c>
      <c r="K1593">
        <v>0.51390000000000002</v>
      </c>
      <c r="L1593">
        <v>0.121837</v>
      </c>
    </row>
    <row r="1594" spans="1:12" x14ac:dyDescent="0.25">
      <c r="A1594" s="4">
        <v>39848</v>
      </c>
      <c r="B1594">
        <v>91.36</v>
      </c>
      <c r="C1594">
        <v>0.64339999999999997</v>
      </c>
      <c r="D1594">
        <v>0.8115</v>
      </c>
      <c r="E1594">
        <v>0.86329999999999996</v>
      </c>
      <c r="F1594">
        <v>0.1724</v>
      </c>
      <c r="G1594">
        <v>1.2848999999999999</v>
      </c>
      <c r="H1594">
        <v>1.4469000000000001</v>
      </c>
      <c r="I1594">
        <v>1.1181E-2</v>
      </c>
      <c r="J1594">
        <v>0.1447</v>
      </c>
      <c r="K1594">
        <v>0.50760000000000005</v>
      </c>
      <c r="L1594">
        <v>0.12045</v>
      </c>
    </row>
    <row r="1595" spans="1:12" x14ac:dyDescent="0.25">
      <c r="A1595" s="4">
        <v>39849</v>
      </c>
      <c r="B1595">
        <v>91.56</v>
      </c>
      <c r="C1595">
        <v>0.65239999999999998</v>
      </c>
      <c r="D1595">
        <v>0.8115</v>
      </c>
      <c r="E1595">
        <v>0.85450000000000004</v>
      </c>
      <c r="F1595">
        <v>0.17169999999999999</v>
      </c>
      <c r="G1595">
        <v>1.2791999999999999</v>
      </c>
      <c r="H1595">
        <v>1.4611000000000001</v>
      </c>
      <c r="I1595">
        <v>1.0966999999999999E-2</v>
      </c>
      <c r="J1595">
        <v>0.14599999999999999</v>
      </c>
      <c r="K1595">
        <v>0.51700000000000002</v>
      </c>
      <c r="L1595">
        <v>0.12053800000000001</v>
      </c>
    </row>
    <row r="1596" spans="1:12" x14ac:dyDescent="0.25">
      <c r="A1596" s="4">
        <v>39850</v>
      </c>
      <c r="B1596">
        <v>91.25</v>
      </c>
      <c r="C1596">
        <v>0.67490000000000006</v>
      </c>
      <c r="D1596">
        <v>0.82</v>
      </c>
      <c r="E1596">
        <v>0.86019999999999996</v>
      </c>
      <c r="F1596">
        <v>0.17369999999999999</v>
      </c>
      <c r="G1596">
        <v>1.2941</v>
      </c>
      <c r="H1596">
        <v>1.4786000000000001</v>
      </c>
      <c r="I1596">
        <v>1.0884E-2</v>
      </c>
      <c r="J1596">
        <v>0.14760000000000001</v>
      </c>
      <c r="K1596">
        <v>0.53180000000000005</v>
      </c>
      <c r="L1596">
        <v>0.123512</v>
      </c>
    </row>
    <row r="1597" spans="1:12" x14ac:dyDescent="0.25">
      <c r="A1597" s="4">
        <v>39853</v>
      </c>
      <c r="B1597">
        <v>91.3</v>
      </c>
      <c r="C1597">
        <v>0.67849999999999999</v>
      </c>
      <c r="D1597">
        <v>0.82140000000000002</v>
      </c>
      <c r="E1597">
        <v>0.85909999999999997</v>
      </c>
      <c r="F1597">
        <v>0.17449999999999999</v>
      </c>
      <c r="G1597">
        <v>1.3003</v>
      </c>
      <c r="H1597">
        <v>1.49</v>
      </c>
      <c r="I1597">
        <v>1.0933E-2</v>
      </c>
      <c r="J1597">
        <v>0.15010000000000001</v>
      </c>
      <c r="K1597">
        <v>0.53859999999999997</v>
      </c>
      <c r="L1597">
        <v>0.12420399999999999</v>
      </c>
    </row>
    <row r="1598" spans="1:12" x14ac:dyDescent="0.25">
      <c r="A1598" s="4">
        <v>39854</v>
      </c>
      <c r="B1598">
        <v>91.7</v>
      </c>
      <c r="C1598">
        <v>0.65480000000000005</v>
      </c>
      <c r="D1598">
        <v>0.80420000000000003</v>
      </c>
      <c r="E1598">
        <v>0.86429999999999996</v>
      </c>
      <c r="F1598">
        <v>0.17330000000000001</v>
      </c>
      <c r="G1598">
        <v>1.2913000000000001</v>
      </c>
      <c r="H1598">
        <v>1.4541999999999999</v>
      </c>
      <c r="I1598">
        <v>1.1051999999999999E-2</v>
      </c>
      <c r="J1598">
        <v>0.14799999999999999</v>
      </c>
      <c r="K1598">
        <v>0.52339999999999998</v>
      </c>
      <c r="L1598">
        <v>0.121226</v>
      </c>
    </row>
    <row r="1599" spans="1:12" x14ac:dyDescent="0.25">
      <c r="A1599" s="4">
        <v>39855</v>
      </c>
      <c r="B1599">
        <v>91.63</v>
      </c>
      <c r="C1599">
        <v>0.65610000000000002</v>
      </c>
      <c r="D1599">
        <v>0.80720000000000003</v>
      </c>
      <c r="E1599">
        <v>0.86309999999999998</v>
      </c>
      <c r="F1599">
        <v>0.17319999999999999</v>
      </c>
      <c r="G1599">
        <v>1.2906</v>
      </c>
      <c r="H1599">
        <v>1.4395</v>
      </c>
      <c r="I1599">
        <v>1.1062000000000001E-2</v>
      </c>
      <c r="J1599">
        <v>0.14799999999999999</v>
      </c>
      <c r="K1599">
        <v>0.52569999999999995</v>
      </c>
      <c r="L1599">
        <v>0.11996800000000001</v>
      </c>
    </row>
    <row r="1600" spans="1:12" x14ac:dyDescent="0.25">
      <c r="A1600" s="4">
        <v>39856</v>
      </c>
      <c r="B1600">
        <v>91.74</v>
      </c>
      <c r="C1600">
        <v>0.65239999999999998</v>
      </c>
      <c r="D1600">
        <v>0.80389999999999995</v>
      </c>
      <c r="E1600">
        <v>0.85980000000000001</v>
      </c>
      <c r="F1600">
        <v>0.1726</v>
      </c>
      <c r="G1600">
        <v>1.2861</v>
      </c>
      <c r="H1600">
        <v>1.4268000000000001</v>
      </c>
      <c r="I1600">
        <v>1.0995E-2</v>
      </c>
      <c r="J1600">
        <v>0.1462</v>
      </c>
      <c r="K1600">
        <v>0.51949999999999996</v>
      </c>
      <c r="L1600">
        <v>0.119306</v>
      </c>
    </row>
    <row r="1601" spans="1:12" x14ac:dyDescent="0.25">
      <c r="A1601" s="4">
        <v>39857</v>
      </c>
      <c r="B1601">
        <v>91.84</v>
      </c>
      <c r="C1601">
        <v>0.65810000000000002</v>
      </c>
      <c r="D1601">
        <v>0.80979999999999996</v>
      </c>
      <c r="E1601">
        <v>0.86070000000000002</v>
      </c>
      <c r="F1601">
        <v>0.1726</v>
      </c>
      <c r="G1601">
        <v>1.2863</v>
      </c>
      <c r="H1601">
        <v>1.4355</v>
      </c>
      <c r="I1601">
        <v>1.0885000000000001E-2</v>
      </c>
      <c r="J1601">
        <v>0.1467</v>
      </c>
      <c r="K1601">
        <v>0.52280000000000004</v>
      </c>
      <c r="L1601">
        <v>0.11912</v>
      </c>
    </row>
    <row r="1602" spans="1:12" x14ac:dyDescent="0.25">
      <c r="A1602" s="4">
        <v>39860</v>
      </c>
      <c r="B1602">
        <v>92.89</v>
      </c>
      <c r="C1602">
        <v>0.65029999999999999</v>
      </c>
      <c r="D1602">
        <v>0.80479999999999996</v>
      </c>
      <c r="E1602">
        <v>0.86229999999999996</v>
      </c>
      <c r="F1602">
        <v>0.1719</v>
      </c>
      <c r="G1602">
        <v>1.2803</v>
      </c>
      <c r="H1602">
        <v>1.4298999999999999</v>
      </c>
      <c r="I1602">
        <v>1.0902E-2</v>
      </c>
      <c r="J1602">
        <v>0.1452</v>
      </c>
      <c r="K1602">
        <v>0.51719999999999999</v>
      </c>
      <c r="L1602">
        <v>0.11702799999999999</v>
      </c>
    </row>
    <row r="1603" spans="1:12" x14ac:dyDescent="0.25">
      <c r="A1603" s="4">
        <v>39861</v>
      </c>
      <c r="B1603">
        <v>93.38</v>
      </c>
      <c r="C1603">
        <v>0.63500000000000001</v>
      </c>
      <c r="D1603">
        <v>0.7903</v>
      </c>
      <c r="E1603">
        <v>0.85519999999999996</v>
      </c>
      <c r="F1603">
        <v>0.16880000000000001</v>
      </c>
      <c r="G1603">
        <v>1.2583</v>
      </c>
      <c r="H1603">
        <v>1.4238999999999999</v>
      </c>
      <c r="I1603">
        <v>1.0822E-2</v>
      </c>
      <c r="J1603">
        <v>0.1424</v>
      </c>
      <c r="K1603">
        <v>0.50739999999999996</v>
      </c>
      <c r="L1603">
        <v>0.112945</v>
      </c>
    </row>
    <row r="1604" spans="1:12" x14ac:dyDescent="0.25">
      <c r="A1604" s="4">
        <v>39862</v>
      </c>
      <c r="B1604">
        <v>93.49</v>
      </c>
      <c r="C1604">
        <v>0.6371</v>
      </c>
      <c r="D1604">
        <v>0.79300000000000004</v>
      </c>
      <c r="E1604">
        <v>0.84870000000000001</v>
      </c>
      <c r="F1604">
        <v>0.16819999999999999</v>
      </c>
      <c r="G1604">
        <v>1.2530000000000001</v>
      </c>
      <c r="H1604">
        <v>1.4212</v>
      </c>
      <c r="I1604">
        <v>1.0662E-2</v>
      </c>
      <c r="J1604">
        <v>0.14180000000000001</v>
      </c>
      <c r="K1604">
        <v>0.50890000000000002</v>
      </c>
      <c r="L1604">
        <v>0.113937</v>
      </c>
    </row>
    <row r="1605" spans="1:12" x14ac:dyDescent="0.25">
      <c r="A1605" s="4">
        <v>39863</v>
      </c>
      <c r="B1605">
        <v>93.87</v>
      </c>
      <c r="C1605">
        <v>0.64380000000000004</v>
      </c>
      <c r="D1605">
        <v>0.79490000000000005</v>
      </c>
      <c r="E1605">
        <v>0.85199999999999998</v>
      </c>
      <c r="F1605">
        <v>0.1701</v>
      </c>
      <c r="G1605">
        <v>1.2674000000000001</v>
      </c>
      <c r="H1605">
        <v>1.4294</v>
      </c>
      <c r="I1605">
        <v>1.0617E-2</v>
      </c>
      <c r="J1605">
        <v>0.14549999999999999</v>
      </c>
      <c r="K1605">
        <v>0.50860000000000005</v>
      </c>
      <c r="L1605">
        <v>0.114661</v>
      </c>
    </row>
    <row r="1606" spans="1:12" x14ac:dyDescent="0.25">
      <c r="A1606" s="4">
        <v>39864</v>
      </c>
      <c r="B1606">
        <v>93.81</v>
      </c>
      <c r="C1606">
        <v>0.64529999999999998</v>
      </c>
      <c r="D1606">
        <v>0.79869999999999997</v>
      </c>
      <c r="E1606">
        <v>0.86480000000000001</v>
      </c>
      <c r="F1606">
        <v>0.17219999999999999</v>
      </c>
      <c r="G1606">
        <v>1.2827999999999999</v>
      </c>
      <c r="H1606">
        <v>1.4432</v>
      </c>
      <c r="I1606">
        <v>1.0713E-2</v>
      </c>
      <c r="J1606">
        <v>0.14680000000000001</v>
      </c>
      <c r="K1606">
        <v>0.51149999999999995</v>
      </c>
      <c r="L1606">
        <v>0.114426</v>
      </c>
    </row>
    <row r="1607" spans="1:12" x14ac:dyDescent="0.25">
      <c r="A1607" s="4">
        <v>39867</v>
      </c>
      <c r="B1607">
        <v>93.7</v>
      </c>
      <c r="C1607">
        <v>0.64159999999999995</v>
      </c>
      <c r="D1607">
        <v>0.79990000000000006</v>
      </c>
      <c r="E1607">
        <v>0.85560000000000003</v>
      </c>
      <c r="F1607">
        <v>0.1704</v>
      </c>
      <c r="G1607">
        <v>1.2694000000000001</v>
      </c>
      <c r="H1607">
        <v>1.4487000000000001</v>
      </c>
      <c r="I1607">
        <v>1.057E-2</v>
      </c>
      <c r="J1607">
        <v>0.14599999999999999</v>
      </c>
      <c r="K1607">
        <v>0.50749999999999995</v>
      </c>
      <c r="L1607">
        <v>0.11272500000000001</v>
      </c>
    </row>
    <row r="1608" spans="1:12" x14ac:dyDescent="0.25">
      <c r="A1608" s="4">
        <v>39868</v>
      </c>
      <c r="B1608">
        <v>93.72</v>
      </c>
      <c r="C1608">
        <v>0.6512</v>
      </c>
      <c r="D1608">
        <v>0.80500000000000005</v>
      </c>
      <c r="E1608">
        <v>0.8619</v>
      </c>
      <c r="F1608">
        <v>0.1724</v>
      </c>
      <c r="G1608">
        <v>1.2846</v>
      </c>
      <c r="H1608">
        <v>1.448</v>
      </c>
      <c r="I1608">
        <v>1.0347E-2</v>
      </c>
      <c r="J1608">
        <v>0.1467</v>
      </c>
      <c r="K1608">
        <v>0.51390000000000002</v>
      </c>
      <c r="L1608">
        <v>0.113528</v>
      </c>
    </row>
    <row r="1609" spans="1:12" x14ac:dyDescent="0.25">
      <c r="A1609" s="4">
        <v>39869</v>
      </c>
      <c r="B1609">
        <v>94.35</v>
      </c>
      <c r="C1609">
        <v>0.64710000000000001</v>
      </c>
      <c r="D1609">
        <v>0.7954</v>
      </c>
      <c r="E1609">
        <v>0.8548</v>
      </c>
      <c r="F1609">
        <v>0.17080000000000001</v>
      </c>
      <c r="G1609">
        <v>1.2724</v>
      </c>
      <c r="H1609">
        <v>1.4201999999999999</v>
      </c>
      <c r="I1609">
        <v>1.0267E-2</v>
      </c>
      <c r="J1609">
        <v>0.14499999999999999</v>
      </c>
      <c r="K1609">
        <v>0.50949999999999995</v>
      </c>
      <c r="L1609">
        <v>0.111654</v>
      </c>
    </row>
    <row r="1610" spans="1:12" x14ac:dyDescent="0.25">
      <c r="A1610" s="4">
        <v>39870</v>
      </c>
      <c r="B1610">
        <v>94.39</v>
      </c>
      <c r="C1610">
        <v>0.64770000000000005</v>
      </c>
      <c r="D1610">
        <v>0.79769999999999996</v>
      </c>
      <c r="E1610">
        <v>0.85880000000000001</v>
      </c>
      <c r="F1610">
        <v>0.17100000000000001</v>
      </c>
      <c r="G1610">
        <v>1.2743</v>
      </c>
      <c r="H1610">
        <v>1.4316</v>
      </c>
      <c r="I1610">
        <v>1.0152E-2</v>
      </c>
      <c r="J1610">
        <v>0.14369999999999999</v>
      </c>
      <c r="K1610">
        <v>0.50839999999999996</v>
      </c>
      <c r="L1610">
        <v>0.111273</v>
      </c>
    </row>
    <row r="1611" spans="1:12" x14ac:dyDescent="0.25">
      <c r="A1611" s="4">
        <v>39871</v>
      </c>
      <c r="B1611">
        <v>95.01</v>
      </c>
      <c r="C1611">
        <v>0.63880000000000003</v>
      </c>
      <c r="D1611">
        <v>0.78380000000000005</v>
      </c>
      <c r="E1611">
        <v>0.85489999999999999</v>
      </c>
      <c r="F1611">
        <v>0.1701</v>
      </c>
      <c r="G1611">
        <v>1.2667999999999999</v>
      </c>
      <c r="H1611">
        <v>1.4316</v>
      </c>
      <c r="I1611">
        <v>1.025E-2</v>
      </c>
      <c r="J1611">
        <v>0.1421</v>
      </c>
      <c r="K1611">
        <v>0.50080000000000002</v>
      </c>
      <c r="L1611">
        <v>0.110944</v>
      </c>
    </row>
    <row r="1612" spans="1:12" x14ac:dyDescent="0.25">
      <c r="A1612" s="4">
        <v>39874</v>
      </c>
      <c r="B1612">
        <v>95.59</v>
      </c>
      <c r="C1612">
        <v>0.63009999999999999</v>
      </c>
      <c r="D1612">
        <v>0.7732</v>
      </c>
      <c r="E1612">
        <v>0.85070000000000001</v>
      </c>
      <c r="F1612">
        <v>0.16880000000000001</v>
      </c>
      <c r="G1612">
        <v>1.2577</v>
      </c>
      <c r="H1612">
        <v>1.4055</v>
      </c>
      <c r="I1612">
        <v>1.0262E-2</v>
      </c>
      <c r="J1612">
        <v>0.1389</v>
      </c>
      <c r="K1612">
        <v>0.49270000000000003</v>
      </c>
      <c r="L1612">
        <v>0.10827299999999999</v>
      </c>
    </row>
    <row r="1613" spans="1:12" x14ac:dyDescent="0.25">
      <c r="A1613" s="4">
        <v>39875</v>
      </c>
      <c r="B1613">
        <v>96.11</v>
      </c>
      <c r="C1613">
        <v>0.63790000000000002</v>
      </c>
      <c r="D1613">
        <v>0.77339999999999998</v>
      </c>
      <c r="E1613">
        <v>0.85060000000000002</v>
      </c>
      <c r="F1613">
        <v>0.1686</v>
      </c>
      <c r="G1613">
        <v>1.2562</v>
      </c>
      <c r="H1613">
        <v>1.4051</v>
      </c>
      <c r="I1613">
        <v>1.0187999999999999E-2</v>
      </c>
      <c r="J1613">
        <v>0.1386</v>
      </c>
      <c r="K1613">
        <v>0.49459999999999998</v>
      </c>
      <c r="L1613">
        <v>0.108087</v>
      </c>
    </row>
    <row r="1614" spans="1:12" x14ac:dyDescent="0.25">
      <c r="A1614" s="4">
        <v>39876</v>
      </c>
      <c r="B1614">
        <v>95.53</v>
      </c>
      <c r="C1614">
        <v>0.64959999999999996</v>
      </c>
      <c r="D1614">
        <v>0.78559999999999997</v>
      </c>
      <c r="E1614">
        <v>0.85650000000000004</v>
      </c>
      <c r="F1614">
        <v>0.1699</v>
      </c>
      <c r="G1614">
        <v>1.2661</v>
      </c>
      <c r="H1614">
        <v>1.4195</v>
      </c>
      <c r="I1614">
        <v>1.0085999999999999E-2</v>
      </c>
      <c r="J1614">
        <v>0.1424</v>
      </c>
      <c r="K1614">
        <v>0.50549999999999995</v>
      </c>
      <c r="L1614">
        <v>0.11096499999999999</v>
      </c>
    </row>
    <row r="1615" spans="1:12" x14ac:dyDescent="0.25">
      <c r="A1615" s="4">
        <v>39877</v>
      </c>
      <c r="B1615">
        <v>95.68</v>
      </c>
      <c r="C1615">
        <v>0.63839999999999997</v>
      </c>
      <c r="D1615">
        <v>0.77459999999999996</v>
      </c>
      <c r="E1615">
        <v>0.85350000000000004</v>
      </c>
      <c r="F1615">
        <v>0.16830000000000001</v>
      </c>
      <c r="G1615">
        <v>1.254</v>
      </c>
      <c r="H1615">
        <v>1.4117999999999999</v>
      </c>
      <c r="I1615">
        <v>1.0196E-2</v>
      </c>
      <c r="J1615">
        <v>0.1406</v>
      </c>
      <c r="K1615">
        <v>0.49859999999999999</v>
      </c>
      <c r="L1615">
        <v>0.10732800000000001</v>
      </c>
    </row>
    <row r="1616" spans="1:12" x14ac:dyDescent="0.25">
      <c r="A1616" s="4">
        <v>39878</v>
      </c>
      <c r="B1616">
        <v>95.33</v>
      </c>
      <c r="C1616">
        <v>0.64049999999999996</v>
      </c>
      <c r="D1616">
        <v>0.77710000000000001</v>
      </c>
      <c r="E1616">
        <v>0.86339999999999995</v>
      </c>
      <c r="F1616">
        <v>0.16980000000000001</v>
      </c>
      <c r="G1616">
        <v>1.2652000000000001</v>
      </c>
      <c r="H1616">
        <v>1.4093</v>
      </c>
      <c r="I1616">
        <v>1.0175999999999999E-2</v>
      </c>
      <c r="J1616">
        <v>0.14180000000000001</v>
      </c>
      <c r="K1616">
        <v>0.50249999999999995</v>
      </c>
      <c r="L1616">
        <v>0.1087</v>
      </c>
    </row>
    <row r="1617" spans="1:12" x14ac:dyDescent="0.25">
      <c r="A1617" s="4">
        <v>39881</v>
      </c>
      <c r="B1617">
        <v>95.85</v>
      </c>
      <c r="C1617">
        <v>0.63180000000000003</v>
      </c>
      <c r="D1617">
        <v>0.76880000000000004</v>
      </c>
      <c r="E1617">
        <v>0.86329999999999996</v>
      </c>
      <c r="F1617">
        <v>0.16930000000000001</v>
      </c>
      <c r="G1617">
        <v>1.2612000000000001</v>
      </c>
      <c r="H1617">
        <v>1.3776999999999999</v>
      </c>
      <c r="I1617">
        <v>1.0116999999999999E-2</v>
      </c>
      <c r="J1617">
        <v>0.1399</v>
      </c>
      <c r="K1617">
        <v>0.4929</v>
      </c>
      <c r="L1617">
        <v>0.10863399999999999</v>
      </c>
    </row>
    <row r="1618" spans="1:12" x14ac:dyDescent="0.25">
      <c r="A1618" s="4">
        <v>39882</v>
      </c>
      <c r="B1618">
        <v>95.31</v>
      </c>
      <c r="C1618">
        <v>0.64590000000000003</v>
      </c>
      <c r="D1618">
        <v>0.78149999999999997</v>
      </c>
      <c r="E1618">
        <v>0.8619</v>
      </c>
      <c r="F1618">
        <v>0.17019999999999999</v>
      </c>
      <c r="G1618">
        <v>1.2682</v>
      </c>
      <c r="H1618">
        <v>1.3753</v>
      </c>
      <c r="I1618">
        <v>1.0135E-2</v>
      </c>
      <c r="J1618">
        <v>0.1426</v>
      </c>
      <c r="K1618">
        <v>0.50329999999999997</v>
      </c>
      <c r="L1618">
        <v>0.1125</v>
      </c>
    </row>
    <row r="1619" spans="1:12" x14ac:dyDescent="0.25">
      <c r="A1619" s="4">
        <v>39883</v>
      </c>
      <c r="B1619">
        <v>94.48</v>
      </c>
      <c r="C1619">
        <v>0.65210000000000001</v>
      </c>
      <c r="D1619">
        <v>0.77810000000000001</v>
      </c>
      <c r="E1619">
        <v>0.86729999999999996</v>
      </c>
      <c r="F1619">
        <v>0.17230000000000001</v>
      </c>
      <c r="G1619">
        <v>1.2836000000000001</v>
      </c>
      <c r="H1619">
        <v>1.3874</v>
      </c>
      <c r="I1619">
        <v>1.0279E-2</v>
      </c>
      <c r="J1619">
        <v>0.14510000000000001</v>
      </c>
      <c r="K1619">
        <v>0.51339999999999997</v>
      </c>
      <c r="L1619">
        <v>0.11434999999999999</v>
      </c>
    </row>
    <row r="1620" spans="1:12" x14ac:dyDescent="0.25">
      <c r="A1620" s="4">
        <v>39884</v>
      </c>
      <c r="B1620">
        <v>94.1</v>
      </c>
      <c r="C1620">
        <v>0.65469999999999995</v>
      </c>
      <c r="D1620">
        <v>0.78239999999999998</v>
      </c>
      <c r="E1620">
        <v>0.84379999999999999</v>
      </c>
      <c r="F1620">
        <v>0.17319999999999999</v>
      </c>
      <c r="G1620">
        <v>1.2911999999999999</v>
      </c>
      <c r="H1620">
        <v>1.3938999999999999</v>
      </c>
      <c r="I1620">
        <v>1.0233000000000001E-2</v>
      </c>
      <c r="J1620">
        <v>0.14580000000000001</v>
      </c>
      <c r="K1620">
        <v>0.52039999999999997</v>
      </c>
      <c r="L1620">
        <v>0.11613</v>
      </c>
    </row>
    <row r="1621" spans="1:12" x14ac:dyDescent="0.25">
      <c r="A1621" s="4">
        <v>39885</v>
      </c>
      <c r="B1621">
        <v>94</v>
      </c>
      <c r="C1621">
        <v>0.65820000000000001</v>
      </c>
      <c r="D1621">
        <v>0.78620000000000001</v>
      </c>
      <c r="E1621">
        <v>0.84370000000000001</v>
      </c>
      <c r="F1621">
        <v>0.1734</v>
      </c>
      <c r="G1621">
        <v>1.2927999999999999</v>
      </c>
      <c r="H1621">
        <v>1.3996999999999999</v>
      </c>
      <c r="I1621">
        <v>1.0204E-2</v>
      </c>
      <c r="J1621">
        <v>0.14660000000000001</v>
      </c>
      <c r="K1621">
        <v>0.52500000000000002</v>
      </c>
      <c r="L1621">
        <v>0.11594400000000001</v>
      </c>
    </row>
    <row r="1622" spans="1:12" x14ac:dyDescent="0.25">
      <c r="A1622" s="4">
        <v>39888</v>
      </c>
      <c r="B1622">
        <v>93.22</v>
      </c>
      <c r="C1622">
        <v>0.6593</v>
      </c>
      <c r="D1622">
        <v>0.78620000000000001</v>
      </c>
      <c r="E1622">
        <v>0.84389999999999998</v>
      </c>
      <c r="F1622">
        <v>0.1739</v>
      </c>
      <c r="G1622">
        <v>1.2968</v>
      </c>
      <c r="H1622">
        <v>1.4062000000000001</v>
      </c>
      <c r="I1622">
        <v>1.0185E-2</v>
      </c>
      <c r="J1622">
        <v>0.1459</v>
      </c>
      <c r="K1622">
        <v>0.53</v>
      </c>
      <c r="L1622">
        <v>0.11711000000000001</v>
      </c>
    </row>
    <row r="1623" spans="1:12" x14ac:dyDescent="0.25">
      <c r="A1623" s="4">
        <v>39889</v>
      </c>
      <c r="B1623">
        <v>92.97</v>
      </c>
      <c r="C1623">
        <v>0.66180000000000005</v>
      </c>
      <c r="D1623">
        <v>0.7873</v>
      </c>
      <c r="E1623">
        <v>0.8458</v>
      </c>
      <c r="F1623">
        <v>0.17460000000000001</v>
      </c>
      <c r="G1623">
        <v>1.3017000000000001</v>
      </c>
      <c r="H1623">
        <v>1.4037999999999999</v>
      </c>
      <c r="I1623">
        <v>1.0141000000000001E-2</v>
      </c>
      <c r="J1623">
        <v>0.14849999999999999</v>
      </c>
      <c r="K1623">
        <v>0.53059999999999996</v>
      </c>
      <c r="L1623">
        <v>0.118509</v>
      </c>
    </row>
    <row r="1624" spans="1:12" x14ac:dyDescent="0.25">
      <c r="A1624" s="4">
        <v>39890</v>
      </c>
      <c r="B1624">
        <v>91.34</v>
      </c>
      <c r="C1624">
        <v>0.67659999999999998</v>
      </c>
      <c r="D1624">
        <v>0.80200000000000005</v>
      </c>
      <c r="E1624">
        <v>0.87649999999999995</v>
      </c>
      <c r="F1624">
        <v>0.18090000000000001</v>
      </c>
      <c r="G1624">
        <v>1.3473999999999999</v>
      </c>
      <c r="H1624">
        <v>1.427</v>
      </c>
      <c r="I1624">
        <v>1.0397E-2</v>
      </c>
      <c r="J1624">
        <v>0.153</v>
      </c>
      <c r="K1624">
        <v>0.54459999999999997</v>
      </c>
      <c r="L1624">
        <v>0.123933</v>
      </c>
    </row>
    <row r="1625" spans="1:12" x14ac:dyDescent="0.25">
      <c r="A1625" s="4">
        <v>39891</v>
      </c>
      <c r="B1625">
        <v>90.71</v>
      </c>
      <c r="C1625">
        <v>0.68520000000000003</v>
      </c>
      <c r="D1625">
        <v>0.80669999999999997</v>
      </c>
      <c r="E1625">
        <v>0.88990000000000002</v>
      </c>
      <c r="F1625">
        <v>0.18340000000000001</v>
      </c>
      <c r="G1625">
        <v>1.3665</v>
      </c>
      <c r="H1625">
        <v>1.4504000000000001</v>
      </c>
      <c r="I1625">
        <v>1.0578000000000001E-2</v>
      </c>
      <c r="J1625">
        <v>0.1578</v>
      </c>
      <c r="K1625">
        <v>0.55349999999999999</v>
      </c>
      <c r="L1625">
        <v>0.125475</v>
      </c>
    </row>
    <row r="1626" spans="1:12" x14ac:dyDescent="0.25">
      <c r="A1626" s="4">
        <v>39892</v>
      </c>
      <c r="B1626">
        <v>91.35</v>
      </c>
      <c r="C1626">
        <v>0.68720000000000003</v>
      </c>
      <c r="D1626">
        <v>0.80569999999999997</v>
      </c>
      <c r="E1626">
        <v>0.8871</v>
      </c>
      <c r="F1626">
        <v>0.18229999999999999</v>
      </c>
      <c r="G1626">
        <v>1.3582000000000001</v>
      </c>
      <c r="H1626">
        <v>1.4464999999999999</v>
      </c>
      <c r="I1626">
        <v>1.042E-2</v>
      </c>
      <c r="J1626">
        <v>0.15679999999999999</v>
      </c>
      <c r="K1626">
        <v>0.55879999999999996</v>
      </c>
      <c r="L1626">
        <v>0.12256</v>
      </c>
    </row>
    <row r="1627" spans="1:12" x14ac:dyDescent="0.25">
      <c r="A1627" s="4">
        <v>39895</v>
      </c>
      <c r="B1627">
        <v>91.08</v>
      </c>
      <c r="C1627">
        <v>0.70520000000000005</v>
      </c>
      <c r="D1627">
        <v>0.81759999999999999</v>
      </c>
      <c r="E1627">
        <v>0.88900000000000001</v>
      </c>
      <c r="F1627">
        <v>0.183</v>
      </c>
      <c r="G1627">
        <v>1.3633</v>
      </c>
      <c r="H1627">
        <v>1.4572000000000001</v>
      </c>
      <c r="I1627">
        <v>1.0315E-2</v>
      </c>
      <c r="J1627">
        <v>0.15909999999999999</v>
      </c>
      <c r="K1627">
        <v>0.57169999999999999</v>
      </c>
      <c r="L1627">
        <v>0.12543000000000001</v>
      </c>
    </row>
    <row r="1628" spans="1:12" x14ac:dyDescent="0.25">
      <c r="A1628" s="4">
        <v>39896</v>
      </c>
      <c r="B1628">
        <v>91.53</v>
      </c>
      <c r="C1628">
        <v>0.6956</v>
      </c>
      <c r="D1628">
        <v>0.81169999999999998</v>
      </c>
      <c r="E1628">
        <v>0.88349999999999995</v>
      </c>
      <c r="F1628">
        <v>0.18079999999999999</v>
      </c>
      <c r="G1628">
        <v>1.3468</v>
      </c>
      <c r="H1628">
        <v>1.4681</v>
      </c>
      <c r="I1628">
        <v>1.0217E-2</v>
      </c>
      <c r="J1628">
        <v>0.15679999999999999</v>
      </c>
      <c r="K1628">
        <v>0.56299999999999994</v>
      </c>
      <c r="L1628">
        <v>0.123032</v>
      </c>
    </row>
    <row r="1629" spans="1:12" x14ac:dyDescent="0.25">
      <c r="A1629" s="4">
        <v>39897</v>
      </c>
      <c r="B1629">
        <v>91.18</v>
      </c>
      <c r="C1629">
        <v>0.69779999999999998</v>
      </c>
      <c r="D1629">
        <v>0.8115</v>
      </c>
      <c r="E1629">
        <v>0.89180000000000004</v>
      </c>
      <c r="F1629">
        <v>0.18240000000000001</v>
      </c>
      <c r="G1629">
        <v>1.3582000000000001</v>
      </c>
      <c r="H1629">
        <v>1.4552</v>
      </c>
      <c r="I1629">
        <v>1.0252000000000001E-2</v>
      </c>
      <c r="J1629">
        <v>0.1532</v>
      </c>
      <c r="K1629">
        <v>0.56610000000000005</v>
      </c>
      <c r="L1629">
        <v>0.123649</v>
      </c>
    </row>
    <row r="1630" spans="1:12" x14ac:dyDescent="0.25">
      <c r="A1630" s="4">
        <v>39898</v>
      </c>
      <c r="B1630">
        <v>91.18</v>
      </c>
      <c r="C1630">
        <v>0.7016</v>
      </c>
      <c r="D1630">
        <v>0.81259999999999999</v>
      </c>
      <c r="E1630">
        <v>0.8871</v>
      </c>
      <c r="F1630">
        <v>0.18160000000000001</v>
      </c>
      <c r="G1630">
        <v>1.3526</v>
      </c>
      <c r="H1630">
        <v>1.4453</v>
      </c>
      <c r="I1630">
        <v>1.0129000000000001E-2</v>
      </c>
      <c r="J1630">
        <v>0.1535</v>
      </c>
      <c r="K1630">
        <v>0.57569999999999999</v>
      </c>
      <c r="L1630">
        <v>0.124625</v>
      </c>
    </row>
    <row r="1631" spans="1:12" x14ac:dyDescent="0.25">
      <c r="A1631" s="4">
        <v>39899</v>
      </c>
      <c r="B1631">
        <v>91.97</v>
      </c>
      <c r="C1631">
        <v>0.69420000000000004</v>
      </c>
      <c r="D1631">
        <v>0.8054</v>
      </c>
      <c r="E1631">
        <v>0.87419999999999998</v>
      </c>
      <c r="F1631">
        <v>0.1784</v>
      </c>
      <c r="G1631">
        <v>1.329</v>
      </c>
      <c r="H1631">
        <v>1.4319999999999999</v>
      </c>
      <c r="I1631">
        <v>1.0219000000000001E-2</v>
      </c>
      <c r="J1631">
        <v>0.15090000000000001</v>
      </c>
      <c r="K1631">
        <v>0.56979999999999997</v>
      </c>
      <c r="L1631">
        <v>0.121903</v>
      </c>
    </row>
    <row r="1632" spans="1:12" x14ac:dyDescent="0.25">
      <c r="A1632" s="4">
        <v>39902</v>
      </c>
      <c r="B1632">
        <v>92.41</v>
      </c>
      <c r="C1632">
        <v>0.68149999999999999</v>
      </c>
      <c r="D1632">
        <v>0.79239999999999999</v>
      </c>
      <c r="E1632">
        <v>0.87080000000000002</v>
      </c>
      <c r="F1632">
        <v>0.1772</v>
      </c>
      <c r="G1632">
        <v>1.32</v>
      </c>
      <c r="H1632">
        <v>1.4266000000000001</v>
      </c>
      <c r="I1632">
        <v>1.0281999999999999E-2</v>
      </c>
      <c r="J1632">
        <v>0.14710000000000001</v>
      </c>
      <c r="K1632">
        <v>0.56359999999999999</v>
      </c>
      <c r="L1632">
        <v>0.120286</v>
      </c>
    </row>
    <row r="1633" spans="1:12" x14ac:dyDescent="0.25">
      <c r="A1633" s="4">
        <v>39903</v>
      </c>
      <c r="B1633">
        <v>92.57</v>
      </c>
      <c r="C1633">
        <v>0.69140000000000001</v>
      </c>
      <c r="D1633">
        <v>0.79339999999999999</v>
      </c>
      <c r="E1633">
        <v>0.87760000000000005</v>
      </c>
      <c r="F1633">
        <v>0.1779</v>
      </c>
      <c r="G1633">
        <v>1.3251999999999999</v>
      </c>
      <c r="H1633">
        <v>1.4323000000000001</v>
      </c>
      <c r="I1633">
        <v>1.0104E-2</v>
      </c>
      <c r="J1633">
        <v>0.1484</v>
      </c>
      <c r="K1633">
        <v>0.55940000000000001</v>
      </c>
      <c r="L1633">
        <v>0.121257</v>
      </c>
    </row>
    <row r="1634" spans="1:12" x14ac:dyDescent="0.25">
      <c r="A1634" s="4">
        <v>39904</v>
      </c>
      <c r="B1634">
        <v>91.81</v>
      </c>
      <c r="C1634">
        <v>0.69930000000000003</v>
      </c>
      <c r="D1634">
        <v>0.79349999999999998</v>
      </c>
      <c r="E1634">
        <v>0.873</v>
      </c>
      <c r="F1634">
        <v>0.1779</v>
      </c>
      <c r="G1634">
        <v>1.3249</v>
      </c>
      <c r="H1634">
        <v>1.4468000000000001</v>
      </c>
      <c r="I1634">
        <v>1.0149999999999999E-2</v>
      </c>
      <c r="J1634">
        <v>0.1492</v>
      </c>
      <c r="K1634">
        <v>0.56779999999999997</v>
      </c>
      <c r="L1634">
        <v>0.122268</v>
      </c>
    </row>
    <row r="1635" spans="1:12" x14ac:dyDescent="0.25">
      <c r="A1635" s="4">
        <v>39905</v>
      </c>
      <c r="B1635">
        <v>91.26</v>
      </c>
      <c r="C1635">
        <v>0.71519999999999995</v>
      </c>
      <c r="D1635">
        <v>0.8085</v>
      </c>
      <c r="E1635">
        <v>0.88190000000000002</v>
      </c>
      <c r="F1635">
        <v>0.1807</v>
      </c>
      <c r="G1635">
        <v>1.3461000000000001</v>
      </c>
      <c r="H1635">
        <v>1.4723999999999999</v>
      </c>
      <c r="I1635">
        <v>1.0047E-2</v>
      </c>
      <c r="J1635">
        <v>0.15260000000000001</v>
      </c>
      <c r="K1635">
        <v>0.5776</v>
      </c>
      <c r="L1635">
        <v>0.124616</v>
      </c>
    </row>
    <row r="1636" spans="1:12" x14ac:dyDescent="0.25">
      <c r="A1636" s="4">
        <v>39906</v>
      </c>
      <c r="B1636">
        <v>90.9</v>
      </c>
      <c r="C1636">
        <v>0.71530000000000005</v>
      </c>
      <c r="D1636">
        <v>0.81289999999999996</v>
      </c>
      <c r="E1636">
        <v>0.88419999999999999</v>
      </c>
      <c r="F1636">
        <v>0.18099999999999999</v>
      </c>
      <c r="G1636">
        <v>1.3484</v>
      </c>
      <c r="H1636">
        <v>1.4842</v>
      </c>
      <c r="I1636">
        <v>9.9679999999999994E-3</v>
      </c>
      <c r="J1636">
        <v>0.15310000000000001</v>
      </c>
      <c r="K1636">
        <v>0.58579999999999999</v>
      </c>
      <c r="L1636">
        <v>0.125693</v>
      </c>
    </row>
    <row r="1637" spans="1:12" x14ac:dyDescent="0.25">
      <c r="A1637" s="4">
        <v>39909</v>
      </c>
      <c r="B1637">
        <v>91.35</v>
      </c>
      <c r="C1637">
        <v>0.71399999999999997</v>
      </c>
      <c r="D1637">
        <v>0.80759999999999998</v>
      </c>
      <c r="E1637">
        <v>0.88009999999999999</v>
      </c>
      <c r="F1637">
        <v>0.1802</v>
      </c>
      <c r="G1637">
        <v>1.3416999999999999</v>
      </c>
      <c r="H1637">
        <v>1.4769999999999999</v>
      </c>
      <c r="I1637">
        <v>9.9019999999999993E-3</v>
      </c>
      <c r="J1637">
        <v>0.15229999999999999</v>
      </c>
      <c r="K1637">
        <v>0.58830000000000005</v>
      </c>
      <c r="L1637">
        <v>0.124573</v>
      </c>
    </row>
    <row r="1638" spans="1:12" x14ac:dyDescent="0.25">
      <c r="A1638" s="4">
        <v>39910</v>
      </c>
      <c r="B1638">
        <v>91.64</v>
      </c>
      <c r="C1638">
        <v>0.7107</v>
      </c>
      <c r="D1638">
        <v>0.80820000000000003</v>
      </c>
      <c r="E1638">
        <v>0.87529999999999997</v>
      </c>
      <c r="F1638">
        <v>0.17810000000000001</v>
      </c>
      <c r="G1638">
        <v>1.3270999999999999</v>
      </c>
      <c r="H1638">
        <v>1.4732000000000001</v>
      </c>
      <c r="I1638">
        <v>9.9579999999999998E-3</v>
      </c>
      <c r="J1638">
        <v>0.14949999999999999</v>
      </c>
      <c r="K1638">
        <v>0.57579999999999998</v>
      </c>
      <c r="L1638">
        <v>0.12213400000000001</v>
      </c>
    </row>
    <row r="1639" spans="1:12" x14ac:dyDescent="0.25">
      <c r="A1639" s="4">
        <v>39911</v>
      </c>
      <c r="B1639">
        <v>91.21</v>
      </c>
      <c r="C1639">
        <v>0.71020000000000005</v>
      </c>
      <c r="D1639">
        <v>0.80889999999999995</v>
      </c>
      <c r="E1639">
        <v>0.87190000000000001</v>
      </c>
      <c r="F1639">
        <v>0.17829999999999999</v>
      </c>
      <c r="G1639">
        <v>1.3281000000000001</v>
      </c>
      <c r="H1639">
        <v>1.4717</v>
      </c>
      <c r="I1639">
        <v>1.0024E-2</v>
      </c>
      <c r="J1639">
        <v>0.15</v>
      </c>
      <c r="K1639">
        <v>0.57969999999999999</v>
      </c>
      <c r="L1639">
        <v>0.12126199999999999</v>
      </c>
    </row>
    <row r="1640" spans="1:12" x14ac:dyDescent="0.25">
      <c r="A1640" s="4">
        <v>39912</v>
      </c>
      <c r="B1640">
        <v>91.08</v>
      </c>
      <c r="C1640">
        <v>0.71930000000000005</v>
      </c>
      <c r="D1640">
        <v>0.81699999999999995</v>
      </c>
      <c r="E1640">
        <v>0.8649</v>
      </c>
      <c r="F1640">
        <v>0.1767</v>
      </c>
      <c r="G1640">
        <v>1.3169</v>
      </c>
      <c r="H1640">
        <v>1.468</v>
      </c>
      <c r="I1640">
        <v>9.9570000000000006E-3</v>
      </c>
      <c r="J1640">
        <v>0.15049999999999999</v>
      </c>
      <c r="K1640">
        <v>0.58330000000000004</v>
      </c>
      <c r="L1640">
        <v>0.120973</v>
      </c>
    </row>
    <row r="1641" spans="1:12" x14ac:dyDescent="0.25">
      <c r="A1641" s="4">
        <v>39913</v>
      </c>
      <c r="B1641">
        <v>91.16</v>
      </c>
      <c r="C1641">
        <v>0.71970000000000001</v>
      </c>
      <c r="D1641">
        <v>0.81559999999999999</v>
      </c>
      <c r="E1641">
        <v>0.86639999999999995</v>
      </c>
      <c r="F1641">
        <v>0.17699999999999999</v>
      </c>
      <c r="G1641">
        <v>1.3188</v>
      </c>
      <c r="H1641">
        <v>1.4673</v>
      </c>
      <c r="I1641">
        <v>9.9780000000000008E-3</v>
      </c>
      <c r="J1641">
        <v>0.15079999999999999</v>
      </c>
      <c r="K1641">
        <v>0.58350000000000002</v>
      </c>
      <c r="L1641">
        <v>0.12129</v>
      </c>
    </row>
    <row r="1642" spans="1:12" x14ac:dyDescent="0.25">
      <c r="A1642" s="4">
        <v>39916</v>
      </c>
      <c r="B1642">
        <v>90.5</v>
      </c>
      <c r="C1642">
        <v>0.73180000000000001</v>
      </c>
      <c r="D1642">
        <v>0.81969999999999998</v>
      </c>
      <c r="E1642">
        <v>0.88249999999999995</v>
      </c>
      <c r="F1642">
        <v>0.17949999999999999</v>
      </c>
      <c r="G1642">
        <v>1.3369</v>
      </c>
      <c r="H1642">
        <v>1.4855</v>
      </c>
      <c r="I1642">
        <v>9.9889999999999996E-3</v>
      </c>
      <c r="J1642">
        <v>0.15229999999999999</v>
      </c>
      <c r="K1642">
        <v>0.59250000000000003</v>
      </c>
      <c r="L1642">
        <v>0.12248100000000001</v>
      </c>
    </row>
    <row r="1643" spans="1:12" x14ac:dyDescent="0.25">
      <c r="A1643" s="4">
        <v>39917</v>
      </c>
      <c r="B1643">
        <v>90.57</v>
      </c>
      <c r="C1643">
        <v>0.7238</v>
      </c>
      <c r="D1643">
        <v>0.82289999999999996</v>
      </c>
      <c r="E1643">
        <v>0.87819999999999998</v>
      </c>
      <c r="F1643">
        <v>0.17799999999999999</v>
      </c>
      <c r="G1643">
        <v>1.3259000000000001</v>
      </c>
      <c r="H1643">
        <v>1.4894000000000001</v>
      </c>
      <c r="I1643">
        <v>1.0102999999999999E-2</v>
      </c>
      <c r="J1643">
        <v>0.15079999999999999</v>
      </c>
      <c r="K1643">
        <v>0.58330000000000004</v>
      </c>
      <c r="L1643">
        <v>0.122263</v>
      </c>
    </row>
    <row r="1644" spans="1:12" x14ac:dyDescent="0.25">
      <c r="A1644" s="4">
        <v>39918</v>
      </c>
      <c r="B1644">
        <v>90.34</v>
      </c>
      <c r="C1644">
        <v>0.72889999999999999</v>
      </c>
      <c r="D1644">
        <v>0.83099999999999996</v>
      </c>
      <c r="E1644">
        <v>0.87509999999999999</v>
      </c>
      <c r="F1644">
        <v>0.17760000000000001</v>
      </c>
      <c r="G1644">
        <v>1.3227</v>
      </c>
      <c r="H1644">
        <v>1.4998</v>
      </c>
      <c r="I1644">
        <v>1.0064E-2</v>
      </c>
      <c r="J1644">
        <v>0.14960000000000001</v>
      </c>
      <c r="K1644">
        <v>0.58120000000000005</v>
      </c>
      <c r="L1644">
        <v>0.12118</v>
      </c>
    </row>
    <row r="1645" spans="1:12" x14ac:dyDescent="0.25">
      <c r="A1645" s="4">
        <v>39919</v>
      </c>
      <c r="B1645">
        <v>90.63</v>
      </c>
      <c r="C1645">
        <v>0.72060000000000002</v>
      </c>
      <c r="D1645">
        <v>0.82830000000000004</v>
      </c>
      <c r="E1645">
        <v>0.87209999999999999</v>
      </c>
      <c r="F1645">
        <v>0.17699999999999999</v>
      </c>
      <c r="G1645">
        <v>1.3186</v>
      </c>
      <c r="H1645">
        <v>1.4927000000000001</v>
      </c>
      <c r="I1645">
        <v>1.0069E-2</v>
      </c>
      <c r="J1645">
        <v>0.14990000000000001</v>
      </c>
      <c r="K1645">
        <v>0.57289999999999996</v>
      </c>
      <c r="L1645">
        <v>0.120396</v>
      </c>
    </row>
    <row r="1646" spans="1:12" x14ac:dyDescent="0.25">
      <c r="A1646" s="4">
        <v>39920</v>
      </c>
      <c r="B1646">
        <v>90.8</v>
      </c>
      <c r="C1646">
        <v>0.72230000000000005</v>
      </c>
      <c r="D1646">
        <v>0.82420000000000004</v>
      </c>
      <c r="E1646">
        <v>0.85799999999999998</v>
      </c>
      <c r="F1646">
        <v>0.17510000000000001</v>
      </c>
      <c r="G1646">
        <v>1.3045</v>
      </c>
      <c r="H1646">
        <v>1.4798</v>
      </c>
      <c r="I1646">
        <v>1.0083999999999999E-2</v>
      </c>
      <c r="J1646">
        <v>0.1492</v>
      </c>
      <c r="K1646">
        <v>0.56799999999999995</v>
      </c>
      <c r="L1646">
        <v>0.118324</v>
      </c>
    </row>
    <row r="1647" spans="1:12" x14ac:dyDescent="0.25">
      <c r="A1647" s="4">
        <v>39923</v>
      </c>
      <c r="B1647">
        <v>91.66</v>
      </c>
      <c r="C1647">
        <v>0.69679999999999997</v>
      </c>
      <c r="D1647">
        <v>0.80700000000000005</v>
      </c>
      <c r="E1647">
        <v>0.85560000000000003</v>
      </c>
      <c r="F1647">
        <v>0.17349999999999999</v>
      </c>
      <c r="G1647">
        <v>1.2921</v>
      </c>
      <c r="H1647">
        <v>1.454</v>
      </c>
      <c r="I1647">
        <v>1.0213E-2</v>
      </c>
      <c r="J1647">
        <v>0.14630000000000001</v>
      </c>
      <c r="K1647">
        <v>0.55249999999999999</v>
      </c>
      <c r="L1647">
        <v>0.115018</v>
      </c>
    </row>
    <row r="1648" spans="1:12" x14ac:dyDescent="0.25">
      <c r="A1648" s="4">
        <v>39924</v>
      </c>
      <c r="B1648">
        <v>91.42</v>
      </c>
      <c r="C1648">
        <v>0.71150000000000002</v>
      </c>
      <c r="D1648">
        <v>0.80920000000000003</v>
      </c>
      <c r="E1648">
        <v>0.85650000000000004</v>
      </c>
      <c r="F1648">
        <v>0.17380000000000001</v>
      </c>
      <c r="G1648">
        <v>1.2946</v>
      </c>
      <c r="H1648">
        <v>1.4674</v>
      </c>
      <c r="I1648">
        <v>1.0128E-2</v>
      </c>
      <c r="J1648">
        <v>0.1474</v>
      </c>
      <c r="K1648">
        <v>0.56389999999999996</v>
      </c>
      <c r="L1648">
        <v>0.117036</v>
      </c>
    </row>
    <row r="1649" spans="1:12" x14ac:dyDescent="0.25">
      <c r="A1649" s="4">
        <v>39925</v>
      </c>
      <c r="B1649">
        <v>91.4</v>
      </c>
      <c r="C1649">
        <v>0.70550000000000002</v>
      </c>
      <c r="D1649">
        <v>0.80659999999999998</v>
      </c>
      <c r="E1649">
        <v>0.85940000000000005</v>
      </c>
      <c r="F1649">
        <v>0.17460000000000001</v>
      </c>
      <c r="G1649">
        <v>1.3005</v>
      </c>
      <c r="H1649">
        <v>1.4492</v>
      </c>
      <c r="I1649">
        <v>1.0203E-2</v>
      </c>
      <c r="J1649">
        <v>0.14860000000000001</v>
      </c>
      <c r="K1649">
        <v>0.5554</v>
      </c>
      <c r="L1649">
        <v>0.118591</v>
      </c>
    </row>
    <row r="1650" spans="1:12" x14ac:dyDescent="0.25">
      <c r="A1650" s="4">
        <v>39926</v>
      </c>
      <c r="B1650">
        <v>90.63</v>
      </c>
      <c r="C1650">
        <v>0.7147</v>
      </c>
      <c r="D1650">
        <v>0.81759999999999999</v>
      </c>
      <c r="E1650">
        <v>0.86919999999999997</v>
      </c>
      <c r="F1650">
        <v>0.17649999999999999</v>
      </c>
      <c r="G1650">
        <v>1.3143</v>
      </c>
      <c r="H1650">
        <v>1.4722</v>
      </c>
      <c r="I1650">
        <v>1.0208E-2</v>
      </c>
      <c r="J1650">
        <v>0.1512</v>
      </c>
      <c r="K1650">
        <v>0.56169999999999998</v>
      </c>
      <c r="L1650">
        <v>0.120909</v>
      </c>
    </row>
    <row r="1651" spans="1:12" x14ac:dyDescent="0.25">
      <c r="A1651" s="4">
        <v>39927</v>
      </c>
      <c r="B1651">
        <v>90.37</v>
      </c>
      <c r="C1651">
        <v>0.72330000000000005</v>
      </c>
      <c r="D1651">
        <v>0.8266</v>
      </c>
      <c r="E1651">
        <v>0.878</v>
      </c>
      <c r="F1651">
        <v>0.17780000000000001</v>
      </c>
      <c r="G1651">
        <v>1.3242</v>
      </c>
      <c r="H1651">
        <v>1.4676</v>
      </c>
      <c r="I1651">
        <v>1.0293E-2</v>
      </c>
      <c r="J1651">
        <v>0.15240000000000001</v>
      </c>
      <c r="K1651">
        <v>0.57210000000000005</v>
      </c>
      <c r="L1651">
        <v>0.123172</v>
      </c>
    </row>
    <row r="1652" spans="1:12" x14ac:dyDescent="0.25">
      <c r="A1652" s="4">
        <v>39930</v>
      </c>
      <c r="B1652">
        <v>91.43</v>
      </c>
      <c r="C1652">
        <v>0.71009999999999995</v>
      </c>
      <c r="D1652">
        <v>0.81950000000000001</v>
      </c>
      <c r="E1652">
        <v>0.86509999999999998</v>
      </c>
      <c r="F1652">
        <v>0.17499999999999999</v>
      </c>
      <c r="G1652">
        <v>1.3035999999999999</v>
      </c>
      <c r="H1652">
        <v>1.4645999999999999</v>
      </c>
      <c r="I1652">
        <v>1.0333999999999999E-2</v>
      </c>
      <c r="J1652">
        <v>0.14849999999999999</v>
      </c>
      <c r="K1652">
        <v>0.56569999999999998</v>
      </c>
      <c r="L1652">
        <v>0.122308</v>
      </c>
    </row>
    <row r="1653" spans="1:12" x14ac:dyDescent="0.25">
      <c r="A1653" s="4">
        <v>39931</v>
      </c>
      <c r="B1653">
        <v>90.87</v>
      </c>
      <c r="C1653">
        <v>0.70630000000000004</v>
      </c>
      <c r="D1653">
        <v>0.82020000000000004</v>
      </c>
      <c r="E1653">
        <v>0.87509999999999999</v>
      </c>
      <c r="F1653">
        <v>0.17649999999999999</v>
      </c>
      <c r="G1653">
        <v>1.3149</v>
      </c>
      <c r="H1653">
        <v>1.4635</v>
      </c>
      <c r="I1653">
        <v>1.0368E-2</v>
      </c>
      <c r="J1653">
        <v>0.1497</v>
      </c>
      <c r="K1653">
        <v>0.55879999999999996</v>
      </c>
      <c r="L1653">
        <v>0.122658</v>
      </c>
    </row>
    <row r="1654" spans="1:12" x14ac:dyDescent="0.25">
      <c r="A1654" s="4">
        <v>39932</v>
      </c>
      <c r="B1654">
        <v>90.18</v>
      </c>
      <c r="C1654">
        <v>0.72689999999999999</v>
      </c>
      <c r="D1654">
        <v>0.83150000000000002</v>
      </c>
      <c r="E1654">
        <v>0.88</v>
      </c>
      <c r="F1654">
        <v>0.1782</v>
      </c>
      <c r="G1654">
        <v>1.3271999999999999</v>
      </c>
      <c r="H1654">
        <v>1.4772000000000001</v>
      </c>
      <c r="I1654">
        <v>1.0239E-2</v>
      </c>
      <c r="J1654">
        <v>0.1515</v>
      </c>
      <c r="K1654">
        <v>0.57320000000000004</v>
      </c>
      <c r="L1654">
        <v>0.12410400000000001</v>
      </c>
    </row>
    <row r="1655" spans="1:12" x14ac:dyDescent="0.25">
      <c r="A1655" s="4">
        <v>39933</v>
      </c>
      <c r="B1655">
        <v>90.47</v>
      </c>
      <c r="C1655">
        <v>0.72560000000000002</v>
      </c>
      <c r="D1655">
        <v>0.83850000000000002</v>
      </c>
      <c r="E1655">
        <v>0.87670000000000003</v>
      </c>
      <c r="F1655">
        <v>0.17760000000000001</v>
      </c>
      <c r="G1655">
        <v>1.323</v>
      </c>
      <c r="H1655">
        <v>1.4791000000000001</v>
      </c>
      <c r="I1655">
        <v>1.0137999999999999E-2</v>
      </c>
      <c r="J1655">
        <v>0.1525</v>
      </c>
      <c r="K1655">
        <v>0.56520000000000004</v>
      </c>
      <c r="L1655">
        <v>0.12425</v>
      </c>
    </row>
    <row r="1656" spans="1:12" x14ac:dyDescent="0.25">
      <c r="A1656" s="4">
        <v>39934</v>
      </c>
      <c r="B1656">
        <v>90.38</v>
      </c>
      <c r="C1656">
        <v>0.73070000000000002</v>
      </c>
      <c r="D1656">
        <v>0.84360000000000002</v>
      </c>
      <c r="E1656">
        <v>0.88029999999999997</v>
      </c>
      <c r="F1656">
        <v>0.1782</v>
      </c>
      <c r="G1656">
        <v>1.3271999999999999</v>
      </c>
      <c r="H1656">
        <v>1.4922</v>
      </c>
      <c r="I1656">
        <v>1.009E-2</v>
      </c>
      <c r="J1656">
        <v>0.15279999999999999</v>
      </c>
      <c r="K1656">
        <v>0.57040000000000002</v>
      </c>
      <c r="L1656">
        <v>0.12443</v>
      </c>
    </row>
    <row r="1657" spans="1:12" x14ac:dyDescent="0.25">
      <c r="A1657" s="4">
        <v>39937</v>
      </c>
      <c r="B1657">
        <v>89.35</v>
      </c>
      <c r="C1657">
        <v>0.74009999999999998</v>
      </c>
      <c r="D1657">
        <v>0.85299999999999998</v>
      </c>
      <c r="E1657">
        <v>0.88770000000000004</v>
      </c>
      <c r="F1657">
        <v>0.18</v>
      </c>
      <c r="G1657">
        <v>1.3406</v>
      </c>
      <c r="H1657">
        <v>1.5019</v>
      </c>
      <c r="I1657">
        <v>1.0122000000000001E-2</v>
      </c>
      <c r="J1657">
        <v>0.1542</v>
      </c>
      <c r="K1657">
        <v>0.57589999999999997</v>
      </c>
      <c r="L1657">
        <v>0.12665199999999999</v>
      </c>
    </row>
    <row r="1658" spans="1:12" x14ac:dyDescent="0.25">
      <c r="A1658" s="4">
        <v>39938</v>
      </c>
      <c r="B1658">
        <v>89.6</v>
      </c>
      <c r="C1658">
        <v>0.74260000000000004</v>
      </c>
      <c r="D1658">
        <v>0.85099999999999998</v>
      </c>
      <c r="E1658">
        <v>0.88329999999999997</v>
      </c>
      <c r="F1658">
        <v>0.17899999999999999</v>
      </c>
      <c r="G1658">
        <v>1.3329</v>
      </c>
      <c r="H1658">
        <v>1.5089999999999999</v>
      </c>
      <c r="I1658">
        <v>1.0109999999999999E-2</v>
      </c>
      <c r="J1658">
        <v>0.15260000000000001</v>
      </c>
      <c r="K1658">
        <v>0.58030000000000004</v>
      </c>
      <c r="L1658">
        <v>0.12579099999999999</v>
      </c>
    </row>
    <row r="1659" spans="1:12" x14ac:dyDescent="0.25">
      <c r="A1659" s="4">
        <v>39939</v>
      </c>
      <c r="B1659">
        <v>89.12</v>
      </c>
      <c r="C1659">
        <v>0.74829999999999997</v>
      </c>
      <c r="D1659">
        <v>0.85780000000000001</v>
      </c>
      <c r="E1659">
        <v>0.88390000000000002</v>
      </c>
      <c r="F1659">
        <v>0.17899999999999999</v>
      </c>
      <c r="G1659">
        <v>1.3333999999999999</v>
      </c>
      <c r="H1659">
        <v>1.5135999999999998</v>
      </c>
      <c r="I1659">
        <v>1.0170999999999999E-2</v>
      </c>
      <c r="J1659">
        <v>0.15329999999999999</v>
      </c>
      <c r="K1659">
        <v>0.5837</v>
      </c>
      <c r="L1659">
        <v>0.12653800000000001</v>
      </c>
    </row>
    <row r="1660" spans="1:12" x14ac:dyDescent="0.25">
      <c r="A1660" s="4">
        <v>39940</v>
      </c>
      <c r="B1660">
        <v>89.23</v>
      </c>
      <c r="C1660">
        <v>0.754</v>
      </c>
      <c r="D1660">
        <v>0.85470000000000002</v>
      </c>
      <c r="E1660">
        <v>0.88439999999999996</v>
      </c>
      <c r="F1660">
        <v>0.1797</v>
      </c>
      <c r="G1660">
        <v>1.339</v>
      </c>
      <c r="H1660">
        <v>1.5018</v>
      </c>
      <c r="I1660">
        <v>1.0089000000000001E-2</v>
      </c>
      <c r="J1660">
        <v>0.1545</v>
      </c>
      <c r="K1660">
        <v>0.59109999999999996</v>
      </c>
      <c r="L1660">
        <v>0.126753</v>
      </c>
    </row>
    <row r="1661" spans="1:12" x14ac:dyDescent="0.25">
      <c r="A1661" s="4">
        <v>39941</v>
      </c>
      <c r="B1661">
        <v>88.48</v>
      </c>
      <c r="C1661">
        <v>0.76870000000000005</v>
      </c>
      <c r="D1661">
        <v>0.86960000000000004</v>
      </c>
      <c r="E1661">
        <v>0.90439999999999998</v>
      </c>
      <c r="F1661">
        <v>0.18310000000000001</v>
      </c>
      <c r="G1661">
        <v>1.3633</v>
      </c>
      <c r="H1661">
        <v>1.5234999999999999</v>
      </c>
      <c r="I1661">
        <v>1.0156E-2</v>
      </c>
      <c r="J1661">
        <v>0.1578</v>
      </c>
      <c r="K1661">
        <v>0.60389999999999999</v>
      </c>
      <c r="L1661">
        <v>0.130803</v>
      </c>
    </row>
    <row r="1662" spans="1:12" x14ac:dyDescent="0.25">
      <c r="A1662" s="4">
        <v>39944</v>
      </c>
      <c r="B1662">
        <v>88.48</v>
      </c>
      <c r="C1662">
        <v>0.75870000000000004</v>
      </c>
      <c r="D1662">
        <v>0.85750000000000004</v>
      </c>
      <c r="E1662">
        <v>0.90139999999999998</v>
      </c>
      <c r="F1662">
        <v>0.18240000000000001</v>
      </c>
      <c r="G1662">
        <v>1.3582000000000001</v>
      </c>
      <c r="H1662">
        <v>1.5118</v>
      </c>
      <c r="I1662">
        <v>1.0258E-2</v>
      </c>
      <c r="J1662">
        <v>0.15490000000000001</v>
      </c>
      <c r="K1662">
        <v>0.60019999999999996</v>
      </c>
      <c r="L1662">
        <v>0.12779399999999999</v>
      </c>
    </row>
    <row r="1663" spans="1:12" x14ac:dyDescent="0.25">
      <c r="A1663" s="4">
        <v>39945</v>
      </c>
      <c r="B1663">
        <v>87.92</v>
      </c>
      <c r="C1663">
        <v>0.7651</v>
      </c>
      <c r="D1663">
        <v>0.86009999999999998</v>
      </c>
      <c r="E1663">
        <v>0.90439999999999998</v>
      </c>
      <c r="F1663">
        <v>0.1832</v>
      </c>
      <c r="G1663">
        <v>1.3648</v>
      </c>
      <c r="H1663">
        <v>1.5272000000000001</v>
      </c>
      <c r="I1663">
        <v>1.0368E-2</v>
      </c>
      <c r="J1663">
        <v>0.1552</v>
      </c>
      <c r="K1663">
        <v>0.60599999999999998</v>
      </c>
      <c r="L1663">
        <v>0.12839200000000001</v>
      </c>
    </row>
    <row r="1664" spans="1:12" x14ac:dyDescent="0.25">
      <c r="A1664" s="4">
        <v>39946</v>
      </c>
      <c r="B1664">
        <v>88.66</v>
      </c>
      <c r="C1664">
        <v>0.75319999999999998</v>
      </c>
      <c r="D1664">
        <v>0.8518</v>
      </c>
      <c r="E1664">
        <v>0.90359999999999996</v>
      </c>
      <c r="F1664">
        <v>0.18260000000000001</v>
      </c>
      <c r="G1664">
        <v>1.3599000000000001</v>
      </c>
      <c r="H1664">
        <v>1.5156000000000001</v>
      </c>
      <c r="I1664">
        <v>1.0494E-2</v>
      </c>
      <c r="J1664">
        <v>0.15329999999999999</v>
      </c>
      <c r="K1664">
        <v>0.59199999999999997</v>
      </c>
      <c r="L1664">
        <v>0.12634500000000001</v>
      </c>
    </row>
    <row r="1665" spans="1:12" x14ac:dyDescent="0.25">
      <c r="A1665" s="4">
        <v>39947</v>
      </c>
      <c r="B1665">
        <v>88.3</v>
      </c>
      <c r="C1665">
        <v>0.76019999999999999</v>
      </c>
      <c r="D1665">
        <v>0.85540000000000005</v>
      </c>
      <c r="E1665">
        <v>0.90559999999999996</v>
      </c>
      <c r="F1665">
        <v>0.1832</v>
      </c>
      <c r="G1665">
        <v>1.3639999999999999</v>
      </c>
      <c r="H1665">
        <v>1.5238</v>
      </c>
      <c r="I1665">
        <v>1.0437999999999999E-2</v>
      </c>
      <c r="J1665">
        <v>0.1547</v>
      </c>
      <c r="K1665">
        <v>0.59689999999999999</v>
      </c>
      <c r="L1665">
        <v>0.127217</v>
      </c>
    </row>
    <row r="1666" spans="1:12" x14ac:dyDescent="0.25">
      <c r="A1666" s="4">
        <v>39948</v>
      </c>
      <c r="B1666">
        <v>88.42</v>
      </c>
      <c r="C1666">
        <v>0.74919999999999998</v>
      </c>
      <c r="D1666">
        <v>0.84770000000000001</v>
      </c>
      <c r="E1666">
        <v>0.89170000000000005</v>
      </c>
      <c r="F1666">
        <v>0.18129999999999999</v>
      </c>
      <c r="G1666">
        <v>1.3494999999999999</v>
      </c>
      <c r="H1666">
        <v>1.5181</v>
      </c>
      <c r="I1666">
        <v>1.0503E-2</v>
      </c>
      <c r="J1666">
        <v>0.1532</v>
      </c>
      <c r="K1666">
        <v>0.58550000000000002</v>
      </c>
      <c r="L1666">
        <v>0.12626499999999999</v>
      </c>
    </row>
    <row r="1667" spans="1:12" x14ac:dyDescent="0.25">
      <c r="A1667" s="4">
        <v>39951</v>
      </c>
      <c r="B1667">
        <v>88.09</v>
      </c>
      <c r="C1667">
        <v>0.76580000000000004</v>
      </c>
      <c r="D1667">
        <v>0.85940000000000005</v>
      </c>
      <c r="E1667">
        <v>0.89749999999999996</v>
      </c>
      <c r="F1667">
        <v>0.18210000000000001</v>
      </c>
      <c r="G1667">
        <v>1.3561000000000001</v>
      </c>
      <c r="H1667">
        <v>1.5348000000000002</v>
      </c>
      <c r="I1667">
        <v>1.0383E-2</v>
      </c>
      <c r="J1667">
        <v>0.155</v>
      </c>
      <c r="K1667">
        <v>0.59519999999999995</v>
      </c>
      <c r="L1667">
        <v>0.129743</v>
      </c>
    </row>
    <row r="1668" spans="1:12" x14ac:dyDescent="0.25">
      <c r="A1668" s="4">
        <v>39952</v>
      </c>
      <c r="B1668">
        <v>87.76</v>
      </c>
      <c r="C1668">
        <v>0.77470000000000006</v>
      </c>
      <c r="D1668">
        <v>0.86480000000000001</v>
      </c>
      <c r="E1668">
        <v>0.90159999999999996</v>
      </c>
      <c r="F1668">
        <v>0.18310000000000001</v>
      </c>
      <c r="G1668">
        <v>1.3632</v>
      </c>
      <c r="H1668">
        <v>1.5476999999999999</v>
      </c>
      <c r="I1668">
        <v>1.042E-2</v>
      </c>
      <c r="J1668">
        <v>0.15570000000000001</v>
      </c>
      <c r="K1668">
        <v>0.60170000000000001</v>
      </c>
      <c r="L1668">
        <v>0.13045300000000001</v>
      </c>
    </row>
    <row r="1669" spans="1:12" x14ac:dyDescent="0.25">
      <c r="A1669" s="4">
        <v>39953</v>
      </c>
      <c r="B1669">
        <v>86.99</v>
      </c>
      <c r="C1669">
        <v>0.77529999999999999</v>
      </c>
      <c r="D1669">
        <v>0.876</v>
      </c>
      <c r="E1669">
        <v>0.90890000000000004</v>
      </c>
      <c r="F1669">
        <v>0.18509999999999999</v>
      </c>
      <c r="G1669">
        <v>1.3780000000000001</v>
      </c>
      <c r="H1669">
        <v>1.5754999999999999</v>
      </c>
      <c r="I1669">
        <v>1.0539E-2</v>
      </c>
      <c r="J1669">
        <v>0.15579999999999999</v>
      </c>
      <c r="K1669">
        <v>0.60580000000000001</v>
      </c>
      <c r="L1669">
        <v>0.131574</v>
      </c>
    </row>
    <row r="1670" spans="1:12" x14ac:dyDescent="0.25">
      <c r="A1670" s="4">
        <v>39954</v>
      </c>
      <c r="B1670">
        <v>86.66</v>
      </c>
      <c r="C1670">
        <v>0.77829999999999999</v>
      </c>
      <c r="D1670">
        <v>0.87970000000000004</v>
      </c>
      <c r="E1670">
        <v>0.91439999999999999</v>
      </c>
      <c r="F1670">
        <v>0.18659999999999999</v>
      </c>
      <c r="G1670">
        <v>1.389</v>
      </c>
      <c r="H1670">
        <v>1.5843</v>
      </c>
      <c r="I1670">
        <v>1.0591E-2</v>
      </c>
      <c r="J1670">
        <v>0.1565</v>
      </c>
      <c r="K1670">
        <v>0.61099999999999999</v>
      </c>
      <c r="L1670">
        <v>0.13298299999999999</v>
      </c>
    </row>
    <row r="1671" spans="1:12" x14ac:dyDescent="0.25">
      <c r="A1671" s="4">
        <v>39955</v>
      </c>
      <c r="B1671">
        <v>86.49</v>
      </c>
      <c r="C1671">
        <v>0.78269999999999995</v>
      </c>
      <c r="D1671">
        <v>0.89329999999999998</v>
      </c>
      <c r="E1671">
        <v>0.92120000000000002</v>
      </c>
      <c r="F1671">
        <v>0.188</v>
      </c>
      <c r="G1671">
        <v>1.3997999999999999</v>
      </c>
      <c r="H1671">
        <v>1.5933000000000002</v>
      </c>
      <c r="I1671">
        <v>1.0551E-2</v>
      </c>
      <c r="J1671">
        <v>0.1578</v>
      </c>
      <c r="K1671">
        <v>0.62009999999999998</v>
      </c>
      <c r="L1671">
        <v>0.13409599999999999</v>
      </c>
    </row>
    <row r="1672" spans="1:12" x14ac:dyDescent="0.25">
      <c r="A1672" s="4">
        <v>39958</v>
      </c>
      <c r="B1672">
        <v>86.68</v>
      </c>
      <c r="C1672">
        <v>0.78220000000000001</v>
      </c>
      <c r="D1672">
        <v>0.88959999999999995</v>
      </c>
      <c r="E1672">
        <v>0.92379999999999995</v>
      </c>
      <c r="F1672">
        <v>0.18820000000000001</v>
      </c>
      <c r="G1672">
        <v>1.4015</v>
      </c>
      <c r="H1672">
        <v>1.5907</v>
      </c>
      <c r="I1672">
        <v>1.0545000000000001E-2</v>
      </c>
      <c r="J1672">
        <v>0.158</v>
      </c>
      <c r="K1672">
        <v>0.62060000000000004</v>
      </c>
      <c r="L1672">
        <v>0.13370499999999999</v>
      </c>
    </row>
    <row r="1673" spans="1:12" x14ac:dyDescent="0.25">
      <c r="A1673" s="4">
        <v>39959</v>
      </c>
      <c r="B1673">
        <v>86.55</v>
      </c>
      <c r="C1673">
        <v>0.78620000000000001</v>
      </c>
      <c r="D1673">
        <v>0.89559999999999995</v>
      </c>
      <c r="E1673">
        <v>0.92259999999999998</v>
      </c>
      <c r="F1673">
        <v>0.18779999999999999</v>
      </c>
      <c r="G1673">
        <v>1.3985000000000001</v>
      </c>
      <c r="H1673">
        <v>1.5926</v>
      </c>
      <c r="I1673">
        <v>1.0522999999999999E-2</v>
      </c>
      <c r="J1673">
        <v>0.15640000000000001</v>
      </c>
      <c r="K1673">
        <v>0.62460000000000004</v>
      </c>
      <c r="L1673">
        <v>0.132383</v>
      </c>
    </row>
    <row r="1674" spans="1:12" x14ac:dyDescent="0.25">
      <c r="A1674" s="4">
        <v>39960</v>
      </c>
      <c r="B1674">
        <v>87.25</v>
      </c>
      <c r="C1674">
        <v>0.77590000000000003</v>
      </c>
      <c r="D1674">
        <v>0.89119999999999999</v>
      </c>
      <c r="E1674">
        <v>0.91520000000000001</v>
      </c>
      <c r="F1674">
        <v>0.1857</v>
      </c>
      <c r="G1674">
        <v>1.3825000000000001</v>
      </c>
      <c r="H1674">
        <v>1.5954999999999999</v>
      </c>
      <c r="I1674">
        <v>1.0489E-2</v>
      </c>
      <c r="J1674">
        <v>0.1552</v>
      </c>
      <c r="K1674">
        <v>0.61450000000000005</v>
      </c>
      <c r="L1674">
        <v>0.129297</v>
      </c>
    </row>
    <row r="1675" spans="1:12" x14ac:dyDescent="0.25">
      <c r="A1675" s="4">
        <v>39961</v>
      </c>
      <c r="B1675">
        <v>86.73</v>
      </c>
      <c r="C1675">
        <v>0.78410000000000002</v>
      </c>
      <c r="D1675">
        <v>0.8982</v>
      </c>
      <c r="E1675">
        <v>0.92249999999999999</v>
      </c>
      <c r="F1675">
        <v>0.18729999999999999</v>
      </c>
      <c r="G1675">
        <v>1.3942000000000001</v>
      </c>
      <c r="H1675">
        <v>1.5944</v>
      </c>
      <c r="I1675">
        <v>1.0331E-2</v>
      </c>
      <c r="J1675">
        <v>0.15540000000000001</v>
      </c>
      <c r="K1675">
        <v>0.62309999999999999</v>
      </c>
      <c r="L1675">
        <v>0.13012000000000001</v>
      </c>
    </row>
    <row r="1676" spans="1:12" x14ac:dyDescent="0.25">
      <c r="A1676" s="4">
        <v>39962</v>
      </c>
      <c r="B1676">
        <v>85.89</v>
      </c>
      <c r="C1676">
        <v>0.80120000000000002</v>
      </c>
      <c r="D1676">
        <v>0.91710000000000003</v>
      </c>
      <c r="E1676">
        <v>0.93730000000000002</v>
      </c>
      <c r="F1676">
        <v>0.19009999999999999</v>
      </c>
      <c r="G1676">
        <v>1.4159999999999999</v>
      </c>
      <c r="H1676">
        <v>1.6191</v>
      </c>
      <c r="I1676">
        <v>1.0491E-2</v>
      </c>
      <c r="J1676">
        <v>0.159</v>
      </c>
      <c r="K1676">
        <v>0.6401</v>
      </c>
      <c r="L1676">
        <v>0.132551</v>
      </c>
    </row>
    <row r="1677" spans="1:12" x14ac:dyDescent="0.25">
      <c r="A1677" s="4">
        <v>39965</v>
      </c>
      <c r="B1677">
        <v>85.91</v>
      </c>
      <c r="C1677">
        <v>0.81020000000000003</v>
      </c>
      <c r="D1677">
        <v>0.91520000000000001</v>
      </c>
      <c r="E1677">
        <v>0.93430000000000002</v>
      </c>
      <c r="F1677">
        <v>0.19009999999999999</v>
      </c>
      <c r="G1677">
        <v>1.4158999999999999</v>
      </c>
      <c r="H1677">
        <v>1.6446000000000001</v>
      </c>
      <c r="I1677">
        <v>1.035E-2</v>
      </c>
      <c r="J1677">
        <v>0.16220000000000001</v>
      </c>
      <c r="K1677">
        <v>0.65029999999999999</v>
      </c>
      <c r="L1677">
        <v>0.134932</v>
      </c>
    </row>
    <row r="1678" spans="1:12" x14ac:dyDescent="0.25">
      <c r="A1678" s="4">
        <v>39966</v>
      </c>
      <c r="B1678">
        <v>85.44</v>
      </c>
      <c r="C1678">
        <v>0.82099999999999995</v>
      </c>
      <c r="D1678">
        <v>0.92490000000000006</v>
      </c>
      <c r="E1678">
        <v>0.94199999999999995</v>
      </c>
      <c r="F1678">
        <v>0.19209999999999999</v>
      </c>
      <c r="G1678">
        <v>1.4304000000000001</v>
      </c>
      <c r="H1678">
        <v>1.6579000000000002</v>
      </c>
      <c r="I1678">
        <v>1.0444E-2</v>
      </c>
      <c r="J1678">
        <v>0.1618</v>
      </c>
      <c r="K1678">
        <v>0.65649999999999997</v>
      </c>
      <c r="L1678">
        <v>0.133438</v>
      </c>
    </row>
    <row r="1679" spans="1:12" x14ac:dyDescent="0.25">
      <c r="A1679" s="4">
        <v>39967</v>
      </c>
      <c r="B1679">
        <v>86.42</v>
      </c>
      <c r="C1679">
        <v>0.80079999999999996</v>
      </c>
      <c r="D1679">
        <v>0.90049999999999997</v>
      </c>
      <c r="E1679">
        <v>0.93430000000000002</v>
      </c>
      <c r="F1679">
        <v>0.19020000000000001</v>
      </c>
      <c r="G1679">
        <v>1.4161999999999999</v>
      </c>
      <c r="H1679">
        <v>1.6318999999999999</v>
      </c>
      <c r="I1679">
        <v>1.0418999999999999E-2</v>
      </c>
      <c r="J1679">
        <v>0.15770000000000001</v>
      </c>
      <c r="K1679">
        <v>0.63449999999999995</v>
      </c>
      <c r="L1679">
        <v>0.129884</v>
      </c>
    </row>
    <row r="1680" spans="1:12" x14ac:dyDescent="0.25">
      <c r="A1680" s="4">
        <v>39968</v>
      </c>
      <c r="B1680">
        <v>86.16</v>
      </c>
      <c r="C1680">
        <v>0.80189999999999995</v>
      </c>
      <c r="D1680">
        <v>0.91159999999999997</v>
      </c>
      <c r="E1680">
        <v>0.93530000000000002</v>
      </c>
      <c r="F1680">
        <v>0.19040000000000001</v>
      </c>
      <c r="G1680">
        <v>1.4182000000000001</v>
      </c>
      <c r="H1680">
        <v>1.6175000000000002</v>
      </c>
      <c r="I1680">
        <v>1.0355E-2</v>
      </c>
      <c r="J1680">
        <v>0.159</v>
      </c>
      <c r="K1680">
        <v>0.63439999999999996</v>
      </c>
      <c r="L1680">
        <v>0.130998</v>
      </c>
    </row>
    <row r="1681" spans="1:12" x14ac:dyDescent="0.25">
      <c r="A1681" s="4">
        <v>39969</v>
      </c>
      <c r="B1681">
        <v>87.08</v>
      </c>
      <c r="C1681">
        <v>0.79330000000000001</v>
      </c>
      <c r="D1681">
        <v>0.89359999999999995</v>
      </c>
      <c r="E1681">
        <v>0.92130000000000001</v>
      </c>
      <c r="F1681">
        <v>0.18759999999999999</v>
      </c>
      <c r="G1681">
        <v>1.3968</v>
      </c>
      <c r="H1681">
        <v>1.5981000000000001</v>
      </c>
      <c r="I1681">
        <v>1.0142E-2</v>
      </c>
      <c r="J1681">
        <v>0.15579999999999999</v>
      </c>
      <c r="K1681">
        <v>0.62639999999999996</v>
      </c>
      <c r="L1681">
        <v>0.12820200000000001</v>
      </c>
    </row>
    <row r="1682" spans="1:12" x14ac:dyDescent="0.25">
      <c r="A1682" s="4">
        <v>39972</v>
      </c>
      <c r="B1682">
        <v>87.53</v>
      </c>
      <c r="C1682">
        <v>0.78920000000000001</v>
      </c>
      <c r="D1682">
        <v>0.89629999999999999</v>
      </c>
      <c r="E1682">
        <v>0.91610000000000003</v>
      </c>
      <c r="F1682">
        <v>0.1867</v>
      </c>
      <c r="G1682">
        <v>1.3900000000000001</v>
      </c>
      <c r="H1682">
        <v>1.6052</v>
      </c>
      <c r="I1682">
        <v>1.0153000000000001E-2</v>
      </c>
      <c r="J1682">
        <v>0.15529999999999999</v>
      </c>
      <c r="K1682">
        <v>0.62039999999999995</v>
      </c>
      <c r="L1682">
        <v>0.12734400000000001</v>
      </c>
    </row>
    <row r="1683" spans="1:12" x14ac:dyDescent="0.25">
      <c r="A1683" s="4">
        <v>39973</v>
      </c>
      <c r="B1683">
        <v>86.88</v>
      </c>
      <c r="C1683">
        <v>0.80159999999999998</v>
      </c>
      <c r="D1683">
        <v>0.90539999999999998</v>
      </c>
      <c r="E1683">
        <v>0.92710000000000004</v>
      </c>
      <c r="F1683">
        <v>0.18890000000000001</v>
      </c>
      <c r="G1683">
        <v>1.4064999999999999</v>
      </c>
      <c r="H1683">
        <v>1.6305000000000001</v>
      </c>
      <c r="I1683">
        <v>1.0267E-2</v>
      </c>
      <c r="J1683">
        <v>0.15790000000000001</v>
      </c>
      <c r="K1683">
        <v>0.62709999999999999</v>
      </c>
      <c r="L1683">
        <v>0.13019700000000001</v>
      </c>
    </row>
    <row r="1684" spans="1:12" x14ac:dyDescent="0.25">
      <c r="A1684" s="4">
        <v>39974</v>
      </c>
      <c r="B1684">
        <v>86.98</v>
      </c>
      <c r="C1684">
        <v>0.80279999999999996</v>
      </c>
      <c r="D1684">
        <v>0.90200000000000002</v>
      </c>
      <c r="E1684">
        <v>0.92520000000000002</v>
      </c>
      <c r="F1684">
        <v>0.18779999999999999</v>
      </c>
      <c r="G1684">
        <v>1.3985000000000001</v>
      </c>
      <c r="H1684">
        <v>1.6358999999999999</v>
      </c>
      <c r="I1684">
        <v>1.0192E-2</v>
      </c>
      <c r="J1684">
        <v>0.15679999999999999</v>
      </c>
      <c r="K1684">
        <v>0.62519999999999998</v>
      </c>
      <c r="L1684">
        <v>0.12972900000000001</v>
      </c>
    </row>
    <row r="1685" spans="1:12" x14ac:dyDescent="0.25">
      <c r="A1685" s="4">
        <v>39975</v>
      </c>
      <c r="B1685">
        <v>86.67</v>
      </c>
      <c r="C1685">
        <v>0.81930000000000003</v>
      </c>
      <c r="D1685">
        <v>0.90700000000000003</v>
      </c>
      <c r="E1685">
        <v>0.93430000000000002</v>
      </c>
      <c r="F1685">
        <v>0.1895</v>
      </c>
      <c r="G1685">
        <v>1.4107000000000001</v>
      </c>
      <c r="H1685">
        <v>1.6592</v>
      </c>
      <c r="I1685">
        <v>1.0244E-2</v>
      </c>
      <c r="J1685">
        <v>0.15820000000000001</v>
      </c>
      <c r="K1685">
        <v>0.64329999999999998</v>
      </c>
      <c r="L1685">
        <v>0.131273</v>
      </c>
    </row>
    <row r="1686" spans="1:12" x14ac:dyDescent="0.25">
      <c r="A1686" s="4">
        <v>39976</v>
      </c>
      <c r="B1686">
        <v>87.13</v>
      </c>
      <c r="C1686">
        <v>0.81240000000000001</v>
      </c>
      <c r="D1686">
        <v>0.89410000000000001</v>
      </c>
      <c r="E1686">
        <v>0.92669999999999997</v>
      </c>
      <c r="F1686">
        <v>0.18820000000000001</v>
      </c>
      <c r="G1686">
        <v>1.4016</v>
      </c>
      <c r="H1686">
        <v>1.6442999999999999</v>
      </c>
      <c r="I1686">
        <v>1.0160000000000001E-2</v>
      </c>
      <c r="J1686">
        <v>0.15790000000000001</v>
      </c>
      <c r="K1686">
        <v>0.6431</v>
      </c>
      <c r="L1686">
        <v>0.13004299999999999</v>
      </c>
    </row>
    <row r="1687" spans="1:12" x14ac:dyDescent="0.25">
      <c r="A1687" s="4">
        <v>39979</v>
      </c>
      <c r="B1687">
        <v>87.54</v>
      </c>
      <c r="C1687">
        <v>0.79500000000000004</v>
      </c>
      <c r="D1687">
        <v>0.88229999999999997</v>
      </c>
      <c r="E1687">
        <v>0.9163</v>
      </c>
      <c r="F1687">
        <v>0.18540000000000001</v>
      </c>
      <c r="G1687">
        <v>1.3803000000000001</v>
      </c>
      <c r="H1687">
        <v>1.6320000000000001</v>
      </c>
      <c r="I1687">
        <v>1.022E-2</v>
      </c>
      <c r="J1687">
        <v>0.15490000000000001</v>
      </c>
      <c r="K1687">
        <v>0.63109999999999999</v>
      </c>
      <c r="L1687">
        <v>0.12741</v>
      </c>
    </row>
    <row r="1688" spans="1:12" x14ac:dyDescent="0.25">
      <c r="A1688" s="4">
        <v>39980</v>
      </c>
      <c r="B1688">
        <v>87.39</v>
      </c>
      <c r="C1688">
        <v>0.79349999999999998</v>
      </c>
      <c r="D1688">
        <v>0.88090000000000002</v>
      </c>
      <c r="E1688">
        <v>0.91869999999999996</v>
      </c>
      <c r="F1688">
        <v>0.18590000000000001</v>
      </c>
      <c r="G1688">
        <v>1.3836999999999999</v>
      </c>
      <c r="H1688">
        <v>1.641</v>
      </c>
      <c r="I1688">
        <v>1.0374E-2</v>
      </c>
      <c r="J1688">
        <v>0.15570000000000001</v>
      </c>
      <c r="K1688">
        <v>0.63009999999999999</v>
      </c>
      <c r="L1688">
        <v>0.127695</v>
      </c>
    </row>
    <row r="1689" spans="1:12" x14ac:dyDescent="0.25">
      <c r="A1689" s="4">
        <v>39981</v>
      </c>
      <c r="B1689">
        <v>87.1</v>
      </c>
      <c r="C1689">
        <v>0.79449999999999998</v>
      </c>
      <c r="D1689">
        <v>0.88360000000000005</v>
      </c>
      <c r="E1689">
        <v>0.92600000000000005</v>
      </c>
      <c r="F1689">
        <v>0.18729999999999999</v>
      </c>
      <c r="G1689">
        <v>1.3942999999999999</v>
      </c>
      <c r="H1689">
        <v>1.6400999999999999</v>
      </c>
      <c r="I1689">
        <v>1.0444E-2</v>
      </c>
      <c r="J1689">
        <v>0.157</v>
      </c>
      <c r="K1689">
        <v>0.63370000000000004</v>
      </c>
      <c r="L1689">
        <v>0.12745400000000001</v>
      </c>
    </row>
    <row r="1690" spans="1:12" x14ac:dyDescent="0.25">
      <c r="A1690" s="4">
        <v>39982</v>
      </c>
      <c r="B1690">
        <v>87.29</v>
      </c>
      <c r="C1690">
        <v>0.79859999999999998</v>
      </c>
      <c r="D1690">
        <v>0.88300000000000001</v>
      </c>
      <c r="E1690">
        <v>0.92049999999999998</v>
      </c>
      <c r="F1690">
        <v>0.18679999999999999</v>
      </c>
      <c r="G1690">
        <v>1.3900999999999999</v>
      </c>
      <c r="H1690">
        <v>1.6333</v>
      </c>
      <c r="I1690">
        <v>1.0355E-2</v>
      </c>
      <c r="J1690">
        <v>0.15609999999999999</v>
      </c>
      <c r="K1690">
        <v>0.63790000000000002</v>
      </c>
      <c r="L1690">
        <v>0.12645500000000001</v>
      </c>
    </row>
    <row r="1691" spans="1:12" x14ac:dyDescent="0.25">
      <c r="A1691" s="4">
        <v>39983</v>
      </c>
      <c r="B1691">
        <v>87.3</v>
      </c>
      <c r="C1691">
        <v>0.80589999999999995</v>
      </c>
      <c r="D1691">
        <v>0.88049999999999995</v>
      </c>
      <c r="E1691">
        <v>0.92500000000000004</v>
      </c>
      <c r="F1691">
        <v>0.18729999999999999</v>
      </c>
      <c r="G1691">
        <v>1.3936999999999999</v>
      </c>
      <c r="H1691">
        <v>1.6495</v>
      </c>
      <c r="I1691">
        <v>1.0388E-2</v>
      </c>
      <c r="J1691">
        <v>0.15620000000000001</v>
      </c>
      <c r="K1691">
        <v>0.64259999999999995</v>
      </c>
      <c r="L1691">
        <v>0.126413</v>
      </c>
    </row>
    <row r="1692" spans="1:12" x14ac:dyDescent="0.25">
      <c r="A1692" s="4">
        <v>39986</v>
      </c>
      <c r="B1692">
        <v>87.56</v>
      </c>
      <c r="C1692">
        <v>0.78580000000000005</v>
      </c>
      <c r="D1692">
        <v>0.86609999999999998</v>
      </c>
      <c r="E1692">
        <v>0.92030000000000001</v>
      </c>
      <c r="F1692">
        <v>0.1862</v>
      </c>
      <c r="G1692">
        <v>1.3867</v>
      </c>
      <c r="H1692">
        <v>1.6349</v>
      </c>
      <c r="I1692">
        <v>1.0432E-2</v>
      </c>
      <c r="J1692">
        <v>0.15260000000000001</v>
      </c>
      <c r="K1692">
        <v>0.62909999999999999</v>
      </c>
      <c r="L1692">
        <v>0.125088</v>
      </c>
    </row>
    <row r="1693" spans="1:12" x14ac:dyDescent="0.25">
      <c r="A1693" s="4">
        <v>39987</v>
      </c>
      <c r="B1693">
        <v>87.1</v>
      </c>
      <c r="C1693">
        <v>0.79400000000000004</v>
      </c>
      <c r="D1693">
        <v>0.86980000000000002</v>
      </c>
      <c r="E1693">
        <v>0.9375</v>
      </c>
      <c r="F1693">
        <v>0.18909999999999999</v>
      </c>
      <c r="G1693">
        <v>1.4077</v>
      </c>
      <c r="H1693">
        <v>1.6455</v>
      </c>
      <c r="I1693">
        <v>1.0501E-2</v>
      </c>
      <c r="J1693">
        <v>0.15440000000000001</v>
      </c>
      <c r="K1693">
        <v>0.63970000000000005</v>
      </c>
      <c r="L1693">
        <v>0.126607</v>
      </c>
    </row>
    <row r="1694" spans="1:12" x14ac:dyDescent="0.25">
      <c r="A1694" s="4">
        <v>39988</v>
      </c>
      <c r="B1694">
        <v>87.45</v>
      </c>
      <c r="C1694">
        <v>0.79679999999999995</v>
      </c>
      <c r="D1694">
        <v>0.8639</v>
      </c>
      <c r="E1694">
        <v>0.91080000000000005</v>
      </c>
      <c r="F1694">
        <v>0.18709999999999999</v>
      </c>
      <c r="G1694">
        <v>1.393</v>
      </c>
      <c r="H1694">
        <v>1.6408</v>
      </c>
      <c r="I1694">
        <v>1.0456E-2</v>
      </c>
      <c r="J1694">
        <v>0.15429999999999999</v>
      </c>
      <c r="K1694">
        <v>0.63990000000000002</v>
      </c>
      <c r="L1694">
        <v>0.12603600000000001</v>
      </c>
    </row>
    <row r="1695" spans="1:12" x14ac:dyDescent="0.25">
      <c r="A1695" s="4">
        <v>39989</v>
      </c>
      <c r="B1695">
        <v>87.25</v>
      </c>
      <c r="C1695">
        <v>0.80259999999999998</v>
      </c>
      <c r="D1695">
        <v>0.86599999999999999</v>
      </c>
      <c r="E1695">
        <v>0.91400000000000003</v>
      </c>
      <c r="F1695">
        <v>0.18779999999999999</v>
      </c>
      <c r="G1695">
        <v>1.3988</v>
      </c>
      <c r="H1695">
        <v>1.6369</v>
      </c>
      <c r="I1695">
        <v>1.0422000000000001E-2</v>
      </c>
      <c r="J1695">
        <v>0.1545</v>
      </c>
      <c r="K1695">
        <v>0.64539999999999997</v>
      </c>
      <c r="L1695">
        <v>0.12649299999999999</v>
      </c>
    </row>
    <row r="1696" spans="1:12" x14ac:dyDescent="0.25">
      <c r="A1696" s="4">
        <v>39990</v>
      </c>
      <c r="B1696">
        <v>87.05</v>
      </c>
      <c r="C1696">
        <v>0.80769999999999997</v>
      </c>
      <c r="D1696">
        <v>0.86729999999999996</v>
      </c>
      <c r="E1696">
        <v>0.92330000000000001</v>
      </c>
      <c r="F1696">
        <v>0.1888</v>
      </c>
      <c r="G1696">
        <v>1.4058999999999999</v>
      </c>
      <c r="H1696">
        <v>1.6526999999999998</v>
      </c>
      <c r="I1696">
        <v>1.0501E-2</v>
      </c>
      <c r="J1696">
        <v>0.15490000000000001</v>
      </c>
      <c r="K1696">
        <v>0.64559999999999995</v>
      </c>
      <c r="L1696">
        <v>0.12823000000000001</v>
      </c>
    </row>
    <row r="1697" spans="1:12" x14ac:dyDescent="0.25">
      <c r="A1697" s="4">
        <v>39993</v>
      </c>
      <c r="B1697">
        <v>87.01</v>
      </c>
      <c r="C1697">
        <v>0.80830000000000002</v>
      </c>
      <c r="D1697">
        <v>0.86470000000000002</v>
      </c>
      <c r="E1697">
        <v>0.92400000000000004</v>
      </c>
      <c r="F1697">
        <v>0.18909999999999999</v>
      </c>
      <c r="G1697">
        <v>1.4081999999999999</v>
      </c>
      <c r="H1697">
        <v>1.6568000000000001</v>
      </c>
      <c r="I1697">
        <v>1.0410000000000001E-2</v>
      </c>
      <c r="J1697">
        <v>0.15609999999999999</v>
      </c>
      <c r="K1697">
        <v>0.65110000000000001</v>
      </c>
      <c r="L1697">
        <v>0.13056400000000001</v>
      </c>
    </row>
    <row r="1698" spans="1:12" x14ac:dyDescent="0.25">
      <c r="A1698" s="4">
        <v>39994</v>
      </c>
      <c r="B1698">
        <v>87.34</v>
      </c>
      <c r="C1698">
        <v>0.80649999999999999</v>
      </c>
      <c r="D1698">
        <v>0.86040000000000005</v>
      </c>
      <c r="E1698">
        <v>0.92049999999999998</v>
      </c>
      <c r="F1698">
        <v>0.18840000000000001</v>
      </c>
      <c r="G1698">
        <v>1.4033</v>
      </c>
      <c r="H1698">
        <v>1.6457999999999999</v>
      </c>
      <c r="I1698">
        <v>1.0377000000000001E-2</v>
      </c>
      <c r="J1698">
        <v>0.1555</v>
      </c>
      <c r="K1698">
        <v>0.64570000000000005</v>
      </c>
      <c r="L1698">
        <v>0.129831</v>
      </c>
    </row>
    <row r="1699" spans="1:12" x14ac:dyDescent="0.25">
      <c r="A1699" s="4">
        <v>39995</v>
      </c>
      <c r="B1699">
        <v>86.96</v>
      </c>
      <c r="C1699">
        <v>0.80859999999999999</v>
      </c>
      <c r="D1699">
        <v>0.86990000000000001</v>
      </c>
      <c r="E1699">
        <v>0.93010000000000004</v>
      </c>
      <c r="F1699">
        <v>0.18990000000000001</v>
      </c>
      <c r="G1699">
        <v>1.4140999999999999</v>
      </c>
      <c r="H1699">
        <v>1.6478000000000002</v>
      </c>
      <c r="I1699">
        <v>1.0345999999999999E-2</v>
      </c>
      <c r="J1699">
        <v>0.15770000000000001</v>
      </c>
      <c r="K1699">
        <v>0.63939999999999997</v>
      </c>
      <c r="L1699">
        <v>0.131826</v>
      </c>
    </row>
    <row r="1700" spans="1:12" x14ac:dyDescent="0.25">
      <c r="A1700" s="4">
        <v>39996</v>
      </c>
      <c r="B1700">
        <v>87.43</v>
      </c>
      <c r="C1700">
        <v>0.79379999999999995</v>
      </c>
      <c r="D1700">
        <v>0.85970000000000002</v>
      </c>
      <c r="E1700">
        <v>0.92210000000000003</v>
      </c>
      <c r="F1700">
        <v>0.18809999999999999</v>
      </c>
      <c r="G1700">
        <v>1.4001999999999999</v>
      </c>
      <c r="H1700">
        <v>1.6394</v>
      </c>
      <c r="I1700">
        <v>1.0423E-2</v>
      </c>
      <c r="J1700">
        <v>0.15609999999999999</v>
      </c>
      <c r="K1700">
        <v>0.62829999999999997</v>
      </c>
      <c r="L1700">
        <v>0.128467</v>
      </c>
    </row>
    <row r="1701" spans="1:12" x14ac:dyDescent="0.25">
      <c r="A1701" s="4">
        <v>39997</v>
      </c>
      <c r="B1701">
        <v>87.35</v>
      </c>
      <c r="C1701">
        <v>0.79720000000000002</v>
      </c>
      <c r="D1701">
        <v>0.86140000000000005</v>
      </c>
      <c r="E1701">
        <v>0.9204</v>
      </c>
      <c r="F1701">
        <v>0.18779999999999999</v>
      </c>
      <c r="G1701">
        <v>1.3978999999999999</v>
      </c>
      <c r="H1701">
        <v>1.6333</v>
      </c>
      <c r="I1701">
        <v>1.042E-2</v>
      </c>
      <c r="J1701">
        <v>0.15579999999999999</v>
      </c>
      <c r="K1701">
        <v>0.62990000000000002</v>
      </c>
      <c r="L1701">
        <v>0.12870500000000001</v>
      </c>
    </row>
    <row r="1702" spans="1:12" x14ac:dyDescent="0.25">
      <c r="A1702" s="4">
        <v>40000</v>
      </c>
      <c r="B1702">
        <v>87.33</v>
      </c>
      <c r="C1702">
        <v>0.79759999999999998</v>
      </c>
      <c r="D1702">
        <v>0.86260000000000003</v>
      </c>
      <c r="E1702">
        <v>0.92210000000000003</v>
      </c>
      <c r="F1702">
        <v>0.18779999999999999</v>
      </c>
      <c r="G1702">
        <v>1.3984000000000001</v>
      </c>
      <c r="H1702">
        <v>1.6288</v>
      </c>
      <c r="I1702">
        <v>1.0488000000000001E-2</v>
      </c>
      <c r="J1702">
        <v>0.1547</v>
      </c>
      <c r="K1702">
        <v>0.63680000000000003</v>
      </c>
      <c r="L1702">
        <v>0.12796299999999999</v>
      </c>
    </row>
    <row r="1703" spans="1:12" x14ac:dyDescent="0.25">
      <c r="A1703" s="4">
        <v>40001</v>
      </c>
      <c r="B1703">
        <v>87.62</v>
      </c>
      <c r="C1703">
        <v>0.78920000000000001</v>
      </c>
      <c r="D1703">
        <v>0.85719999999999996</v>
      </c>
      <c r="E1703">
        <v>0.91830000000000001</v>
      </c>
      <c r="F1703">
        <v>0.18690000000000001</v>
      </c>
      <c r="G1703">
        <v>1.3924000000000001</v>
      </c>
      <c r="H1703">
        <v>1.6139000000000001</v>
      </c>
      <c r="I1703">
        <v>1.0539E-2</v>
      </c>
      <c r="J1703">
        <v>0.153</v>
      </c>
      <c r="K1703">
        <v>0.62890000000000001</v>
      </c>
      <c r="L1703">
        <v>0.125884</v>
      </c>
    </row>
    <row r="1704" spans="1:12" x14ac:dyDescent="0.25">
      <c r="A1704" s="4">
        <v>40002</v>
      </c>
      <c r="B1704">
        <v>87.53</v>
      </c>
      <c r="C1704">
        <v>0.77859999999999996</v>
      </c>
      <c r="D1704">
        <v>0.8569</v>
      </c>
      <c r="E1704">
        <v>0.9173</v>
      </c>
      <c r="F1704">
        <v>0.18640000000000001</v>
      </c>
      <c r="G1704">
        <v>1.3883000000000001</v>
      </c>
      <c r="H1704">
        <v>1.6071</v>
      </c>
      <c r="I1704">
        <v>1.0766E-2</v>
      </c>
      <c r="J1704">
        <v>0.15229999999999999</v>
      </c>
      <c r="K1704">
        <v>0.62609999999999999</v>
      </c>
      <c r="L1704">
        <v>0.125529</v>
      </c>
    </row>
    <row r="1705" spans="1:12" x14ac:dyDescent="0.25">
      <c r="A1705" s="4">
        <v>40003</v>
      </c>
      <c r="B1705">
        <v>87.3</v>
      </c>
      <c r="C1705">
        <v>0.78280000000000005</v>
      </c>
      <c r="D1705">
        <v>0.86029999999999995</v>
      </c>
      <c r="E1705">
        <v>0.92700000000000005</v>
      </c>
      <c r="F1705">
        <v>0.1883</v>
      </c>
      <c r="G1705">
        <v>1.4018999999999999</v>
      </c>
      <c r="H1705">
        <v>1.6335999999999999</v>
      </c>
      <c r="I1705">
        <v>1.0753E-2</v>
      </c>
      <c r="J1705">
        <v>0.1542</v>
      </c>
      <c r="K1705">
        <v>0.62980000000000003</v>
      </c>
      <c r="L1705">
        <v>0.12761800000000001</v>
      </c>
    </row>
    <row r="1706" spans="1:12" x14ac:dyDescent="0.25">
      <c r="A1706" s="4">
        <v>40004</v>
      </c>
      <c r="B1706">
        <v>87.46</v>
      </c>
      <c r="C1706">
        <v>0.77880000000000005</v>
      </c>
      <c r="D1706">
        <v>0.85919999999999996</v>
      </c>
      <c r="E1706">
        <v>0.92030000000000001</v>
      </c>
      <c r="F1706">
        <v>0.18720000000000001</v>
      </c>
      <c r="G1706">
        <v>1.3935999999999999</v>
      </c>
      <c r="H1706">
        <v>1.6212</v>
      </c>
      <c r="I1706">
        <v>1.0803999999999999E-2</v>
      </c>
      <c r="J1706">
        <v>0.15340000000000001</v>
      </c>
      <c r="K1706">
        <v>0.62770000000000004</v>
      </c>
      <c r="L1706">
        <v>0.126162</v>
      </c>
    </row>
    <row r="1707" spans="1:12" x14ac:dyDescent="0.25">
      <c r="A1707" s="4">
        <v>40007</v>
      </c>
      <c r="B1707">
        <v>87.37</v>
      </c>
      <c r="C1707">
        <v>0.78320000000000001</v>
      </c>
      <c r="D1707">
        <v>0.86890000000000001</v>
      </c>
      <c r="E1707">
        <v>0.9234</v>
      </c>
      <c r="F1707">
        <v>0.18770000000000001</v>
      </c>
      <c r="G1707">
        <v>1.3978999999999999</v>
      </c>
      <c r="H1707">
        <v>1.6228</v>
      </c>
      <c r="I1707">
        <v>1.0765E-2</v>
      </c>
      <c r="J1707">
        <v>0.15390000000000001</v>
      </c>
      <c r="K1707">
        <v>0.63229999999999997</v>
      </c>
      <c r="L1707">
        <v>0.12685199999999999</v>
      </c>
    </row>
    <row r="1708" spans="1:12" x14ac:dyDescent="0.25">
      <c r="A1708" s="4">
        <v>40008</v>
      </c>
      <c r="B1708">
        <v>87.15</v>
      </c>
      <c r="C1708">
        <v>0.79310000000000003</v>
      </c>
      <c r="D1708">
        <v>0.88270000000000004</v>
      </c>
      <c r="E1708">
        <v>0.91869999999999996</v>
      </c>
      <c r="F1708">
        <v>0.18759999999999999</v>
      </c>
      <c r="G1708">
        <v>1.3967000000000001</v>
      </c>
      <c r="H1708">
        <v>1.6309</v>
      </c>
      <c r="I1708">
        <v>1.0694E-2</v>
      </c>
      <c r="J1708">
        <v>0.15490000000000001</v>
      </c>
      <c r="K1708">
        <v>0.63900000000000001</v>
      </c>
      <c r="L1708">
        <v>0.12682599999999999</v>
      </c>
    </row>
    <row r="1709" spans="1:12" x14ac:dyDescent="0.25">
      <c r="A1709" s="4">
        <v>40009</v>
      </c>
      <c r="B1709">
        <v>86.64</v>
      </c>
      <c r="C1709">
        <v>0.80310000000000004</v>
      </c>
      <c r="D1709">
        <v>0.8982</v>
      </c>
      <c r="E1709">
        <v>0.93069999999999997</v>
      </c>
      <c r="F1709">
        <v>0.1895</v>
      </c>
      <c r="G1709">
        <v>1.4107000000000001</v>
      </c>
      <c r="H1709">
        <v>1.6425000000000001</v>
      </c>
      <c r="I1709">
        <v>1.0611000000000001E-2</v>
      </c>
      <c r="J1709">
        <v>0.15659999999999999</v>
      </c>
      <c r="K1709">
        <v>0.64880000000000004</v>
      </c>
      <c r="L1709">
        <v>0.128798</v>
      </c>
    </row>
    <row r="1710" spans="1:12" x14ac:dyDescent="0.25">
      <c r="A1710" s="4">
        <v>40010</v>
      </c>
      <c r="B1710">
        <v>86.49</v>
      </c>
      <c r="C1710">
        <v>0.80640000000000001</v>
      </c>
      <c r="D1710">
        <v>0.89510000000000001</v>
      </c>
      <c r="E1710">
        <v>0.93210000000000004</v>
      </c>
      <c r="F1710">
        <v>0.19</v>
      </c>
      <c r="G1710">
        <v>1.4148000000000001</v>
      </c>
      <c r="H1710">
        <v>1.6438999999999999</v>
      </c>
      <c r="I1710">
        <v>1.0647E-2</v>
      </c>
      <c r="J1710">
        <v>0.15709999999999999</v>
      </c>
      <c r="K1710">
        <v>0.64859999999999995</v>
      </c>
      <c r="L1710">
        <v>0.128412</v>
      </c>
    </row>
    <row r="1711" spans="1:12" x14ac:dyDescent="0.25">
      <c r="A1711" s="4">
        <v>40011</v>
      </c>
      <c r="B1711">
        <v>86.39</v>
      </c>
      <c r="C1711">
        <v>0.80210000000000004</v>
      </c>
      <c r="D1711">
        <v>0.89800000000000002</v>
      </c>
      <c r="E1711">
        <v>0.92830000000000001</v>
      </c>
      <c r="F1711">
        <v>0.18940000000000001</v>
      </c>
      <c r="G1711">
        <v>1.4102000000000001</v>
      </c>
      <c r="H1711">
        <v>1.6337999999999999</v>
      </c>
      <c r="I1711">
        <v>1.0612999999999999E-2</v>
      </c>
      <c r="J1711">
        <v>0.15640000000000001</v>
      </c>
      <c r="K1711">
        <v>0.64480000000000004</v>
      </c>
      <c r="L1711">
        <v>0.12793499999999999</v>
      </c>
    </row>
    <row r="1712" spans="1:12" x14ac:dyDescent="0.25">
      <c r="A1712" s="4">
        <v>40014</v>
      </c>
      <c r="B1712">
        <v>85.93</v>
      </c>
      <c r="C1712">
        <v>0.81659999999999999</v>
      </c>
      <c r="D1712">
        <v>0.90400000000000003</v>
      </c>
      <c r="E1712">
        <v>0.93630000000000002</v>
      </c>
      <c r="F1712">
        <v>0.19109999999999999</v>
      </c>
      <c r="G1712">
        <v>1.4232</v>
      </c>
      <c r="H1712">
        <v>1.6545999999999998</v>
      </c>
      <c r="I1712">
        <v>1.0614999999999999E-2</v>
      </c>
      <c r="J1712">
        <v>0.15870000000000001</v>
      </c>
      <c r="K1712">
        <v>0.65749999999999997</v>
      </c>
      <c r="L1712">
        <v>0.12953799999999999</v>
      </c>
    </row>
    <row r="1713" spans="1:12" x14ac:dyDescent="0.25">
      <c r="A1713" s="4">
        <v>40015</v>
      </c>
      <c r="B1713">
        <v>85.87</v>
      </c>
      <c r="C1713">
        <v>0.81830000000000003</v>
      </c>
      <c r="D1713">
        <v>0.90600000000000003</v>
      </c>
      <c r="E1713">
        <v>0.93820000000000003</v>
      </c>
      <c r="F1713">
        <v>0.19109999999999999</v>
      </c>
      <c r="G1713">
        <v>1.4227000000000001</v>
      </c>
      <c r="H1713">
        <v>1.6459000000000001</v>
      </c>
      <c r="I1713">
        <v>1.0666999999999999E-2</v>
      </c>
      <c r="J1713">
        <v>0.15909999999999999</v>
      </c>
      <c r="K1713">
        <v>0.65780000000000005</v>
      </c>
      <c r="L1713">
        <v>0.131297</v>
      </c>
    </row>
    <row r="1714" spans="1:12" x14ac:dyDescent="0.25">
      <c r="A1714" s="4">
        <v>40016</v>
      </c>
      <c r="B1714">
        <v>85.7</v>
      </c>
      <c r="C1714">
        <v>0.81569999999999998</v>
      </c>
      <c r="D1714">
        <v>0.9093</v>
      </c>
      <c r="E1714">
        <v>0.93820000000000003</v>
      </c>
      <c r="F1714">
        <v>0.191</v>
      </c>
      <c r="G1714">
        <v>1.4218</v>
      </c>
      <c r="H1714">
        <v>1.649</v>
      </c>
      <c r="I1714">
        <v>1.0678999999999999E-2</v>
      </c>
      <c r="J1714">
        <v>0.15859999999999999</v>
      </c>
      <c r="K1714">
        <v>0.65859999999999996</v>
      </c>
      <c r="L1714">
        <v>0.13173199999999999</v>
      </c>
    </row>
    <row r="1715" spans="1:12" x14ac:dyDescent="0.25">
      <c r="A1715" s="4">
        <v>40017</v>
      </c>
      <c r="B1715">
        <v>85.76</v>
      </c>
      <c r="C1715">
        <v>0.81220000000000003</v>
      </c>
      <c r="D1715">
        <v>0.91810000000000003</v>
      </c>
      <c r="E1715">
        <v>0.93020000000000003</v>
      </c>
      <c r="F1715">
        <v>0.19</v>
      </c>
      <c r="G1715">
        <v>1.4144000000000001</v>
      </c>
      <c r="H1715">
        <v>1.6478000000000002</v>
      </c>
      <c r="I1715">
        <v>1.0529E-2</v>
      </c>
      <c r="J1715">
        <v>0.15890000000000001</v>
      </c>
      <c r="K1715">
        <v>0.65369999999999995</v>
      </c>
      <c r="L1715">
        <v>0.13303200000000001</v>
      </c>
    </row>
    <row r="1716" spans="1:12" x14ac:dyDescent="0.25">
      <c r="A1716" s="4">
        <v>40018</v>
      </c>
      <c r="B1716">
        <v>85.64</v>
      </c>
      <c r="C1716">
        <v>0.81740000000000002</v>
      </c>
      <c r="D1716">
        <v>0.92030000000000001</v>
      </c>
      <c r="E1716">
        <v>0.93320000000000003</v>
      </c>
      <c r="F1716">
        <v>0.19089999999999999</v>
      </c>
      <c r="G1716">
        <v>1.4203999999999999</v>
      </c>
      <c r="H1716">
        <v>1.6423000000000001</v>
      </c>
      <c r="I1716">
        <v>1.0541999999999999E-2</v>
      </c>
      <c r="J1716">
        <v>0.16020000000000001</v>
      </c>
      <c r="K1716">
        <v>0.65580000000000005</v>
      </c>
      <c r="L1716">
        <v>0.133577</v>
      </c>
    </row>
    <row r="1717" spans="1:12" x14ac:dyDescent="0.25">
      <c r="A1717" s="4">
        <v>40021</v>
      </c>
      <c r="B1717">
        <v>85.52</v>
      </c>
      <c r="C1717">
        <v>0.82269999999999999</v>
      </c>
      <c r="D1717">
        <v>0.92490000000000006</v>
      </c>
      <c r="E1717">
        <v>0.93410000000000004</v>
      </c>
      <c r="F1717">
        <v>0.19120000000000001</v>
      </c>
      <c r="G1717">
        <v>1.4232</v>
      </c>
      <c r="H1717">
        <v>1.649</v>
      </c>
      <c r="I1717">
        <v>1.0508E-2</v>
      </c>
      <c r="J1717">
        <v>0.16170000000000001</v>
      </c>
      <c r="K1717">
        <v>0.65680000000000005</v>
      </c>
      <c r="L1717">
        <v>0.13527400000000001</v>
      </c>
    </row>
    <row r="1718" spans="1:12" x14ac:dyDescent="0.25">
      <c r="A1718" s="4">
        <v>40022</v>
      </c>
      <c r="B1718">
        <v>85.49</v>
      </c>
      <c r="C1718">
        <v>0.82679999999999998</v>
      </c>
      <c r="D1718">
        <v>0.92469999999999997</v>
      </c>
      <c r="E1718">
        <v>0.92989999999999995</v>
      </c>
      <c r="F1718">
        <v>0.1903</v>
      </c>
      <c r="G1718">
        <v>1.4167000000000001</v>
      </c>
      <c r="H1718">
        <v>1.6428</v>
      </c>
      <c r="I1718">
        <v>1.0577E-2</v>
      </c>
      <c r="J1718">
        <v>0.16139999999999999</v>
      </c>
      <c r="K1718">
        <v>0.65780000000000005</v>
      </c>
      <c r="L1718">
        <v>0.133821</v>
      </c>
    </row>
    <row r="1719" spans="1:12" x14ac:dyDescent="0.25">
      <c r="A1719" s="4">
        <v>40023</v>
      </c>
      <c r="B1719">
        <v>85.94</v>
      </c>
      <c r="C1719">
        <v>0.81759999999999999</v>
      </c>
      <c r="D1719">
        <v>0.91869999999999996</v>
      </c>
      <c r="E1719">
        <v>0.91990000000000005</v>
      </c>
      <c r="F1719">
        <v>0.18870000000000001</v>
      </c>
      <c r="G1719">
        <v>1.405</v>
      </c>
      <c r="H1719">
        <v>1.6379000000000001</v>
      </c>
      <c r="I1719">
        <v>1.0527E-2</v>
      </c>
      <c r="J1719">
        <v>0.15989999999999999</v>
      </c>
      <c r="K1719">
        <v>0.65739999999999998</v>
      </c>
      <c r="L1719">
        <v>0.13339699999999999</v>
      </c>
    </row>
    <row r="1720" spans="1:12" x14ac:dyDescent="0.25">
      <c r="A1720" s="4">
        <v>40024</v>
      </c>
      <c r="B1720">
        <v>85.65</v>
      </c>
      <c r="C1720">
        <v>0.82569999999999999</v>
      </c>
      <c r="D1720">
        <v>0.92290000000000005</v>
      </c>
      <c r="E1720">
        <v>0.91949999999999998</v>
      </c>
      <c r="F1720">
        <v>0.189</v>
      </c>
      <c r="G1720">
        <v>1.4074</v>
      </c>
      <c r="H1720">
        <v>1.6495</v>
      </c>
      <c r="I1720">
        <v>1.0465E-2</v>
      </c>
      <c r="J1720">
        <v>0.1605</v>
      </c>
      <c r="K1720">
        <v>0.6522</v>
      </c>
      <c r="L1720">
        <v>0.13490099999999999</v>
      </c>
    </row>
    <row r="1721" spans="1:12" x14ac:dyDescent="0.25">
      <c r="A1721" s="4">
        <v>40025</v>
      </c>
      <c r="B1721">
        <v>85.43</v>
      </c>
      <c r="C1721">
        <v>0.83589999999999998</v>
      </c>
      <c r="D1721">
        <v>0.92810000000000004</v>
      </c>
      <c r="E1721">
        <v>0.93589999999999995</v>
      </c>
      <c r="F1721">
        <v>0.1915</v>
      </c>
      <c r="G1721">
        <v>1.4257</v>
      </c>
      <c r="H1721">
        <v>1.6714</v>
      </c>
      <c r="I1721">
        <v>1.0562E-2</v>
      </c>
      <c r="J1721">
        <v>0.16350000000000001</v>
      </c>
      <c r="K1721">
        <v>0.66180000000000005</v>
      </c>
      <c r="L1721">
        <v>0.139068</v>
      </c>
    </row>
    <row r="1722" spans="1:12" x14ac:dyDescent="0.25">
      <c r="A1722" s="4">
        <v>40028</v>
      </c>
      <c r="B1722">
        <v>84.75</v>
      </c>
      <c r="C1722">
        <v>0.84209999999999996</v>
      </c>
      <c r="D1722">
        <v>0.93799999999999994</v>
      </c>
      <c r="E1722">
        <v>0.94389999999999996</v>
      </c>
      <c r="F1722">
        <v>0.19359999999999999</v>
      </c>
      <c r="G1722">
        <v>1.4412</v>
      </c>
      <c r="H1722">
        <v>1.6928999999999998</v>
      </c>
      <c r="I1722">
        <v>1.0496E-2</v>
      </c>
      <c r="J1722">
        <v>0.1661</v>
      </c>
      <c r="K1722">
        <v>0.66830000000000001</v>
      </c>
      <c r="L1722">
        <v>0.14121</v>
      </c>
    </row>
    <row r="1723" spans="1:12" x14ac:dyDescent="0.25">
      <c r="A1723" s="4">
        <v>40029</v>
      </c>
      <c r="B1723">
        <v>84.81</v>
      </c>
      <c r="C1723">
        <v>0.84450000000000003</v>
      </c>
      <c r="D1723">
        <v>0.9325</v>
      </c>
      <c r="E1723">
        <v>0.94340000000000002</v>
      </c>
      <c r="F1723">
        <v>0.19350000000000001</v>
      </c>
      <c r="G1723">
        <v>1.4408000000000001</v>
      </c>
      <c r="H1723">
        <v>1.694</v>
      </c>
      <c r="I1723">
        <v>1.0501E-2</v>
      </c>
      <c r="J1723">
        <v>0.1653</v>
      </c>
      <c r="K1723">
        <v>0.67369999999999997</v>
      </c>
      <c r="L1723">
        <v>0.14044899999999999</v>
      </c>
    </row>
    <row r="1724" spans="1:12" x14ac:dyDescent="0.25">
      <c r="A1724" s="4">
        <v>40030</v>
      </c>
      <c r="B1724">
        <v>84.74</v>
      </c>
      <c r="C1724">
        <v>0.84060000000000001</v>
      </c>
      <c r="D1724">
        <v>0.93410000000000004</v>
      </c>
      <c r="E1724">
        <v>0.94169999999999998</v>
      </c>
      <c r="F1724">
        <v>0.19350000000000001</v>
      </c>
      <c r="G1724">
        <v>1.4403999999999999</v>
      </c>
      <c r="H1724">
        <v>1.6987999999999999</v>
      </c>
      <c r="I1724">
        <v>1.0529999999999999E-2</v>
      </c>
      <c r="J1724">
        <v>0.16619999999999999</v>
      </c>
      <c r="K1724">
        <v>0.67300000000000004</v>
      </c>
      <c r="L1724">
        <v>0.140124</v>
      </c>
    </row>
    <row r="1725" spans="1:12" x14ac:dyDescent="0.25">
      <c r="A1725" s="4">
        <v>40031</v>
      </c>
      <c r="B1725">
        <v>85</v>
      </c>
      <c r="C1725">
        <v>0.83960000000000001</v>
      </c>
      <c r="D1725">
        <v>0.92789999999999995</v>
      </c>
      <c r="E1725">
        <v>0.93869999999999998</v>
      </c>
      <c r="F1725">
        <v>0.19270000000000001</v>
      </c>
      <c r="G1725">
        <v>1.4346000000000001</v>
      </c>
      <c r="H1725">
        <v>1.6783000000000001</v>
      </c>
      <c r="I1725">
        <v>1.0475999999999999E-2</v>
      </c>
      <c r="J1725">
        <v>0.1646</v>
      </c>
      <c r="K1725">
        <v>0.67069999999999996</v>
      </c>
      <c r="L1725">
        <v>0.139682</v>
      </c>
    </row>
    <row r="1726" spans="1:12" x14ac:dyDescent="0.25">
      <c r="A1726" s="4">
        <v>40032</v>
      </c>
      <c r="B1726">
        <v>85.51</v>
      </c>
      <c r="C1726">
        <v>0.83730000000000004</v>
      </c>
      <c r="D1726">
        <v>0.92469999999999997</v>
      </c>
      <c r="E1726">
        <v>0.92500000000000004</v>
      </c>
      <c r="F1726">
        <v>0.1905</v>
      </c>
      <c r="G1726">
        <v>1.4182999999999999</v>
      </c>
      <c r="H1726">
        <v>1.6684999999999999</v>
      </c>
      <c r="I1726">
        <v>1.0252000000000001E-2</v>
      </c>
      <c r="J1726">
        <v>0.16339999999999999</v>
      </c>
      <c r="K1726">
        <v>0.67230000000000001</v>
      </c>
      <c r="L1726">
        <v>0.13967499999999999</v>
      </c>
    </row>
    <row r="1727" spans="1:12" x14ac:dyDescent="0.25">
      <c r="A1727" s="4">
        <v>40035</v>
      </c>
      <c r="B1727">
        <v>85.71</v>
      </c>
      <c r="C1727">
        <v>0.83730000000000004</v>
      </c>
      <c r="D1727">
        <v>0.91820000000000002</v>
      </c>
      <c r="E1727">
        <v>0.92120000000000002</v>
      </c>
      <c r="F1727">
        <v>0.18990000000000001</v>
      </c>
      <c r="G1727">
        <v>1.4138999999999999</v>
      </c>
      <c r="H1727">
        <v>1.6482000000000001</v>
      </c>
      <c r="I1727">
        <v>1.0293E-2</v>
      </c>
      <c r="J1727">
        <v>0.161</v>
      </c>
      <c r="K1727">
        <v>0.67679999999999996</v>
      </c>
      <c r="L1727">
        <v>0.137794</v>
      </c>
    </row>
    <row r="1728" spans="1:12" x14ac:dyDescent="0.25">
      <c r="A1728" s="4">
        <v>40036</v>
      </c>
      <c r="B1728">
        <v>85.88</v>
      </c>
      <c r="C1728">
        <v>0.82899999999999996</v>
      </c>
      <c r="D1728">
        <v>0.90759999999999996</v>
      </c>
      <c r="E1728">
        <v>0.92430000000000001</v>
      </c>
      <c r="F1728">
        <v>0.19009999999999999</v>
      </c>
      <c r="G1728">
        <v>1.415</v>
      </c>
      <c r="H1728">
        <v>1.6478000000000002</v>
      </c>
      <c r="I1728">
        <v>1.0416E-2</v>
      </c>
      <c r="J1728">
        <v>0.1603</v>
      </c>
      <c r="K1728">
        <v>0.66720000000000002</v>
      </c>
      <c r="L1728">
        <v>0.136716</v>
      </c>
    </row>
    <row r="1729" spans="1:12" x14ac:dyDescent="0.25">
      <c r="A1729" s="4">
        <v>40037</v>
      </c>
      <c r="B1729">
        <v>85.51</v>
      </c>
      <c r="C1729">
        <v>0.8337</v>
      </c>
      <c r="D1729">
        <v>0.91790000000000005</v>
      </c>
      <c r="E1729">
        <v>0.92789999999999995</v>
      </c>
      <c r="F1729">
        <v>0.19070000000000001</v>
      </c>
      <c r="G1729">
        <v>1.4188000000000001</v>
      </c>
      <c r="H1729">
        <v>1.6482000000000001</v>
      </c>
      <c r="I1729">
        <v>1.0411E-2</v>
      </c>
      <c r="J1729">
        <v>0.16400000000000001</v>
      </c>
      <c r="K1729">
        <v>0.67179999999999995</v>
      </c>
      <c r="L1729">
        <v>0.138461</v>
      </c>
    </row>
    <row r="1730" spans="1:12" x14ac:dyDescent="0.25">
      <c r="A1730" s="4">
        <v>40038</v>
      </c>
      <c r="B1730">
        <v>85.19</v>
      </c>
      <c r="C1730">
        <v>0.84309999999999996</v>
      </c>
      <c r="D1730">
        <v>0.91959999999999997</v>
      </c>
      <c r="E1730">
        <v>0.93469999999999998</v>
      </c>
      <c r="F1730">
        <v>0.192</v>
      </c>
      <c r="G1730">
        <v>1.4292</v>
      </c>
      <c r="H1730">
        <v>1.6583000000000001</v>
      </c>
      <c r="I1730">
        <v>1.048E-2</v>
      </c>
      <c r="J1730">
        <v>0.16550000000000001</v>
      </c>
      <c r="K1730">
        <v>0.67910000000000004</v>
      </c>
      <c r="L1730">
        <v>0.13982900000000001</v>
      </c>
    </row>
    <row r="1731" spans="1:12" x14ac:dyDescent="0.25">
      <c r="A1731" s="4">
        <v>40039</v>
      </c>
      <c r="B1731">
        <v>85.3</v>
      </c>
      <c r="C1731">
        <v>0.8327</v>
      </c>
      <c r="D1731">
        <v>0.91049999999999998</v>
      </c>
      <c r="E1731">
        <v>0.93279999999999996</v>
      </c>
      <c r="F1731">
        <v>0.1908</v>
      </c>
      <c r="G1731">
        <v>1.4203999999999999</v>
      </c>
      <c r="H1731">
        <v>1.6545000000000001</v>
      </c>
      <c r="I1731">
        <v>1.0532E-2</v>
      </c>
      <c r="J1731">
        <v>0.16439999999999999</v>
      </c>
      <c r="K1731">
        <v>0.67830000000000001</v>
      </c>
      <c r="L1731">
        <v>0.13900799999999999</v>
      </c>
    </row>
    <row r="1732" spans="1:12" x14ac:dyDescent="0.25">
      <c r="A1732" s="4">
        <v>40042</v>
      </c>
      <c r="B1732">
        <v>85.94</v>
      </c>
      <c r="C1732">
        <v>0.82050000000000001</v>
      </c>
      <c r="D1732">
        <v>0.90239999999999998</v>
      </c>
      <c r="E1732">
        <v>0.92759999999999998</v>
      </c>
      <c r="F1732">
        <v>0.18920000000000001</v>
      </c>
      <c r="G1732">
        <v>1.4081999999999999</v>
      </c>
      <c r="H1732">
        <v>1.6347</v>
      </c>
      <c r="I1732">
        <v>1.0580000000000001E-2</v>
      </c>
      <c r="J1732">
        <v>0.16189999999999999</v>
      </c>
      <c r="K1732">
        <v>0.66769999999999996</v>
      </c>
      <c r="L1732">
        <v>0.137179</v>
      </c>
    </row>
    <row r="1733" spans="1:12" x14ac:dyDescent="0.25">
      <c r="A1733" s="4">
        <v>40043</v>
      </c>
      <c r="B1733">
        <v>85.64</v>
      </c>
      <c r="C1733">
        <v>0.82679999999999998</v>
      </c>
      <c r="D1733">
        <v>0.90820000000000001</v>
      </c>
      <c r="E1733">
        <v>0.92969999999999997</v>
      </c>
      <c r="F1733">
        <v>0.18990000000000001</v>
      </c>
      <c r="G1733">
        <v>1.4135</v>
      </c>
      <c r="H1733">
        <v>1.6558999999999999</v>
      </c>
      <c r="I1733">
        <v>1.0562E-2</v>
      </c>
      <c r="J1733">
        <v>0.1638</v>
      </c>
      <c r="K1733">
        <v>0.67479999999999996</v>
      </c>
      <c r="L1733">
        <v>0.13811300000000001</v>
      </c>
    </row>
    <row r="1734" spans="1:12" x14ac:dyDescent="0.25">
      <c r="A1734" s="4">
        <v>40044</v>
      </c>
      <c r="B1734">
        <v>85.35</v>
      </c>
      <c r="C1734">
        <v>0.82869999999999999</v>
      </c>
      <c r="D1734">
        <v>0.91300000000000003</v>
      </c>
      <c r="E1734">
        <v>0.93799999999999994</v>
      </c>
      <c r="F1734">
        <v>0.19109999999999999</v>
      </c>
      <c r="G1734">
        <v>1.4222999999999999</v>
      </c>
      <c r="H1734">
        <v>1.6529</v>
      </c>
      <c r="I1734">
        <v>1.0629E-2</v>
      </c>
      <c r="J1734">
        <v>0.16500000000000001</v>
      </c>
      <c r="K1734">
        <v>0.67400000000000004</v>
      </c>
      <c r="L1734">
        <v>0.13914299999999999</v>
      </c>
    </row>
    <row r="1735" spans="1:12" x14ac:dyDescent="0.25">
      <c r="A1735" s="4">
        <v>40045</v>
      </c>
      <c r="B1735">
        <v>85.22</v>
      </c>
      <c r="C1735">
        <v>0.83140000000000003</v>
      </c>
      <c r="D1735">
        <v>0.91969999999999996</v>
      </c>
      <c r="E1735">
        <v>0.94069999999999998</v>
      </c>
      <c r="F1735">
        <v>0.1915</v>
      </c>
      <c r="G1735">
        <v>1.4254</v>
      </c>
      <c r="H1735">
        <v>1.6507000000000001</v>
      </c>
      <c r="I1735">
        <v>1.0617E-2</v>
      </c>
      <c r="J1735">
        <v>0.1663</v>
      </c>
      <c r="K1735">
        <v>0.67720000000000002</v>
      </c>
      <c r="L1735">
        <v>0.139874</v>
      </c>
    </row>
    <row r="1736" spans="1:12" x14ac:dyDescent="0.25">
      <c r="A1736" s="4">
        <v>40046</v>
      </c>
      <c r="B1736">
        <v>84.96</v>
      </c>
      <c r="C1736">
        <v>0.83479999999999999</v>
      </c>
      <c r="D1736">
        <v>0.92490000000000006</v>
      </c>
      <c r="E1736">
        <v>0.94489999999999996</v>
      </c>
      <c r="F1736">
        <v>0.1925</v>
      </c>
      <c r="G1736">
        <v>1.4327000000000001</v>
      </c>
      <c r="H1736">
        <v>1.6507000000000001</v>
      </c>
      <c r="I1736">
        <v>1.0593999999999999E-2</v>
      </c>
      <c r="J1736">
        <v>0.16669999999999999</v>
      </c>
      <c r="K1736">
        <v>0.68279999999999996</v>
      </c>
      <c r="L1736">
        <v>0.14208100000000001</v>
      </c>
    </row>
    <row r="1737" spans="1:12" x14ac:dyDescent="0.25">
      <c r="A1737" s="4">
        <v>40049</v>
      </c>
      <c r="B1737">
        <v>84.91</v>
      </c>
      <c r="C1737">
        <v>0.83889999999999998</v>
      </c>
      <c r="D1737">
        <v>0.92930000000000001</v>
      </c>
      <c r="E1737">
        <v>0.94220000000000004</v>
      </c>
      <c r="F1737">
        <v>0.19220000000000001</v>
      </c>
      <c r="G1737">
        <v>1.4304000000000001</v>
      </c>
      <c r="H1737">
        <v>1.6415999999999999</v>
      </c>
      <c r="I1737">
        <v>1.0576E-2</v>
      </c>
      <c r="J1737">
        <v>0.16650000000000001</v>
      </c>
      <c r="K1737">
        <v>0.68520000000000003</v>
      </c>
      <c r="L1737">
        <v>0.14177699999999999</v>
      </c>
    </row>
    <row r="1738" spans="1:12" x14ac:dyDescent="0.25">
      <c r="A1738" s="4">
        <v>40050</v>
      </c>
      <c r="B1738">
        <v>85.19</v>
      </c>
      <c r="C1738">
        <v>0.83560000000000001</v>
      </c>
      <c r="D1738">
        <v>0.92010000000000003</v>
      </c>
      <c r="E1738">
        <v>0.94199999999999995</v>
      </c>
      <c r="F1738">
        <v>0.19209999999999999</v>
      </c>
      <c r="G1738">
        <v>1.4296</v>
      </c>
      <c r="H1738">
        <v>1.6348</v>
      </c>
      <c r="I1738">
        <v>1.0618000000000001E-2</v>
      </c>
      <c r="J1738">
        <v>0.1653</v>
      </c>
      <c r="K1738">
        <v>0.68440000000000001</v>
      </c>
      <c r="L1738">
        <v>0.141481</v>
      </c>
    </row>
    <row r="1739" spans="1:12" x14ac:dyDescent="0.25">
      <c r="A1739" s="4">
        <v>40051</v>
      </c>
      <c r="B1739">
        <v>85.56</v>
      </c>
      <c r="C1739">
        <v>0.82840000000000003</v>
      </c>
      <c r="D1739">
        <v>0.9113</v>
      </c>
      <c r="E1739">
        <v>0.93640000000000001</v>
      </c>
      <c r="F1739">
        <v>0.1915</v>
      </c>
      <c r="G1739">
        <v>1.4254</v>
      </c>
      <c r="H1739">
        <v>1.6249</v>
      </c>
      <c r="I1739">
        <v>1.0609E-2</v>
      </c>
      <c r="J1739">
        <v>0.16489999999999999</v>
      </c>
      <c r="K1739">
        <v>0.68149999999999999</v>
      </c>
      <c r="L1739">
        <v>0.140237</v>
      </c>
    </row>
    <row r="1740" spans="1:12" x14ac:dyDescent="0.25">
      <c r="A1740" s="4">
        <v>40052</v>
      </c>
      <c r="B1740">
        <v>85.29</v>
      </c>
      <c r="C1740">
        <v>0.83930000000000005</v>
      </c>
      <c r="D1740">
        <v>0.91930000000000001</v>
      </c>
      <c r="E1740">
        <v>0.94399999999999995</v>
      </c>
      <c r="F1740">
        <v>0.19270000000000001</v>
      </c>
      <c r="G1740">
        <v>1.4340999999999999</v>
      </c>
      <c r="H1740">
        <v>1.6282999999999999</v>
      </c>
      <c r="I1740">
        <v>1.0692999999999999E-2</v>
      </c>
      <c r="J1740">
        <v>0.16569999999999999</v>
      </c>
      <c r="K1740">
        <v>0.68740000000000001</v>
      </c>
      <c r="L1740">
        <v>0.14041899999999999</v>
      </c>
    </row>
    <row r="1741" spans="1:12" x14ac:dyDescent="0.25">
      <c r="A1741" s="4">
        <v>40053</v>
      </c>
      <c r="B1741">
        <v>85.29</v>
      </c>
      <c r="C1741">
        <v>0.84119999999999995</v>
      </c>
      <c r="D1741">
        <v>0.91610000000000003</v>
      </c>
      <c r="E1741">
        <v>0.94379999999999997</v>
      </c>
      <c r="F1741">
        <v>0.19220000000000001</v>
      </c>
      <c r="G1741">
        <v>1.4304000000000001</v>
      </c>
      <c r="H1741">
        <v>1.627</v>
      </c>
      <c r="I1741">
        <v>1.0684000000000001E-2</v>
      </c>
      <c r="J1741">
        <v>0.1656</v>
      </c>
      <c r="K1741">
        <v>0.68420000000000003</v>
      </c>
      <c r="L1741">
        <v>0.14060900000000001</v>
      </c>
    </row>
    <row r="1742" spans="1:12" x14ac:dyDescent="0.25">
      <c r="A1742" s="4">
        <v>40056</v>
      </c>
      <c r="B1742">
        <v>85.36</v>
      </c>
      <c r="C1742">
        <v>0.84389999999999998</v>
      </c>
      <c r="D1742">
        <v>0.91400000000000003</v>
      </c>
      <c r="E1742">
        <v>0.94430000000000003</v>
      </c>
      <c r="F1742">
        <v>0.19259999999999999</v>
      </c>
      <c r="G1742">
        <v>1.4334</v>
      </c>
      <c r="H1742">
        <v>1.6287</v>
      </c>
      <c r="I1742">
        <v>1.0737999999999999E-2</v>
      </c>
      <c r="J1742">
        <v>0.16619999999999999</v>
      </c>
      <c r="K1742">
        <v>0.68530000000000002</v>
      </c>
      <c r="L1742">
        <v>0.14047799999999999</v>
      </c>
    </row>
    <row r="1743" spans="1:12" x14ac:dyDescent="0.25">
      <c r="A1743" s="4">
        <v>40057</v>
      </c>
      <c r="B1743">
        <v>85.94</v>
      </c>
      <c r="C1743">
        <v>0.82599999999999996</v>
      </c>
      <c r="D1743">
        <v>0.90580000000000005</v>
      </c>
      <c r="E1743">
        <v>0.93859999999999999</v>
      </c>
      <c r="F1743">
        <v>0.19109999999999999</v>
      </c>
      <c r="G1743">
        <v>1.4224000000000001</v>
      </c>
      <c r="H1743">
        <v>1.6160000000000001</v>
      </c>
      <c r="I1743">
        <v>1.0761E-2</v>
      </c>
      <c r="J1743">
        <v>0.1641</v>
      </c>
      <c r="K1743">
        <v>0.67520000000000002</v>
      </c>
      <c r="L1743">
        <v>0.13741800000000001</v>
      </c>
    </row>
    <row r="1744" spans="1:12" x14ac:dyDescent="0.25">
      <c r="A1744" s="4">
        <v>40058</v>
      </c>
      <c r="B1744">
        <v>85.74</v>
      </c>
      <c r="C1744">
        <v>0.83389999999999997</v>
      </c>
      <c r="D1744">
        <v>0.90490000000000004</v>
      </c>
      <c r="E1744">
        <v>0.94279999999999997</v>
      </c>
      <c r="F1744">
        <v>0.19159999999999999</v>
      </c>
      <c r="G1744">
        <v>1.4264000000000001</v>
      </c>
      <c r="H1744">
        <v>1.6273</v>
      </c>
      <c r="I1744">
        <v>1.0843999999999999E-2</v>
      </c>
      <c r="J1744">
        <v>0.1643</v>
      </c>
      <c r="K1744">
        <v>0.67300000000000004</v>
      </c>
      <c r="L1744">
        <v>0.13855600000000001</v>
      </c>
    </row>
    <row r="1745" spans="1:12" x14ac:dyDescent="0.25">
      <c r="A1745" s="4">
        <v>40059</v>
      </c>
      <c r="B1745">
        <v>85.71</v>
      </c>
      <c r="C1745">
        <v>0.84030000000000005</v>
      </c>
      <c r="D1745">
        <v>0.90749999999999997</v>
      </c>
      <c r="E1745">
        <v>0.94110000000000005</v>
      </c>
      <c r="F1745">
        <v>0.1915</v>
      </c>
      <c r="G1745">
        <v>1.4252</v>
      </c>
      <c r="H1745">
        <v>1.6320000000000001</v>
      </c>
      <c r="I1745">
        <v>1.0795000000000001E-2</v>
      </c>
      <c r="J1745">
        <v>0.1651</v>
      </c>
      <c r="K1745">
        <v>0.67759999999999998</v>
      </c>
      <c r="L1745">
        <v>0.13819200000000001</v>
      </c>
    </row>
    <row r="1746" spans="1:12" x14ac:dyDescent="0.25">
      <c r="A1746" s="4">
        <v>40060</v>
      </c>
      <c r="B1746">
        <v>85.43</v>
      </c>
      <c r="C1746">
        <v>0.85089999999999999</v>
      </c>
      <c r="D1746">
        <v>0.91859999999999997</v>
      </c>
      <c r="E1746">
        <v>0.94289999999999996</v>
      </c>
      <c r="F1746">
        <v>0.19209999999999999</v>
      </c>
      <c r="G1746">
        <v>1.4297</v>
      </c>
      <c r="H1746">
        <v>1.6393</v>
      </c>
      <c r="I1746">
        <v>1.0751E-2</v>
      </c>
      <c r="J1746">
        <v>0.1666</v>
      </c>
      <c r="K1746">
        <v>0.68730000000000002</v>
      </c>
      <c r="L1746">
        <v>0.13960400000000001</v>
      </c>
    </row>
    <row r="1747" spans="1:12" x14ac:dyDescent="0.25">
      <c r="A1747" s="4">
        <v>40063</v>
      </c>
      <c r="B1747">
        <v>85.02</v>
      </c>
      <c r="C1747">
        <v>0.85560000000000003</v>
      </c>
      <c r="D1747">
        <v>0.92789999999999995</v>
      </c>
      <c r="E1747">
        <v>0.94340000000000002</v>
      </c>
      <c r="F1747">
        <v>0.19259999999999999</v>
      </c>
      <c r="G1747">
        <v>1.4332</v>
      </c>
      <c r="H1747">
        <v>1.6349</v>
      </c>
      <c r="I1747">
        <v>1.0746E-2</v>
      </c>
      <c r="J1747">
        <v>0.1668</v>
      </c>
      <c r="K1747">
        <v>0.69269999999999998</v>
      </c>
      <c r="L1747">
        <v>0.14035600000000001</v>
      </c>
    </row>
    <row r="1748" spans="1:12" x14ac:dyDescent="0.25">
      <c r="A1748" s="4">
        <v>40064</v>
      </c>
      <c r="B1748">
        <v>84.67</v>
      </c>
      <c r="C1748">
        <v>0.86180000000000001</v>
      </c>
      <c r="D1748">
        <v>0.92630000000000001</v>
      </c>
      <c r="E1748">
        <v>0.95489999999999997</v>
      </c>
      <c r="F1748">
        <v>0.19450000000000001</v>
      </c>
      <c r="G1748">
        <v>1.4478</v>
      </c>
      <c r="H1748">
        <v>1.649</v>
      </c>
      <c r="I1748">
        <v>1.0829999999999999E-2</v>
      </c>
      <c r="J1748">
        <v>0.16869999999999999</v>
      </c>
      <c r="K1748">
        <v>0.69620000000000004</v>
      </c>
      <c r="L1748">
        <v>0.14196300000000001</v>
      </c>
    </row>
    <row r="1749" spans="1:12" x14ac:dyDescent="0.25">
      <c r="A1749" s="4">
        <v>40065</v>
      </c>
      <c r="B1749">
        <v>84.55</v>
      </c>
      <c r="C1749">
        <v>0.86240000000000006</v>
      </c>
      <c r="D1749">
        <v>0.92720000000000002</v>
      </c>
      <c r="E1749">
        <v>0.9607</v>
      </c>
      <c r="F1749">
        <v>0.1956</v>
      </c>
      <c r="G1749">
        <v>1.4558</v>
      </c>
      <c r="H1749">
        <v>1.6548</v>
      </c>
      <c r="I1749">
        <v>1.0866000000000001E-2</v>
      </c>
      <c r="J1749">
        <v>0.1696</v>
      </c>
      <c r="K1749">
        <v>0.69589999999999996</v>
      </c>
      <c r="L1749">
        <v>0.14278099999999999</v>
      </c>
    </row>
    <row r="1750" spans="1:12" x14ac:dyDescent="0.25">
      <c r="A1750" s="4">
        <v>40066</v>
      </c>
      <c r="B1750">
        <v>84.28</v>
      </c>
      <c r="C1750">
        <v>0.86399999999999999</v>
      </c>
      <c r="D1750">
        <v>0.92830000000000001</v>
      </c>
      <c r="E1750">
        <v>0.96330000000000005</v>
      </c>
      <c r="F1750">
        <v>0.19589999999999999</v>
      </c>
      <c r="G1750">
        <v>1.4581</v>
      </c>
      <c r="H1750">
        <v>1.6652</v>
      </c>
      <c r="I1750">
        <v>1.0900999999999999E-2</v>
      </c>
      <c r="J1750">
        <v>0.16819999999999999</v>
      </c>
      <c r="K1750">
        <v>0.70389999999999997</v>
      </c>
      <c r="L1750">
        <v>0.142981</v>
      </c>
    </row>
    <row r="1751" spans="1:12" x14ac:dyDescent="0.25">
      <c r="A1751" s="4">
        <v>40067</v>
      </c>
      <c r="B1751">
        <v>84.13</v>
      </c>
      <c r="C1751">
        <v>0.86339999999999995</v>
      </c>
      <c r="D1751">
        <v>0.92859999999999998</v>
      </c>
      <c r="E1751">
        <v>0.96299999999999997</v>
      </c>
      <c r="F1751">
        <v>0.1958</v>
      </c>
      <c r="G1751">
        <v>1.4570000000000001</v>
      </c>
      <c r="H1751">
        <v>1.6659999999999999</v>
      </c>
      <c r="I1751">
        <v>1.1027E-2</v>
      </c>
      <c r="J1751">
        <v>0.16819999999999999</v>
      </c>
      <c r="K1751">
        <v>0.70750000000000002</v>
      </c>
      <c r="L1751">
        <v>0.14287</v>
      </c>
    </row>
    <row r="1752" spans="1:12" x14ac:dyDescent="0.25">
      <c r="A1752" s="4">
        <v>40070</v>
      </c>
      <c r="B1752">
        <v>84.33</v>
      </c>
      <c r="C1752">
        <v>0.86219999999999997</v>
      </c>
      <c r="D1752">
        <v>0.92359999999999998</v>
      </c>
      <c r="E1752">
        <v>0.9667</v>
      </c>
      <c r="F1752">
        <v>0.19639999999999999</v>
      </c>
      <c r="G1752">
        <v>1.4619</v>
      </c>
      <c r="H1752">
        <v>1.6583999999999999</v>
      </c>
      <c r="I1752">
        <v>1.0997E-2</v>
      </c>
      <c r="J1752">
        <v>0.16930000000000001</v>
      </c>
      <c r="K1752">
        <v>0.70109999999999995</v>
      </c>
      <c r="L1752">
        <v>0.143154</v>
      </c>
    </row>
    <row r="1753" spans="1:12" x14ac:dyDescent="0.25">
      <c r="A1753" s="4">
        <v>40071</v>
      </c>
      <c r="B1753">
        <v>83.98</v>
      </c>
      <c r="C1753">
        <v>0.86350000000000005</v>
      </c>
      <c r="D1753">
        <v>0.93240000000000001</v>
      </c>
      <c r="E1753">
        <v>0.96630000000000005</v>
      </c>
      <c r="F1753">
        <v>0.19689999999999999</v>
      </c>
      <c r="G1753">
        <v>1.4658</v>
      </c>
      <c r="H1753">
        <v>1.6489</v>
      </c>
      <c r="I1753">
        <v>1.0980999999999999E-2</v>
      </c>
      <c r="J1753">
        <v>0.1699</v>
      </c>
      <c r="K1753">
        <v>0.70509999999999995</v>
      </c>
      <c r="L1753">
        <v>0.143875</v>
      </c>
    </row>
    <row r="1754" spans="1:12" x14ac:dyDescent="0.25">
      <c r="A1754" s="4">
        <v>40072</v>
      </c>
      <c r="B1754">
        <v>83.69</v>
      </c>
      <c r="C1754">
        <v>0.87350000000000005</v>
      </c>
      <c r="D1754">
        <v>0.93779999999999997</v>
      </c>
      <c r="E1754">
        <v>0.96889999999999998</v>
      </c>
      <c r="F1754">
        <v>0.19769999999999999</v>
      </c>
      <c r="G1754">
        <v>1.4711000000000001</v>
      </c>
      <c r="H1754">
        <v>1.6489</v>
      </c>
      <c r="I1754">
        <v>1.0998000000000001E-2</v>
      </c>
      <c r="J1754">
        <v>0.1709</v>
      </c>
      <c r="K1754">
        <v>0.71409999999999996</v>
      </c>
      <c r="L1754">
        <v>0.145509</v>
      </c>
    </row>
    <row r="1755" spans="1:12" x14ac:dyDescent="0.25">
      <c r="A1755" s="4">
        <v>40073</v>
      </c>
      <c r="B1755">
        <v>83.88</v>
      </c>
      <c r="C1755">
        <v>0.87290000000000001</v>
      </c>
      <c r="D1755">
        <v>0.93940000000000001</v>
      </c>
      <c r="E1755">
        <v>0.97260000000000002</v>
      </c>
      <c r="F1755">
        <v>0.1981</v>
      </c>
      <c r="G1755">
        <v>1.4742999999999999</v>
      </c>
      <c r="H1755">
        <v>1.6454</v>
      </c>
      <c r="I1755">
        <v>1.098E-2</v>
      </c>
      <c r="J1755">
        <v>0.17119999999999999</v>
      </c>
      <c r="K1755">
        <v>0.7107</v>
      </c>
      <c r="L1755">
        <v>0.14562600000000001</v>
      </c>
    </row>
    <row r="1756" spans="1:12" x14ac:dyDescent="0.25">
      <c r="A1756" s="4">
        <v>40074</v>
      </c>
      <c r="B1756">
        <v>83.93</v>
      </c>
      <c r="C1756">
        <v>0.86750000000000005</v>
      </c>
      <c r="D1756">
        <v>0.93530000000000002</v>
      </c>
      <c r="E1756">
        <v>0.97140000000000004</v>
      </c>
      <c r="F1756">
        <v>0.19769999999999999</v>
      </c>
      <c r="G1756">
        <v>1.4711000000000001</v>
      </c>
      <c r="H1756">
        <v>1.627</v>
      </c>
      <c r="I1756">
        <v>1.0952999999999999E-2</v>
      </c>
      <c r="J1756">
        <v>0.17030000000000001</v>
      </c>
      <c r="K1756">
        <v>0.70930000000000004</v>
      </c>
      <c r="L1756">
        <v>0.14573700000000001</v>
      </c>
    </row>
    <row r="1757" spans="1:12" x14ac:dyDescent="0.25">
      <c r="A1757" s="4">
        <v>40077</v>
      </c>
      <c r="B1757">
        <v>84.17</v>
      </c>
      <c r="C1757">
        <v>0.86309999999999998</v>
      </c>
      <c r="D1757">
        <v>0.92669999999999997</v>
      </c>
      <c r="E1757">
        <v>0.96889999999999998</v>
      </c>
      <c r="F1757">
        <v>0.1973</v>
      </c>
      <c r="G1757">
        <v>1.468</v>
      </c>
      <c r="H1757">
        <v>1.6217000000000001</v>
      </c>
      <c r="I1757">
        <v>1.0877E-2</v>
      </c>
      <c r="J1757">
        <v>0.1694</v>
      </c>
      <c r="K1757">
        <v>0.70689999999999997</v>
      </c>
      <c r="L1757">
        <v>0.14480000000000001</v>
      </c>
    </row>
    <row r="1758" spans="1:12" x14ac:dyDescent="0.25">
      <c r="A1758" s="4">
        <v>40078</v>
      </c>
      <c r="B1758">
        <v>83.68</v>
      </c>
      <c r="C1758">
        <v>0.87350000000000005</v>
      </c>
      <c r="D1758">
        <v>0.93540000000000001</v>
      </c>
      <c r="E1758">
        <v>0.97660000000000002</v>
      </c>
      <c r="F1758">
        <v>0.1988</v>
      </c>
      <c r="G1758">
        <v>1.4791000000000001</v>
      </c>
      <c r="H1758">
        <v>1.6358000000000001</v>
      </c>
      <c r="I1758">
        <v>1.0977000000000001E-2</v>
      </c>
      <c r="J1758">
        <v>0.17119999999999999</v>
      </c>
      <c r="K1758">
        <v>0.71899999999999997</v>
      </c>
      <c r="L1758">
        <v>0.14688000000000001</v>
      </c>
    </row>
    <row r="1759" spans="1:12" x14ac:dyDescent="0.25">
      <c r="A1759" s="4">
        <v>40079</v>
      </c>
      <c r="B1759">
        <v>83.99</v>
      </c>
      <c r="C1759">
        <v>0.86970000000000003</v>
      </c>
      <c r="D1759">
        <v>0.9304</v>
      </c>
      <c r="E1759">
        <v>0.97389999999999999</v>
      </c>
      <c r="F1759">
        <v>0.19800000000000001</v>
      </c>
      <c r="G1759">
        <v>1.4736</v>
      </c>
      <c r="H1759">
        <v>1.6341000000000001</v>
      </c>
      <c r="I1759">
        <v>1.0954999999999999E-2</v>
      </c>
      <c r="J1759">
        <v>0.1724</v>
      </c>
      <c r="K1759">
        <v>0.7198</v>
      </c>
      <c r="L1759">
        <v>0.14585500000000001</v>
      </c>
    </row>
    <row r="1760" spans="1:12" x14ac:dyDescent="0.25">
      <c r="A1760" s="4">
        <v>40080</v>
      </c>
      <c r="B1760">
        <v>84.51</v>
      </c>
      <c r="C1760">
        <v>0.86499999999999999</v>
      </c>
      <c r="D1760">
        <v>0.91810000000000003</v>
      </c>
      <c r="E1760">
        <v>0.97119999999999995</v>
      </c>
      <c r="F1760">
        <v>0.1971</v>
      </c>
      <c r="G1760">
        <v>1.4666000000000001</v>
      </c>
      <c r="H1760">
        <v>1.6057999999999999</v>
      </c>
      <c r="I1760">
        <v>1.0957E-2</v>
      </c>
      <c r="J1760">
        <v>0.17169999999999999</v>
      </c>
      <c r="K1760">
        <v>0.71589999999999998</v>
      </c>
      <c r="L1760">
        <v>0.144397</v>
      </c>
    </row>
    <row r="1761" spans="1:12" x14ac:dyDescent="0.25">
      <c r="A1761" s="4">
        <v>40081</v>
      </c>
      <c r="B1761">
        <v>84.36</v>
      </c>
      <c r="C1761">
        <v>0.86799999999999999</v>
      </c>
      <c r="D1761">
        <v>0.9163</v>
      </c>
      <c r="E1761">
        <v>0.97319999999999995</v>
      </c>
      <c r="F1761">
        <v>0.19739999999999999</v>
      </c>
      <c r="G1761">
        <v>1.4689000000000001</v>
      </c>
      <c r="H1761">
        <v>1.5952</v>
      </c>
      <c r="I1761">
        <v>1.1157E-2</v>
      </c>
      <c r="J1761">
        <v>0.17219999999999999</v>
      </c>
      <c r="K1761">
        <v>0.71909999999999996</v>
      </c>
      <c r="L1761">
        <v>0.14396600000000001</v>
      </c>
    </row>
    <row r="1762" spans="1:12" x14ac:dyDescent="0.25">
      <c r="A1762" s="4">
        <v>40084</v>
      </c>
      <c r="B1762">
        <v>84.35</v>
      </c>
      <c r="C1762">
        <v>0.87250000000000005</v>
      </c>
      <c r="D1762">
        <v>0.92169999999999996</v>
      </c>
      <c r="E1762">
        <v>0.96850000000000003</v>
      </c>
      <c r="F1762">
        <v>0.19639999999999999</v>
      </c>
      <c r="G1762">
        <v>1.4621</v>
      </c>
      <c r="H1762">
        <v>1.5882000000000001</v>
      </c>
      <c r="I1762">
        <v>1.1157E-2</v>
      </c>
      <c r="J1762">
        <v>0.1716</v>
      </c>
      <c r="K1762">
        <v>0.71650000000000003</v>
      </c>
      <c r="L1762">
        <v>0.14321300000000001</v>
      </c>
    </row>
    <row r="1763" spans="1:12" x14ac:dyDescent="0.25">
      <c r="A1763" s="4">
        <v>40085</v>
      </c>
      <c r="B1763">
        <v>84.15</v>
      </c>
      <c r="C1763">
        <v>0.87039999999999995</v>
      </c>
      <c r="D1763">
        <v>0.92200000000000004</v>
      </c>
      <c r="E1763">
        <v>0.96499999999999997</v>
      </c>
      <c r="F1763">
        <v>0.19600000000000001</v>
      </c>
      <c r="G1763">
        <v>1.4586999999999999</v>
      </c>
      <c r="H1763">
        <v>1.5960999999999999</v>
      </c>
      <c r="I1763">
        <v>1.1098999999999999E-2</v>
      </c>
      <c r="J1763">
        <v>0.17100000000000001</v>
      </c>
      <c r="K1763">
        <v>0.71430000000000005</v>
      </c>
      <c r="L1763">
        <v>0.14273</v>
      </c>
    </row>
    <row r="1764" spans="1:12" x14ac:dyDescent="0.25">
      <c r="A1764" s="4">
        <v>40086</v>
      </c>
      <c r="B1764">
        <v>84.01</v>
      </c>
      <c r="C1764">
        <v>0.88280000000000003</v>
      </c>
      <c r="D1764">
        <v>0.93500000000000005</v>
      </c>
      <c r="E1764">
        <v>0.96499999999999997</v>
      </c>
      <c r="F1764">
        <v>0.1966</v>
      </c>
      <c r="G1764">
        <v>1.4638</v>
      </c>
      <c r="H1764">
        <v>1.5981999999999998</v>
      </c>
      <c r="I1764">
        <v>1.115E-2</v>
      </c>
      <c r="J1764">
        <v>0.17319999999999999</v>
      </c>
      <c r="K1764">
        <v>0.72330000000000005</v>
      </c>
      <c r="L1764">
        <v>0.14363400000000001</v>
      </c>
    </row>
    <row r="1765" spans="1:12" x14ac:dyDescent="0.25">
      <c r="A1765" s="4">
        <v>40087</v>
      </c>
      <c r="B1765">
        <v>84.48</v>
      </c>
      <c r="C1765">
        <v>0.86980000000000002</v>
      </c>
      <c r="D1765">
        <v>0.92269999999999996</v>
      </c>
      <c r="E1765">
        <v>0.9607</v>
      </c>
      <c r="F1765">
        <v>0.19539999999999999</v>
      </c>
      <c r="G1765">
        <v>1.4544999999999999</v>
      </c>
      <c r="H1765">
        <v>1.5954999999999999</v>
      </c>
      <c r="I1765">
        <v>1.1162E-2</v>
      </c>
      <c r="J1765">
        <v>0.17199999999999999</v>
      </c>
      <c r="K1765">
        <v>0.71489999999999998</v>
      </c>
      <c r="L1765">
        <v>0.14215800000000001</v>
      </c>
    </row>
    <row r="1766" spans="1:12" x14ac:dyDescent="0.25">
      <c r="A1766" s="4">
        <v>40088</v>
      </c>
      <c r="B1766">
        <v>84.19</v>
      </c>
      <c r="C1766">
        <v>0.86529999999999996</v>
      </c>
      <c r="D1766">
        <v>0.92610000000000003</v>
      </c>
      <c r="E1766">
        <v>0.96609999999999996</v>
      </c>
      <c r="F1766">
        <v>0.1958</v>
      </c>
      <c r="G1766">
        <v>1.4576</v>
      </c>
      <c r="H1766">
        <v>1.5947</v>
      </c>
      <c r="I1766">
        <v>1.1135000000000001E-2</v>
      </c>
      <c r="J1766">
        <v>0.17249999999999999</v>
      </c>
      <c r="K1766">
        <v>0.71599999999999997</v>
      </c>
      <c r="L1766">
        <v>0.14210400000000001</v>
      </c>
    </row>
    <row r="1767" spans="1:12" x14ac:dyDescent="0.25">
      <c r="A1767" s="4">
        <v>40091</v>
      </c>
      <c r="B1767">
        <v>83.78</v>
      </c>
      <c r="C1767">
        <v>0.87790000000000001</v>
      </c>
      <c r="D1767">
        <v>0.93440000000000001</v>
      </c>
      <c r="E1767">
        <v>0.96879999999999999</v>
      </c>
      <c r="F1767">
        <v>0.1968</v>
      </c>
      <c r="G1767">
        <v>1.4647999999999999</v>
      </c>
      <c r="H1767">
        <v>1.5935000000000001</v>
      </c>
      <c r="I1767">
        <v>1.1169999999999999E-2</v>
      </c>
      <c r="J1767">
        <v>0.1744</v>
      </c>
      <c r="K1767">
        <v>0.73050000000000004</v>
      </c>
      <c r="L1767">
        <v>0.142764</v>
      </c>
    </row>
    <row r="1768" spans="1:12" x14ac:dyDescent="0.25">
      <c r="A1768" s="4">
        <v>40092</v>
      </c>
      <c r="B1768">
        <v>83.52</v>
      </c>
      <c r="C1768">
        <v>0.89019999999999999</v>
      </c>
      <c r="D1768">
        <v>0.94379999999999997</v>
      </c>
      <c r="E1768">
        <v>0.9738</v>
      </c>
      <c r="F1768">
        <v>0.1978</v>
      </c>
      <c r="G1768">
        <v>1.4722</v>
      </c>
      <c r="H1768">
        <v>1.5920999999999998</v>
      </c>
      <c r="I1768">
        <v>1.1258000000000001E-2</v>
      </c>
      <c r="J1768">
        <v>0.1757</v>
      </c>
      <c r="K1768">
        <v>0.73440000000000005</v>
      </c>
      <c r="L1768">
        <v>0.144207</v>
      </c>
    </row>
    <row r="1769" spans="1:12" x14ac:dyDescent="0.25">
      <c r="A1769" s="4">
        <v>40093</v>
      </c>
      <c r="B1769">
        <v>83.15</v>
      </c>
      <c r="C1769">
        <v>0.89119999999999999</v>
      </c>
      <c r="D1769">
        <v>0.94230000000000003</v>
      </c>
      <c r="E1769">
        <v>0.96819999999999995</v>
      </c>
      <c r="F1769">
        <v>0.19739999999999999</v>
      </c>
      <c r="G1769">
        <v>1.4692000000000001</v>
      </c>
      <c r="H1769">
        <v>1.5969</v>
      </c>
      <c r="I1769">
        <v>1.1284000000000001E-2</v>
      </c>
      <c r="J1769">
        <v>0.17580000000000001</v>
      </c>
      <c r="K1769">
        <v>0.73640000000000005</v>
      </c>
      <c r="L1769">
        <v>0.143043</v>
      </c>
    </row>
    <row r="1770" spans="1:12" x14ac:dyDescent="0.25">
      <c r="A1770" s="4">
        <v>40094</v>
      </c>
      <c r="B1770">
        <v>83.24</v>
      </c>
      <c r="C1770">
        <v>0.90620000000000001</v>
      </c>
      <c r="D1770">
        <v>0.95069999999999999</v>
      </c>
      <c r="E1770">
        <v>0.9748</v>
      </c>
      <c r="F1770">
        <v>0.19869999999999999</v>
      </c>
      <c r="G1770">
        <v>1.4794</v>
      </c>
      <c r="H1770">
        <v>1.6071</v>
      </c>
      <c r="I1770">
        <v>1.1313E-2</v>
      </c>
      <c r="J1770">
        <v>0.1774</v>
      </c>
      <c r="K1770">
        <v>0.74270000000000003</v>
      </c>
      <c r="L1770">
        <v>0.143563</v>
      </c>
    </row>
    <row r="1771" spans="1:12" x14ac:dyDescent="0.25">
      <c r="A1771" s="4">
        <v>40095</v>
      </c>
      <c r="B1771">
        <v>83.07</v>
      </c>
      <c r="C1771">
        <v>0.90390000000000004</v>
      </c>
      <c r="D1771">
        <v>0.95889999999999997</v>
      </c>
      <c r="E1771">
        <v>0.96940000000000004</v>
      </c>
      <c r="F1771">
        <v>0.19789999999999999</v>
      </c>
      <c r="G1771">
        <v>1.4732000000000001</v>
      </c>
      <c r="H1771">
        <v>1.5843</v>
      </c>
      <c r="I1771">
        <v>1.1139E-2</v>
      </c>
      <c r="J1771">
        <v>0.17730000000000001</v>
      </c>
      <c r="K1771">
        <v>0.73429999999999995</v>
      </c>
      <c r="L1771">
        <v>0.14297699999999999</v>
      </c>
    </row>
    <row r="1772" spans="1:12" x14ac:dyDescent="0.25">
      <c r="A1772" s="4">
        <v>40098</v>
      </c>
      <c r="B1772">
        <v>83.02</v>
      </c>
      <c r="C1772">
        <v>0.90720000000000001</v>
      </c>
      <c r="D1772">
        <v>0.96630000000000005</v>
      </c>
      <c r="E1772">
        <v>0.97360000000000002</v>
      </c>
      <c r="F1772">
        <v>0.19850000000000001</v>
      </c>
      <c r="G1772">
        <v>1.4773000000000001</v>
      </c>
      <c r="H1772">
        <v>1.5798999999999999</v>
      </c>
      <c r="I1772">
        <v>1.1133000000000001E-2</v>
      </c>
      <c r="J1772">
        <v>0.1772</v>
      </c>
      <c r="K1772">
        <v>0.73329999999999995</v>
      </c>
      <c r="L1772">
        <v>0.14322799999999999</v>
      </c>
    </row>
    <row r="1773" spans="1:12" x14ac:dyDescent="0.25">
      <c r="A1773" s="4">
        <v>40099</v>
      </c>
      <c r="B1773">
        <v>82.47</v>
      </c>
      <c r="C1773">
        <v>0.90900000000000003</v>
      </c>
      <c r="D1773">
        <v>0.96899999999999997</v>
      </c>
      <c r="E1773">
        <v>0.97889999999999999</v>
      </c>
      <c r="F1773">
        <v>0.1996</v>
      </c>
      <c r="G1773">
        <v>1.4854000000000001</v>
      </c>
      <c r="H1773">
        <v>1.5924</v>
      </c>
      <c r="I1773">
        <v>1.1145E-2</v>
      </c>
      <c r="J1773">
        <v>0.1782</v>
      </c>
      <c r="K1773">
        <v>0.73939999999999995</v>
      </c>
      <c r="L1773">
        <v>0.14347399999999999</v>
      </c>
    </row>
    <row r="1774" spans="1:12" x14ac:dyDescent="0.25">
      <c r="A1774" s="4">
        <v>40100</v>
      </c>
      <c r="B1774">
        <v>82.24</v>
      </c>
      <c r="C1774">
        <v>0.91500000000000004</v>
      </c>
      <c r="D1774">
        <v>0.97689999999999999</v>
      </c>
      <c r="E1774">
        <v>0.98509999999999998</v>
      </c>
      <c r="F1774">
        <v>0.20050000000000001</v>
      </c>
      <c r="G1774">
        <v>1.4923999999999999</v>
      </c>
      <c r="H1774">
        <v>1.5979000000000001</v>
      </c>
      <c r="I1774">
        <v>1.1180000000000001E-2</v>
      </c>
      <c r="J1774">
        <v>0.1804</v>
      </c>
      <c r="K1774">
        <v>0.73970000000000002</v>
      </c>
      <c r="L1774">
        <v>0.14480399999999999</v>
      </c>
    </row>
    <row r="1775" spans="1:12" x14ac:dyDescent="0.25">
      <c r="A1775" s="4">
        <v>40101</v>
      </c>
      <c r="B1775">
        <v>82.58</v>
      </c>
      <c r="C1775">
        <v>0.92059999999999997</v>
      </c>
      <c r="D1775">
        <v>0.96719999999999995</v>
      </c>
      <c r="E1775">
        <v>0.98550000000000004</v>
      </c>
      <c r="F1775">
        <v>0.20080000000000001</v>
      </c>
      <c r="G1775">
        <v>1.4948000000000001</v>
      </c>
      <c r="H1775">
        <v>1.627</v>
      </c>
      <c r="I1775">
        <v>1.1042E-2</v>
      </c>
      <c r="J1775">
        <v>0.18010000000000001</v>
      </c>
      <c r="K1775">
        <v>0.74450000000000005</v>
      </c>
      <c r="L1775">
        <v>0.144428</v>
      </c>
    </row>
    <row r="1776" spans="1:12" x14ac:dyDescent="0.25">
      <c r="A1776" s="4">
        <v>40102</v>
      </c>
      <c r="B1776">
        <v>82.79</v>
      </c>
      <c r="C1776">
        <v>0.91659999999999997</v>
      </c>
      <c r="D1776">
        <v>0.96419999999999995</v>
      </c>
      <c r="E1776">
        <v>0.98209999999999997</v>
      </c>
      <c r="F1776">
        <v>0.20019999999999999</v>
      </c>
      <c r="G1776">
        <v>1.4903999999999999</v>
      </c>
      <c r="H1776">
        <v>1.6356000000000002</v>
      </c>
      <c r="I1776">
        <v>1.1001E-2</v>
      </c>
      <c r="J1776">
        <v>0.1782</v>
      </c>
      <c r="K1776">
        <v>0.7409</v>
      </c>
      <c r="L1776">
        <v>0.14377899999999999</v>
      </c>
    </row>
    <row r="1777" spans="1:12" x14ac:dyDescent="0.25">
      <c r="A1777" s="4">
        <v>40105</v>
      </c>
      <c r="B1777">
        <v>82.31</v>
      </c>
      <c r="C1777">
        <v>0.92920000000000003</v>
      </c>
      <c r="D1777">
        <v>0.97240000000000004</v>
      </c>
      <c r="E1777">
        <v>0.98870000000000002</v>
      </c>
      <c r="F1777">
        <v>0.20100000000000001</v>
      </c>
      <c r="G1777">
        <v>1.4964999999999999</v>
      </c>
      <c r="H1777">
        <v>1.6421000000000001</v>
      </c>
      <c r="I1777">
        <v>1.1042E-2</v>
      </c>
      <c r="J1777">
        <v>0.18</v>
      </c>
      <c r="K1777">
        <v>0.75670000000000004</v>
      </c>
      <c r="L1777">
        <v>0.14442199999999999</v>
      </c>
    </row>
    <row r="1778" spans="1:12" x14ac:dyDescent="0.25">
      <c r="A1778" s="4">
        <v>40106</v>
      </c>
      <c r="B1778">
        <v>82.93</v>
      </c>
      <c r="C1778">
        <v>0.92390000000000005</v>
      </c>
      <c r="D1778">
        <v>0.95299999999999996</v>
      </c>
      <c r="E1778">
        <v>0.98819999999999997</v>
      </c>
      <c r="F1778">
        <v>0.20080000000000001</v>
      </c>
      <c r="G1778">
        <v>1.4944</v>
      </c>
      <c r="H1778">
        <v>1.6383000000000001</v>
      </c>
      <c r="I1778">
        <v>1.1016E-2</v>
      </c>
      <c r="J1778">
        <v>0.1789</v>
      </c>
      <c r="K1778">
        <v>0.74970000000000003</v>
      </c>
      <c r="L1778">
        <v>0.143983</v>
      </c>
    </row>
    <row r="1779" spans="1:12" x14ac:dyDescent="0.25">
      <c r="A1779" s="4">
        <v>40107</v>
      </c>
      <c r="B1779">
        <v>82.76</v>
      </c>
      <c r="C1779">
        <v>0.92920000000000003</v>
      </c>
      <c r="D1779">
        <v>0.95889999999999997</v>
      </c>
      <c r="E1779">
        <v>0.99399999999999999</v>
      </c>
      <c r="F1779">
        <v>0.20169999999999999</v>
      </c>
      <c r="G1779">
        <v>1.5016</v>
      </c>
      <c r="H1779">
        <v>1.6608000000000001</v>
      </c>
      <c r="I1779">
        <v>1.099E-2</v>
      </c>
      <c r="J1779">
        <v>0.1799</v>
      </c>
      <c r="K1779">
        <v>0.76049999999999995</v>
      </c>
      <c r="L1779">
        <v>0.146034</v>
      </c>
    </row>
    <row r="1780" spans="1:12" x14ac:dyDescent="0.25">
      <c r="A1780" s="4">
        <v>40108</v>
      </c>
      <c r="B1780">
        <v>82.69</v>
      </c>
      <c r="C1780">
        <v>0.92689999999999995</v>
      </c>
      <c r="D1780">
        <v>0.95469999999999999</v>
      </c>
      <c r="E1780">
        <v>0.99529999999999996</v>
      </c>
      <c r="F1780">
        <v>0.2019</v>
      </c>
      <c r="G1780">
        <v>1.5032000000000001</v>
      </c>
      <c r="H1780">
        <v>1.6621999999999999</v>
      </c>
      <c r="I1780">
        <v>1.0954E-2</v>
      </c>
      <c r="J1780">
        <v>0.18079999999999999</v>
      </c>
      <c r="K1780">
        <v>0.75770000000000004</v>
      </c>
      <c r="L1780">
        <v>0.14720900000000001</v>
      </c>
    </row>
    <row r="1781" spans="1:12" x14ac:dyDescent="0.25">
      <c r="A1781" s="4">
        <v>40109</v>
      </c>
      <c r="B1781">
        <v>83.07</v>
      </c>
      <c r="C1781">
        <v>0.9224</v>
      </c>
      <c r="D1781">
        <v>0.94920000000000004</v>
      </c>
      <c r="E1781">
        <v>0.99129999999999996</v>
      </c>
      <c r="F1781">
        <v>0.20169999999999999</v>
      </c>
      <c r="G1781">
        <v>1.5009000000000001</v>
      </c>
      <c r="H1781">
        <v>1.6308</v>
      </c>
      <c r="I1781">
        <v>1.0862E-2</v>
      </c>
      <c r="J1781">
        <v>0.1799</v>
      </c>
      <c r="K1781">
        <v>0.75449999999999995</v>
      </c>
      <c r="L1781">
        <v>0.14740700000000001</v>
      </c>
    </row>
    <row r="1782" spans="1:12" x14ac:dyDescent="0.25">
      <c r="A1782" s="4">
        <v>40112</v>
      </c>
      <c r="B1782">
        <v>83.8</v>
      </c>
      <c r="C1782">
        <v>0.91610000000000003</v>
      </c>
      <c r="D1782">
        <v>0.93540000000000001</v>
      </c>
      <c r="E1782">
        <v>0.98219999999999996</v>
      </c>
      <c r="F1782">
        <v>0.19980000000000001</v>
      </c>
      <c r="G1782">
        <v>1.4875</v>
      </c>
      <c r="H1782">
        <v>1.6335999999999999</v>
      </c>
      <c r="I1782">
        <v>1.0847000000000001E-2</v>
      </c>
      <c r="J1782">
        <v>0.1779</v>
      </c>
      <c r="K1782">
        <v>0.74770000000000003</v>
      </c>
      <c r="L1782">
        <v>0.145842</v>
      </c>
    </row>
    <row r="1783" spans="1:12" x14ac:dyDescent="0.25">
      <c r="A1783" s="4">
        <v>40113</v>
      </c>
      <c r="B1783">
        <v>83.69</v>
      </c>
      <c r="C1783">
        <v>0.91659999999999997</v>
      </c>
      <c r="D1783">
        <v>0.93910000000000005</v>
      </c>
      <c r="E1783">
        <v>0.97860000000000003</v>
      </c>
      <c r="F1783">
        <v>0.19889999999999999</v>
      </c>
      <c r="G1783">
        <v>1.4802999999999999</v>
      </c>
      <c r="H1783">
        <v>1.637</v>
      </c>
      <c r="I1783">
        <v>1.0893999999999999E-2</v>
      </c>
      <c r="J1783">
        <v>0.1769</v>
      </c>
      <c r="K1783">
        <v>0.74419999999999997</v>
      </c>
      <c r="L1783">
        <v>0.143399</v>
      </c>
    </row>
    <row r="1784" spans="1:12" x14ac:dyDescent="0.25">
      <c r="A1784" s="4">
        <v>40114</v>
      </c>
      <c r="B1784">
        <v>84.04</v>
      </c>
      <c r="C1784">
        <v>0.8972</v>
      </c>
      <c r="D1784">
        <v>0.92490000000000006</v>
      </c>
      <c r="E1784">
        <v>0.97360000000000002</v>
      </c>
      <c r="F1784">
        <v>0.1976</v>
      </c>
      <c r="G1784">
        <v>1.4704999999999999</v>
      </c>
      <c r="H1784">
        <v>1.6374</v>
      </c>
      <c r="I1784">
        <v>1.1022000000000001E-2</v>
      </c>
      <c r="J1784">
        <v>0.1741</v>
      </c>
      <c r="K1784">
        <v>0.72099999999999997</v>
      </c>
      <c r="L1784">
        <v>0.14150799999999999</v>
      </c>
    </row>
    <row r="1785" spans="1:12" x14ac:dyDescent="0.25">
      <c r="A1785" s="4">
        <v>40115</v>
      </c>
      <c r="B1785">
        <v>83.39</v>
      </c>
      <c r="C1785">
        <v>0.91510000000000002</v>
      </c>
      <c r="D1785">
        <v>0.9375</v>
      </c>
      <c r="E1785">
        <v>0.98150000000000004</v>
      </c>
      <c r="F1785">
        <v>0.19919999999999999</v>
      </c>
      <c r="G1785">
        <v>1.4823999999999999</v>
      </c>
      <c r="H1785">
        <v>1.6545999999999998</v>
      </c>
      <c r="I1785">
        <v>1.0938E-2</v>
      </c>
      <c r="J1785">
        <v>0.17699999999999999</v>
      </c>
      <c r="K1785">
        <v>0.7329</v>
      </c>
      <c r="L1785">
        <v>0.1434</v>
      </c>
    </row>
    <row r="1786" spans="1:12" x14ac:dyDescent="0.25">
      <c r="A1786" s="4">
        <v>40116</v>
      </c>
      <c r="B1786">
        <v>83.81</v>
      </c>
      <c r="C1786">
        <v>0.89959999999999996</v>
      </c>
      <c r="D1786">
        <v>0.92200000000000004</v>
      </c>
      <c r="E1786">
        <v>0.97419999999999995</v>
      </c>
      <c r="F1786">
        <v>0.1978</v>
      </c>
      <c r="G1786">
        <v>1.4718</v>
      </c>
      <c r="H1786">
        <v>1.6448</v>
      </c>
      <c r="I1786">
        <v>1.1098999999999999E-2</v>
      </c>
      <c r="J1786">
        <v>0.17469999999999999</v>
      </c>
      <c r="K1786">
        <v>0.71809999999999996</v>
      </c>
      <c r="L1786">
        <v>0.14096500000000001</v>
      </c>
    </row>
    <row r="1787" spans="1:12" x14ac:dyDescent="0.25">
      <c r="A1787" s="4">
        <v>40119</v>
      </c>
      <c r="B1787">
        <v>83.6</v>
      </c>
      <c r="C1787">
        <v>0.90400000000000003</v>
      </c>
      <c r="D1787">
        <v>0.92849999999999999</v>
      </c>
      <c r="E1787">
        <v>0.9788</v>
      </c>
      <c r="F1787">
        <v>0.19850000000000001</v>
      </c>
      <c r="G1787">
        <v>1.4775</v>
      </c>
      <c r="H1787">
        <v>1.6408</v>
      </c>
      <c r="I1787">
        <v>1.1082E-2</v>
      </c>
      <c r="J1787">
        <v>0.17369999999999999</v>
      </c>
      <c r="K1787">
        <v>0.71819999999999995</v>
      </c>
      <c r="L1787">
        <v>0.141681</v>
      </c>
    </row>
    <row r="1788" spans="1:12" x14ac:dyDescent="0.25">
      <c r="A1788" s="4">
        <v>40120</v>
      </c>
      <c r="B1788">
        <v>83.63</v>
      </c>
      <c r="C1788">
        <v>0.90249999999999997</v>
      </c>
      <c r="D1788">
        <v>0.93830000000000002</v>
      </c>
      <c r="E1788">
        <v>0.9748</v>
      </c>
      <c r="F1788">
        <v>0.19789999999999999</v>
      </c>
      <c r="G1788">
        <v>1.4724999999999999</v>
      </c>
      <c r="H1788">
        <v>1.6438999999999999</v>
      </c>
      <c r="I1788">
        <v>1.107E-2</v>
      </c>
      <c r="J1788">
        <v>0.1731</v>
      </c>
      <c r="K1788">
        <v>0.72060000000000002</v>
      </c>
      <c r="L1788">
        <v>0.14055200000000001</v>
      </c>
    </row>
    <row r="1789" spans="1:12" x14ac:dyDescent="0.25">
      <c r="A1789" s="4">
        <v>40121</v>
      </c>
      <c r="B1789">
        <v>83.38</v>
      </c>
      <c r="C1789">
        <v>0.91</v>
      </c>
      <c r="D1789">
        <v>0.94079999999999997</v>
      </c>
      <c r="E1789">
        <v>0.98409999999999997</v>
      </c>
      <c r="F1789">
        <v>0.19969999999999999</v>
      </c>
      <c r="G1789">
        <v>1.4862</v>
      </c>
      <c r="H1789">
        <v>1.6556999999999999</v>
      </c>
      <c r="I1789">
        <v>1.102E-2</v>
      </c>
      <c r="J1789">
        <v>0.17599999999999999</v>
      </c>
      <c r="K1789">
        <v>0.72430000000000005</v>
      </c>
      <c r="L1789">
        <v>0.142097</v>
      </c>
    </row>
    <row r="1790" spans="1:12" x14ac:dyDescent="0.25">
      <c r="A1790" s="4">
        <v>40122</v>
      </c>
      <c r="B1790">
        <v>83.37</v>
      </c>
      <c r="C1790">
        <v>0.91020000000000001</v>
      </c>
      <c r="D1790">
        <v>0.93869999999999998</v>
      </c>
      <c r="E1790">
        <v>0.98419999999999996</v>
      </c>
      <c r="F1790">
        <v>0.19980000000000001</v>
      </c>
      <c r="G1790">
        <v>1.4872000000000001</v>
      </c>
      <c r="H1790">
        <v>1.6583000000000001</v>
      </c>
      <c r="I1790">
        <v>1.1022000000000001E-2</v>
      </c>
      <c r="J1790">
        <v>0.17610000000000001</v>
      </c>
      <c r="K1790">
        <v>0.72140000000000004</v>
      </c>
      <c r="L1790">
        <v>0.143069</v>
      </c>
    </row>
    <row r="1791" spans="1:12" x14ac:dyDescent="0.25">
      <c r="A1791" s="4">
        <v>40123</v>
      </c>
      <c r="B1791">
        <v>83.48</v>
      </c>
      <c r="C1791">
        <v>0.91879999999999995</v>
      </c>
      <c r="D1791">
        <v>0.92989999999999995</v>
      </c>
      <c r="E1791">
        <v>0.9829</v>
      </c>
      <c r="F1791">
        <v>0.19950000000000001</v>
      </c>
      <c r="G1791">
        <v>1.4847000000000001</v>
      </c>
      <c r="H1791">
        <v>1.6613</v>
      </c>
      <c r="I1791">
        <v>1.1127E-2</v>
      </c>
      <c r="J1791">
        <v>0.1757</v>
      </c>
      <c r="K1791">
        <v>0.72509999999999997</v>
      </c>
      <c r="L1791">
        <v>0.14307300000000001</v>
      </c>
    </row>
    <row r="1792" spans="1:12" x14ac:dyDescent="0.25">
      <c r="A1792" s="4">
        <v>40126</v>
      </c>
      <c r="B1792">
        <v>82.86</v>
      </c>
      <c r="C1792">
        <v>0.92979999999999996</v>
      </c>
      <c r="D1792">
        <v>0.94710000000000005</v>
      </c>
      <c r="E1792">
        <v>0.99239999999999995</v>
      </c>
      <c r="F1792">
        <v>0.2016</v>
      </c>
      <c r="G1792">
        <v>1.5</v>
      </c>
      <c r="H1792">
        <v>1.6760000000000002</v>
      </c>
      <c r="I1792">
        <v>1.1119E-2</v>
      </c>
      <c r="J1792">
        <v>0.17910000000000001</v>
      </c>
      <c r="K1792">
        <v>0.74319999999999997</v>
      </c>
      <c r="L1792">
        <v>0.14604800000000001</v>
      </c>
    </row>
    <row r="1793" spans="1:12" x14ac:dyDescent="0.25">
      <c r="A1793" s="4">
        <v>40127</v>
      </c>
      <c r="B1793">
        <v>82.58</v>
      </c>
      <c r="C1793">
        <v>0.93049999999999999</v>
      </c>
      <c r="D1793">
        <v>0.95279999999999998</v>
      </c>
      <c r="E1793">
        <v>0.99250000000000005</v>
      </c>
      <c r="F1793">
        <v>0.20150000000000001</v>
      </c>
      <c r="G1793">
        <v>1.4993000000000001</v>
      </c>
      <c r="H1793">
        <v>1.6743999999999999</v>
      </c>
      <c r="I1793">
        <v>1.1134E-2</v>
      </c>
      <c r="J1793">
        <v>0.17899999999999999</v>
      </c>
      <c r="K1793">
        <v>0.74350000000000005</v>
      </c>
      <c r="L1793">
        <v>0.14649200000000001</v>
      </c>
    </row>
    <row r="1794" spans="1:12" x14ac:dyDescent="0.25">
      <c r="A1794" s="4">
        <v>40128</v>
      </c>
      <c r="B1794">
        <v>82.54</v>
      </c>
      <c r="C1794">
        <v>0.92989999999999995</v>
      </c>
      <c r="D1794">
        <v>0.95709999999999995</v>
      </c>
      <c r="E1794">
        <v>0.99209999999999998</v>
      </c>
      <c r="F1794">
        <v>0.2014</v>
      </c>
      <c r="G1794">
        <v>1.4985999999999999</v>
      </c>
      <c r="H1794">
        <v>1.6574</v>
      </c>
      <c r="I1794">
        <v>1.1129999999999999E-2</v>
      </c>
      <c r="J1794">
        <v>0.1787</v>
      </c>
      <c r="K1794">
        <v>0.7389</v>
      </c>
      <c r="L1794">
        <v>0.14677499999999999</v>
      </c>
    </row>
    <row r="1795" spans="1:12" x14ac:dyDescent="0.25">
      <c r="A1795" s="4">
        <v>40129</v>
      </c>
      <c r="B1795">
        <v>82.97</v>
      </c>
      <c r="C1795">
        <v>0.92349999999999999</v>
      </c>
      <c r="D1795">
        <v>0.94699999999999995</v>
      </c>
      <c r="E1795">
        <v>0.98280000000000001</v>
      </c>
      <c r="F1795">
        <v>0.19950000000000001</v>
      </c>
      <c r="G1795">
        <v>1.4849999999999999</v>
      </c>
      <c r="H1795">
        <v>1.6577</v>
      </c>
      <c r="I1795">
        <v>1.1065E-2</v>
      </c>
      <c r="J1795">
        <v>0.17649999999999999</v>
      </c>
      <c r="K1795">
        <v>0.7329</v>
      </c>
      <c r="L1795">
        <v>0.14497199999999999</v>
      </c>
    </row>
    <row r="1796" spans="1:12" x14ac:dyDescent="0.25">
      <c r="A1796" s="4">
        <v>40130</v>
      </c>
      <c r="B1796">
        <v>82.65</v>
      </c>
      <c r="C1796">
        <v>0.93310000000000004</v>
      </c>
      <c r="D1796">
        <v>0.95050000000000001</v>
      </c>
      <c r="E1796">
        <v>0.98780000000000001</v>
      </c>
      <c r="F1796">
        <v>0.20030000000000001</v>
      </c>
      <c r="G1796">
        <v>1.4903</v>
      </c>
      <c r="H1796">
        <v>1.6677</v>
      </c>
      <c r="I1796">
        <v>1.1152E-2</v>
      </c>
      <c r="J1796">
        <v>0.1782</v>
      </c>
      <c r="K1796">
        <v>0.74350000000000005</v>
      </c>
      <c r="L1796">
        <v>0.14618100000000001</v>
      </c>
    </row>
    <row r="1797" spans="1:12" x14ac:dyDescent="0.25">
      <c r="A1797" s="4">
        <v>40133</v>
      </c>
      <c r="B1797">
        <v>82.28</v>
      </c>
      <c r="C1797">
        <v>0.93700000000000006</v>
      </c>
      <c r="D1797">
        <v>0.95450000000000002</v>
      </c>
      <c r="E1797">
        <v>0.99229999999999996</v>
      </c>
      <c r="F1797">
        <v>0.20119999999999999</v>
      </c>
      <c r="G1797">
        <v>1.4969999999999999</v>
      </c>
      <c r="H1797">
        <v>1.6819</v>
      </c>
      <c r="I1797">
        <v>1.1228999999999999E-2</v>
      </c>
      <c r="J1797">
        <v>0.1799</v>
      </c>
      <c r="K1797">
        <v>0.74860000000000004</v>
      </c>
      <c r="L1797">
        <v>0.14710599999999999</v>
      </c>
    </row>
    <row r="1798" spans="1:12" x14ac:dyDescent="0.25">
      <c r="A1798" s="4">
        <v>40134</v>
      </c>
      <c r="B1798">
        <v>82.53</v>
      </c>
      <c r="C1798">
        <v>0.93059999999999998</v>
      </c>
      <c r="D1798">
        <v>0.95140000000000002</v>
      </c>
      <c r="E1798">
        <v>0.98409999999999997</v>
      </c>
      <c r="F1798">
        <v>0.19989999999999999</v>
      </c>
      <c r="G1798">
        <v>1.4877</v>
      </c>
      <c r="H1798">
        <v>1.6812</v>
      </c>
      <c r="I1798">
        <v>1.1202999999999999E-2</v>
      </c>
      <c r="J1798">
        <v>0.1782</v>
      </c>
      <c r="K1798">
        <v>0.74529999999999996</v>
      </c>
      <c r="L1798">
        <v>0.14554700000000001</v>
      </c>
    </row>
    <row r="1799" spans="1:12" x14ac:dyDescent="0.25">
      <c r="A1799" s="4">
        <v>40135</v>
      </c>
      <c r="B1799">
        <v>82.61</v>
      </c>
      <c r="C1799">
        <v>0.92959999999999998</v>
      </c>
      <c r="D1799">
        <v>0.94820000000000004</v>
      </c>
      <c r="E1799">
        <v>0.99029999999999996</v>
      </c>
      <c r="F1799">
        <v>0.2011</v>
      </c>
      <c r="G1799">
        <v>1.4963</v>
      </c>
      <c r="H1799">
        <v>1.6747999999999998</v>
      </c>
      <c r="I1799">
        <v>1.1195E-2</v>
      </c>
      <c r="J1799">
        <v>0.1789</v>
      </c>
      <c r="K1799">
        <v>0.746</v>
      </c>
      <c r="L1799">
        <v>0.14638499999999999</v>
      </c>
    </row>
    <row r="1800" spans="1:12" x14ac:dyDescent="0.25">
      <c r="A1800" s="4">
        <v>40136</v>
      </c>
      <c r="B1800">
        <v>82.7</v>
      </c>
      <c r="C1800">
        <v>0.91859999999999997</v>
      </c>
      <c r="D1800">
        <v>0.94030000000000002</v>
      </c>
      <c r="E1800">
        <v>0.98719999999999997</v>
      </c>
      <c r="F1800">
        <v>0.2006</v>
      </c>
      <c r="G1800">
        <v>1.4925999999999999</v>
      </c>
      <c r="H1800">
        <v>1.6667000000000001</v>
      </c>
      <c r="I1800">
        <v>1.1238E-2</v>
      </c>
      <c r="J1800">
        <v>0.17749999999999999</v>
      </c>
      <c r="K1800">
        <v>0.73109999999999997</v>
      </c>
      <c r="L1800">
        <v>0.14521300000000001</v>
      </c>
    </row>
    <row r="1801" spans="1:12" x14ac:dyDescent="0.25">
      <c r="A1801" s="4">
        <v>40137</v>
      </c>
      <c r="B1801">
        <v>82.98</v>
      </c>
      <c r="C1801">
        <v>0.91459999999999997</v>
      </c>
      <c r="D1801">
        <v>0.93400000000000005</v>
      </c>
      <c r="E1801">
        <v>0.98229999999999995</v>
      </c>
      <c r="F1801">
        <v>0.19969999999999999</v>
      </c>
      <c r="G1801">
        <v>1.4862</v>
      </c>
      <c r="H1801">
        <v>1.6503000000000001</v>
      </c>
      <c r="I1801">
        <v>1.1254E-2</v>
      </c>
      <c r="J1801">
        <v>0.1769</v>
      </c>
      <c r="K1801">
        <v>0.72419999999999995</v>
      </c>
      <c r="L1801">
        <v>0.14429500000000001</v>
      </c>
    </row>
    <row r="1802" spans="1:12" x14ac:dyDescent="0.25">
      <c r="A1802" s="4">
        <v>40140</v>
      </c>
      <c r="B1802">
        <v>82.53</v>
      </c>
      <c r="C1802">
        <v>0.92390000000000005</v>
      </c>
      <c r="D1802">
        <v>0.94730000000000003</v>
      </c>
      <c r="E1802">
        <v>0.99009999999999998</v>
      </c>
      <c r="F1802">
        <v>0.20100000000000001</v>
      </c>
      <c r="G1802">
        <v>1.4961</v>
      </c>
      <c r="H1802">
        <v>1.6606000000000001</v>
      </c>
      <c r="I1802">
        <v>1.124E-2</v>
      </c>
      <c r="J1802">
        <v>0.17910000000000001</v>
      </c>
      <c r="K1802">
        <v>0.73270000000000002</v>
      </c>
      <c r="L1802">
        <v>0.145237</v>
      </c>
    </row>
    <row r="1803" spans="1:12" x14ac:dyDescent="0.25">
      <c r="A1803" s="4">
        <v>40141</v>
      </c>
      <c r="B1803">
        <v>82.22</v>
      </c>
      <c r="C1803">
        <v>0.9194</v>
      </c>
      <c r="D1803">
        <v>0.94520000000000004</v>
      </c>
      <c r="E1803">
        <v>0.99099999999999999</v>
      </c>
      <c r="F1803">
        <v>0.2011</v>
      </c>
      <c r="G1803">
        <v>1.4967999999999999</v>
      </c>
      <c r="H1803">
        <v>1.6588000000000001</v>
      </c>
      <c r="I1803">
        <v>1.1299E-2</v>
      </c>
      <c r="J1803">
        <v>0.1777</v>
      </c>
      <c r="K1803">
        <v>0.7258</v>
      </c>
      <c r="L1803">
        <v>0.144653</v>
      </c>
    </row>
    <row r="1804" spans="1:12" x14ac:dyDescent="0.25">
      <c r="A1804" s="4">
        <v>40142</v>
      </c>
      <c r="B1804">
        <v>81.63</v>
      </c>
      <c r="C1804">
        <v>0.93200000000000005</v>
      </c>
      <c r="D1804">
        <v>0.95669999999999999</v>
      </c>
      <c r="E1804">
        <v>1.0037</v>
      </c>
      <c r="F1804">
        <v>0.2034</v>
      </c>
      <c r="G1804">
        <v>1.5133999999999999</v>
      </c>
      <c r="H1804">
        <v>1.6705000000000001</v>
      </c>
      <c r="I1804">
        <v>1.1448E-2</v>
      </c>
      <c r="J1804">
        <v>0.1799</v>
      </c>
      <c r="K1804">
        <v>0.73260000000000003</v>
      </c>
      <c r="L1804">
        <v>0.14610000000000001</v>
      </c>
    </row>
    <row r="1805" spans="1:12" x14ac:dyDescent="0.25">
      <c r="A1805" s="4">
        <v>40143</v>
      </c>
      <c r="B1805">
        <v>82.4</v>
      </c>
      <c r="C1805">
        <v>0.91369999999999996</v>
      </c>
      <c r="D1805">
        <v>0.94420000000000004</v>
      </c>
      <c r="E1805">
        <v>0.99719999999999998</v>
      </c>
      <c r="F1805">
        <v>0.20180000000000001</v>
      </c>
      <c r="G1805">
        <v>1.502</v>
      </c>
      <c r="H1805">
        <v>1.6529</v>
      </c>
      <c r="I1805">
        <v>1.155E-2</v>
      </c>
      <c r="J1805">
        <v>0.1767</v>
      </c>
      <c r="K1805">
        <v>0.71540000000000004</v>
      </c>
      <c r="L1805">
        <v>0.14346300000000001</v>
      </c>
    </row>
    <row r="1806" spans="1:12" x14ac:dyDescent="0.25">
      <c r="A1806" s="4">
        <v>40144</v>
      </c>
      <c r="B1806">
        <v>82.29</v>
      </c>
      <c r="C1806">
        <v>0.90629999999999999</v>
      </c>
      <c r="D1806">
        <v>0.94179999999999997</v>
      </c>
      <c r="E1806">
        <v>0.99419999999999997</v>
      </c>
      <c r="F1806">
        <v>0.2014</v>
      </c>
      <c r="G1806">
        <v>1.4988000000000001</v>
      </c>
      <c r="H1806">
        <v>1.6501999999999999</v>
      </c>
      <c r="I1806">
        <v>1.1564E-2</v>
      </c>
      <c r="J1806">
        <v>0.1764</v>
      </c>
      <c r="K1806">
        <v>0.71109999999999995</v>
      </c>
      <c r="L1806">
        <v>0.14358899999999999</v>
      </c>
    </row>
    <row r="1807" spans="1:12" x14ac:dyDescent="0.25">
      <c r="A1807" s="4">
        <v>40147</v>
      </c>
      <c r="B1807">
        <v>82.2</v>
      </c>
      <c r="C1807">
        <v>0.91600000000000004</v>
      </c>
      <c r="D1807">
        <v>0.94679999999999997</v>
      </c>
      <c r="E1807">
        <v>0.99470000000000003</v>
      </c>
      <c r="F1807">
        <v>0.2016</v>
      </c>
      <c r="G1807">
        <v>1.5004</v>
      </c>
      <c r="H1807">
        <v>1.6440999999999999</v>
      </c>
      <c r="I1807">
        <v>1.1575E-2</v>
      </c>
      <c r="J1807">
        <v>0.17610000000000001</v>
      </c>
      <c r="K1807">
        <v>0.71599999999999997</v>
      </c>
      <c r="L1807">
        <v>0.14333699999999999</v>
      </c>
    </row>
    <row r="1808" spans="1:12" x14ac:dyDescent="0.25">
      <c r="A1808" s="4">
        <v>40148</v>
      </c>
      <c r="B1808">
        <v>81.75</v>
      </c>
      <c r="C1808">
        <v>0.92500000000000004</v>
      </c>
      <c r="D1808">
        <v>0.95579999999999998</v>
      </c>
      <c r="E1808">
        <v>1.0004999999999999</v>
      </c>
      <c r="F1808">
        <v>0.2026</v>
      </c>
      <c r="G1808">
        <v>1.5081</v>
      </c>
      <c r="H1808">
        <v>1.661</v>
      </c>
      <c r="I1808">
        <v>1.1534000000000001E-2</v>
      </c>
      <c r="J1808">
        <v>0.1779</v>
      </c>
      <c r="K1808">
        <v>0.72589999999999999</v>
      </c>
      <c r="L1808">
        <v>0.144791</v>
      </c>
    </row>
    <row r="1809" spans="1:12" x14ac:dyDescent="0.25">
      <c r="A1809" s="4">
        <v>40149</v>
      </c>
      <c r="B1809">
        <v>81.78</v>
      </c>
      <c r="C1809">
        <v>0.92490000000000006</v>
      </c>
      <c r="D1809">
        <v>0.95150000000000001</v>
      </c>
      <c r="E1809">
        <v>0.998</v>
      </c>
      <c r="F1809">
        <v>0.20219999999999999</v>
      </c>
      <c r="G1809">
        <v>1.5044</v>
      </c>
      <c r="H1809">
        <v>1.663</v>
      </c>
      <c r="I1809">
        <v>1.1446E-2</v>
      </c>
      <c r="J1809">
        <v>0.17810000000000001</v>
      </c>
      <c r="K1809">
        <v>0.72209999999999996</v>
      </c>
      <c r="L1809">
        <v>0.14541299999999999</v>
      </c>
    </row>
    <row r="1810" spans="1:12" x14ac:dyDescent="0.25">
      <c r="A1810" s="4">
        <v>40150</v>
      </c>
      <c r="B1810">
        <v>81.95</v>
      </c>
      <c r="C1810">
        <v>0.92390000000000005</v>
      </c>
      <c r="D1810">
        <v>0.94579999999999997</v>
      </c>
      <c r="E1810">
        <v>0.99870000000000003</v>
      </c>
      <c r="F1810">
        <v>0.20230000000000001</v>
      </c>
      <c r="G1810">
        <v>1.5053000000000001</v>
      </c>
      <c r="H1810">
        <v>1.6539999999999999</v>
      </c>
      <c r="I1810">
        <v>1.1329000000000001E-2</v>
      </c>
      <c r="J1810">
        <v>0.17799999999999999</v>
      </c>
      <c r="K1810">
        <v>0.72160000000000002</v>
      </c>
      <c r="L1810">
        <v>0.14541899999999999</v>
      </c>
    </row>
    <row r="1811" spans="1:12" x14ac:dyDescent="0.25">
      <c r="A1811" s="4">
        <v>40151</v>
      </c>
      <c r="B1811">
        <v>82.5</v>
      </c>
      <c r="C1811">
        <v>0.91469999999999996</v>
      </c>
      <c r="D1811">
        <v>0.94510000000000005</v>
      </c>
      <c r="E1811">
        <v>0.9839</v>
      </c>
      <c r="F1811">
        <v>0.1996</v>
      </c>
      <c r="G1811">
        <v>1.4858</v>
      </c>
      <c r="H1811">
        <v>1.6475</v>
      </c>
      <c r="I1811">
        <v>1.1044E-2</v>
      </c>
      <c r="J1811">
        <v>0.17580000000000001</v>
      </c>
      <c r="K1811">
        <v>0.7167</v>
      </c>
      <c r="L1811">
        <v>0.14307300000000001</v>
      </c>
    </row>
    <row r="1812" spans="1:12" x14ac:dyDescent="0.25">
      <c r="A1812" s="4">
        <v>40154</v>
      </c>
      <c r="B1812">
        <v>82.31</v>
      </c>
      <c r="C1812">
        <v>0.91269999999999996</v>
      </c>
      <c r="D1812">
        <v>0.95069999999999999</v>
      </c>
      <c r="E1812">
        <v>0.98080000000000001</v>
      </c>
      <c r="F1812">
        <v>0.1993</v>
      </c>
      <c r="G1812">
        <v>1.4826999999999999</v>
      </c>
      <c r="H1812">
        <v>1.6446000000000001</v>
      </c>
      <c r="I1812">
        <v>1.1172E-2</v>
      </c>
      <c r="J1812">
        <v>0.1749</v>
      </c>
      <c r="K1812">
        <v>0.71330000000000005</v>
      </c>
      <c r="L1812">
        <v>0.141848</v>
      </c>
    </row>
    <row r="1813" spans="1:12" x14ac:dyDescent="0.25">
      <c r="A1813" s="4">
        <v>40155</v>
      </c>
      <c r="B1813">
        <v>82.88</v>
      </c>
      <c r="C1813">
        <v>0.90390000000000004</v>
      </c>
      <c r="D1813">
        <v>0.94</v>
      </c>
      <c r="E1813">
        <v>0.97360000000000002</v>
      </c>
      <c r="F1813">
        <v>0.19750000000000001</v>
      </c>
      <c r="G1813">
        <v>1.4702999999999999</v>
      </c>
      <c r="H1813">
        <v>1.6286</v>
      </c>
      <c r="I1813">
        <v>1.1306E-2</v>
      </c>
      <c r="J1813">
        <v>0.17269999999999999</v>
      </c>
      <c r="K1813">
        <v>0.70699999999999996</v>
      </c>
      <c r="L1813">
        <v>0.140019</v>
      </c>
    </row>
    <row r="1814" spans="1:12" x14ac:dyDescent="0.25">
      <c r="A1814" s="4">
        <v>40156</v>
      </c>
      <c r="B1814">
        <v>82.73</v>
      </c>
      <c r="C1814">
        <v>0.90859999999999996</v>
      </c>
      <c r="D1814">
        <v>0.94820000000000004</v>
      </c>
      <c r="E1814">
        <v>0.97399999999999998</v>
      </c>
      <c r="F1814">
        <v>0.19789999999999999</v>
      </c>
      <c r="G1814">
        <v>1.4724999999999999</v>
      </c>
      <c r="H1814">
        <v>1.6261000000000001</v>
      </c>
      <c r="I1814">
        <v>1.1379999999999999E-2</v>
      </c>
      <c r="J1814">
        <v>0.1739</v>
      </c>
      <c r="K1814">
        <v>0.71879999999999999</v>
      </c>
      <c r="L1814">
        <v>0.14095299999999999</v>
      </c>
    </row>
    <row r="1815" spans="1:12" x14ac:dyDescent="0.25">
      <c r="A1815" s="4">
        <v>40157</v>
      </c>
      <c r="B1815">
        <v>82.75</v>
      </c>
      <c r="C1815">
        <v>0.91679999999999995</v>
      </c>
      <c r="D1815">
        <v>0.95089999999999997</v>
      </c>
      <c r="E1815">
        <v>0.97460000000000002</v>
      </c>
      <c r="F1815">
        <v>0.19789999999999999</v>
      </c>
      <c r="G1815">
        <v>1.4731000000000001</v>
      </c>
      <c r="H1815">
        <v>1.6278999999999999</v>
      </c>
      <c r="I1815">
        <v>1.1337E-2</v>
      </c>
      <c r="J1815">
        <v>0.1744</v>
      </c>
      <c r="K1815">
        <v>0.72870000000000001</v>
      </c>
      <c r="L1815">
        <v>0.14091000000000001</v>
      </c>
    </row>
    <row r="1816" spans="1:12" x14ac:dyDescent="0.25">
      <c r="A1816" s="4">
        <v>40158</v>
      </c>
      <c r="B1816">
        <v>83.13</v>
      </c>
      <c r="C1816">
        <v>0.91269999999999996</v>
      </c>
      <c r="D1816">
        <v>0.94320000000000004</v>
      </c>
      <c r="E1816">
        <v>0.9667</v>
      </c>
      <c r="F1816">
        <v>0.19650000000000001</v>
      </c>
      <c r="G1816">
        <v>1.4616</v>
      </c>
      <c r="H1816">
        <v>1.6261000000000001</v>
      </c>
      <c r="I1816">
        <v>1.1228E-2</v>
      </c>
      <c r="J1816">
        <v>0.17319999999999999</v>
      </c>
      <c r="K1816">
        <v>0.72529999999999994</v>
      </c>
      <c r="L1816">
        <v>0.14038100000000001</v>
      </c>
    </row>
    <row r="1817" spans="1:12" x14ac:dyDescent="0.25">
      <c r="A1817" s="4">
        <v>40161</v>
      </c>
      <c r="B1817">
        <v>82.77</v>
      </c>
      <c r="C1817">
        <v>0.91679999999999995</v>
      </c>
      <c r="D1817">
        <v>0.94450000000000001</v>
      </c>
      <c r="E1817">
        <v>0.96930000000000005</v>
      </c>
      <c r="F1817">
        <v>0.19700000000000001</v>
      </c>
      <c r="G1817">
        <v>1.4656</v>
      </c>
      <c r="H1817">
        <v>1.6311</v>
      </c>
      <c r="I1817">
        <v>1.128E-2</v>
      </c>
      <c r="J1817">
        <v>0.17319999999999999</v>
      </c>
      <c r="K1817">
        <v>0.72789999999999999</v>
      </c>
      <c r="L1817">
        <v>0.14071900000000001</v>
      </c>
    </row>
    <row r="1818" spans="1:12" x14ac:dyDescent="0.25">
      <c r="A1818" s="4">
        <v>40162</v>
      </c>
      <c r="B1818">
        <v>83.1</v>
      </c>
      <c r="C1818">
        <v>0.90629999999999999</v>
      </c>
      <c r="D1818">
        <v>0.94230000000000003</v>
      </c>
      <c r="E1818">
        <v>0.96120000000000005</v>
      </c>
      <c r="F1818">
        <v>0.19539999999999999</v>
      </c>
      <c r="G1818">
        <v>1.4538</v>
      </c>
      <c r="H1818">
        <v>1.6268</v>
      </c>
      <c r="I1818">
        <v>1.1159000000000001E-2</v>
      </c>
      <c r="J1818">
        <v>0.17169999999999999</v>
      </c>
      <c r="K1818">
        <v>0.72170000000000001</v>
      </c>
      <c r="L1818">
        <v>0.138907</v>
      </c>
    </row>
    <row r="1819" spans="1:12" x14ac:dyDescent="0.25">
      <c r="A1819" s="4">
        <v>40163</v>
      </c>
      <c r="B1819">
        <v>83.6</v>
      </c>
      <c r="C1819">
        <v>0.90080000000000005</v>
      </c>
      <c r="D1819">
        <v>0.94240000000000002</v>
      </c>
      <c r="E1819">
        <v>0.96299999999999997</v>
      </c>
      <c r="F1819">
        <v>0.1953</v>
      </c>
      <c r="G1819">
        <v>1.4531000000000001</v>
      </c>
      <c r="H1819">
        <v>1.6334</v>
      </c>
      <c r="I1819">
        <v>1.1140000000000001E-2</v>
      </c>
      <c r="J1819">
        <v>0.17349999999999999</v>
      </c>
      <c r="K1819">
        <v>0.72060000000000002</v>
      </c>
      <c r="L1819">
        <v>0.13903199999999999</v>
      </c>
    </row>
    <row r="1820" spans="1:12" x14ac:dyDescent="0.25">
      <c r="A1820" s="4">
        <v>40164</v>
      </c>
      <c r="B1820">
        <v>83.53</v>
      </c>
      <c r="C1820">
        <v>0.88670000000000004</v>
      </c>
      <c r="D1820">
        <v>0.93369999999999997</v>
      </c>
      <c r="E1820">
        <v>0.9546</v>
      </c>
      <c r="F1820">
        <v>0.19270000000000001</v>
      </c>
      <c r="G1820">
        <v>1.4338</v>
      </c>
      <c r="H1820">
        <v>1.6153999999999999</v>
      </c>
      <c r="I1820">
        <v>1.1115E-2</v>
      </c>
      <c r="J1820">
        <v>0.1704</v>
      </c>
      <c r="K1820">
        <v>0.71050000000000002</v>
      </c>
      <c r="L1820">
        <v>0.13716600000000001</v>
      </c>
    </row>
    <row r="1821" spans="1:12" x14ac:dyDescent="0.25">
      <c r="A1821" s="4">
        <v>40165</v>
      </c>
      <c r="B1821">
        <v>83.93</v>
      </c>
      <c r="C1821">
        <v>0.89039999999999997</v>
      </c>
      <c r="D1821">
        <v>0.93769999999999998</v>
      </c>
      <c r="E1821">
        <v>0.95940000000000003</v>
      </c>
      <c r="F1821">
        <v>0.1928</v>
      </c>
      <c r="G1821">
        <v>1.4337</v>
      </c>
      <c r="H1821">
        <v>1.6162999999999998</v>
      </c>
      <c r="I1821">
        <v>1.1058E-2</v>
      </c>
      <c r="J1821">
        <v>0.17100000000000001</v>
      </c>
      <c r="K1821">
        <v>0.7117</v>
      </c>
      <c r="L1821">
        <v>0.13769600000000001</v>
      </c>
    </row>
    <row r="1822" spans="1:12" x14ac:dyDescent="0.25">
      <c r="A1822" s="4">
        <v>40168</v>
      </c>
      <c r="B1822">
        <v>84.03</v>
      </c>
      <c r="C1822">
        <v>0.88149999999999995</v>
      </c>
      <c r="D1822">
        <v>0.94159999999999999</v>
      </c>
      <c r="E1822">
        <v>0.95579999999999998</v>
      </c>
      <c r="F1822">
        <v>0.1918</v>
      </c>
      <c r="G1822">
        <v>1.4276</v>
      </c>
      <c r="H1822">
        <v>1.6036000000000001</v>
      </c>
      <c r="I1822">
        <v>1.0966999999999999E-2</v>
      </c>
      <c r="J1822">
        <v>0.1701</v>
      </c>
      <c r="K1822">
        <v>0.70540000000000003</v>
      </c>
      <c r="L1822">
        <v>0.13684199999999999</v>
      </c>
    </row>
    <row r="1823" spans="1:12" x14ac:dyDescent="0.25">
      <c r="A1823" s="4">
        <v>40169</v>
      </c>
      <c r="B1823">
        <v>84.11</v>
      </c>
      <c r="C1823">
        <v>0.87590000000000001</v>
      </c>
      <c r="D1823">
        <v>0.94579999999999997</v>
      </c>
      <c r="E1823">
        <v>0.95350000000000001</v>
      </c>
      <c r="F1823">
        <v>0.1915</v>
      </c>
      <c r="G1823">
        <v>1.4249000000000001</v>
      </c>
      <c r="H1823">
        <v>1.5966</v>
      </c>
      <c r="I1823">
        <v>1.0888999999999999E-2</v>
      </c>
      <c r="J1823">
        <v>0.17030000000000001</v>
      </c>
      <c r="K1823">
        <v>0.6996</v>
      </c>
      <c r="L1823">
        <v>0.13656599999999999</v>
      </c>
    </row>
    <row r="1824" spans="1:12" x14ac:dyDescent="0.25">
      <c r="A1824" s="4">
        <v>40170</v>
      </c>
      <c r="B1824">
        <v>83.79</v>
      </c>
      <c r="C1824">
        <v>0.87990000000000002</v>
      </c>
      <c r="D1824">
        <v>0.95350000000000001</v>
      </c>
      <c r="E1824">
        <v>0.96250000000000002</v>
      </c>
      <c r="F1824">
        <v>0.19259999999999999</v>
      </c>
      <c r="G1824">
        <v>1.4337</v>
      </c>
      <c r="H1824">
        <v>1.5956999999999999</v>
      </c>
      <c r="I1824">
        <v>1.0913000000000001E-2</v>
      </c>
      <c r="J1824">
        <v>0.17180000000000001</v>
      </c>
      <c r="K1824">
        <v>0.7046</v>
      </c>
      <c r="L1824">
        <v>0.13759299999999999</v>
      </c>
    </row>
    <row r="1825" spans="1:12" x14ac:dyDescent="0.25">
      <c r="A1825" s="4">
        <v>40171</v>
      </c>
      <c r="B1825">
        <v>83.74</v>
      </c>
      <c r="C1825">
        <v>0.88300000000000001</v>
      </c>
      <c r="D1825">
        <v>0.9526</v>
      </c>
      <c r="E1825">
        <v>0.96389999999999998</v>
      </c>
      <c r="F1825">
        <v>0.19320000000000001</v>
      </c>
      <c r="G1825">
        <v>1.4380999999999999</v>
      </c>
      <c r="H1825">
        <v>1.5966</v>
      </c>
      <c r="I1825">
        <v>1.0924E-2</v>
      </c>
      <c r="J1825">
        <v>0.17219999999999999</v>
      </c>
      <c r="K1825">
        <v>0.70599999999999996</v>
      </c>
      <c r="L1825">
        <v>0.137405</v>
      </c>
    </row>
    <row r="1826" spans="1:12" x14ac:dyDescent="0.25">
      <c r="A1826" s="4">
        <v>40172</v>
      </c>
      <c r="B1826">
        <v>83.68</v>
      </c>
      <c r="C1826">
        <v>0.88300000000000001</v>
      </c>
      <c r="D1826">
        <v>0.95250000000000001</v>
      </c>
      <c r="E1826">
        <v>0.96530000000000005</v>
      </c>
      <c r="F1826">
        <v>0.19359999999999999</v>
      </c>
      <c r="G1826">
        <v>1.4386000000000001</v>
      </c>
      <c r="H1826">
        <v>1.5967</v>
      </c>
      <c r="I1826">
        <v>1.0975E-2</v>
      </c>
      <c r="J1826">
        <v>0.17269999999999999</v>
      </c>
      <c r="K1826">
        <v>0.70609999999999995</v>
      </c>
      <c r="L1826">
        <v>0.13775399999999999</v>
      </c>
    </row>
    <row r="1827" spans="1:12" x14ac:dyDescent="0.25">
      <c r="A1827" s="4">
        <v>40175</v>
      </c>
      <c r="B1827">
        <v>83.74</v>
      </c>
      <c r="C1827">
        <v>0.88700000000000001</v>
      </c>
      <c r="D1827">
        <v>0.95889999999999997</v>
      </c>
      <c r="E1827">
        <v>0.96640000000000004</v>
      </c>
      <c r="F1827">
        <v>0.19320000000000001</v>
      </c>
      <c r="G1827">
        <v>1.4379</v>
      </c>
      <c r="H1827">
        <v>1.6000999999999999</v>
      </c>
      <c r="I1827">
        <v>1.0913000000000001E-2</v>
      </c>
      <c r="J1827">
        <v>0.17249999999999999</v>
      </c>
      <c r="K1827">
        <v>0.70820000000000005</v>
      </c>
      <c r="L1827">
        <v>0.138623</v>
      </c>
    </row>
    <row r="1828" spans="1:12" x14ac:dyDescent="0.25">
      <c r="A1828" s="4">
        <v>40176</v>
      </c>
      <c r="B1828">
        <v>83.99</v>
      </c>
      <c r="C1828">
        <v>0.89490000000000003</v>
      </c>
      <c r="D1828">
        <v>0.95840000000000003</v>
      </c>
      <c r="E1828">
        <v>0.96460000000000001</v>
      </c>
      <c r="F1828">
        <v>0.19289999999999999</v>
      </c>
      <c r="G1828">
        <v>1.4353</v>
      </c>
      <c r="H1828">
        <v>1.5904</v>
      </c>
      <c r="I1828">
        <v>1.0869999999999999E-2</v>
      </c>
      <c r="J1828">
        <v>0.17230000000000001</v>
      </c>
      <c r="K1828">
        <v>0.71740000000000004</v>
      </c>
      <c r="L1828">
        <v>0.13880500000000001</v>
      </c>
    </row>
    <row r="1829" spans="1:12" x14ac:dyDescent="0.25">
      <c r="A1829" s="4">
        <v>40177</v>
      </c>
      <c r="B1829">
        <v>83.92</v>
      </c>
      <c r="C1829">
        <v>0.89429999999999998</v>
      </c>
      <c r="D1829">
        <v>0.94769999999999999</v>
      </c>
      <c r="E1829">
        <v>0.96460000000000001</v>
      </c>
      <c r="F1829">
        <v>0.19270000000000001</v>
      </c>
      <c r="G1829">
        <v>1.4339</v>
      </c>
      <c r="H1829">
        <v>1.6078000000000001</v>
      </c>
      <c r="I1829">
        <v>1.0817999999999999E-2</v>
      </c>
      <c r="J1829">
        <v>0.17249999999999999</v>
      </c>
      <c r="K1829">
        <v>0.72199999999999998</v>
      </c>
      <c r="L1829">
        <v>0.13966100000000001</v>
      </c>
    </row>
    <row r="1830" spans="1:12" x14ac:dyDescent="0.25">
      <c r="A1830" s="4">
        <v>40178</v>
      </c>
      <c r="B1830">
        <v>83.89</v>
      </c>
      <c r="C1830">
        <v>0.89739999999999998</v>
      </c>
      <c r="D1830">
        <v>0.95040000000000002</v>
      </c>
      <c r="E1830">
        <v>0.96619999999999995</v>
      </c>
      <c r="F1830">
        <v>0.19239999999999999</v>
      </c>
      <c r="G1830">
        <v>1.4325999999999999</v>
      </c>
      <c r="H1830">
        <v>1.6173</v>
      </c>
      <c r="I1830">
        <v>1.0753E-2</v>
      </c>
      <c r="J1830">
        <v>0.17269999999999999</v>
      </c>
      <c r="K1830">
        <v>0.72260000000000002</v>
      </c>
      <c r="L1830">
        <v>0.13972699999999999</v>
      </c>
    </row>
    <row r="1831" spans="1:12" x14ac:dyDescent="0.25">
      <c r="A1831" s="4">
        <v>40179</v>
      </c>
      <c r="B1831">
        <v>83.93</v>
      </c>
      <c r="C1831">
        <v>0.89770000000000005</v>
      </c>
      <c r="D1831">
        <v>0.95079999999999998</v>
      </c>
      <c r="E1831">
        <v>0.96599999999999997</v>
      </c>
      <c r="F1831" t="s">
        <v>13</v>
      </c>
      <c r="G1831">
        <v>1.4337</v>
      </c>
      <c r="H1831">
        <v>1.6151</v>
      </c>
      <c r="I1831">
        <v>1.0749E-2</v>
      </c>
      <c r="J1831">
        <v>0.1721</v>
      </c>
      <c r="K1831">
        <v>0.72309999999999997</v>
      </c>
      <c r="L1831" t="s">
        <v>13</v>
      </c>
    </row>
    <row r="1832" spans="1:12" x14ac:dyDescent="0.25">
      <c r="A1832" s="4">
        <v>40182</v>
      </c>
      <c r="B1832">
        <v>83.23</v>
      </c>
      <c r="C1832">
        <v>0.91269999999999996</v>
      </c>
      <c r="D1832">
        <v>0.9597</v>
      </c>
      <c r="E1832">
        <v>0.97089999999999999</v>
      </c>
      <c r="F1832">
        <v>0.19370000000000001</v>
      </c>
      <c r="G1832">
        <v>1.4412</v>
      </c>
      <c r="H1832">
        <v>1.6086</v>
      </c>
      <c r="I1832">
        <v>1.0808E-2</v>
      </c>
      <c r="J1832">
        <v>0.17510000000000001</v>
      </c>
      <c r="K1832">
        <v>0.73440000000000005</v>
      </c>
      <c r="L1832">
        <v>0.14181199999999999</v>
      </c>
    </row>
    <row r="1833" spans="1:12" x14ac:dyDescent="0.25">
      <c r="A1833" s="4">
        <v>40183</v>
      </c>
      <c r="B1833">
        <v>83.31</v>
      </c>
      <c r="C1833">
        <v>0.91190000000000004</v>
      </c>
      <c r="D1833">
        <v>0.96240000000000003</v>
      </c>
      <c r="E1833">
        <v>0.96740000000000004</v>
      </c>
      <c r="F1833">
        <v>0.193</v>
      </c>
      <c r="G1833">
        <v>1.4365000000000001</v>
      </c>
      <c r="H1833">
        <v>1.5992</v>
      </c>
      <c r="I1833">
        <v>1.0906000000000001E-2</v>
      </c>
      <c r="J1833">
        <v>0.1749</v>
      </c>
      <c r="K1833">
        <v>0.73460000000000003</v>
      </c>
      <c r="L1833">
        <v>0.14069300000000001</v>
      </c>
    </row>
    <row r="1834" spans="1:12" x14ac:dyDescent="0.25">
      <c r="A1834" s="4">
        <v>40184</v>
      </c>
      <c r="B1834">
        <v>83.14</v>
      </c>
      <c r="C1834">
        <v>0.91979999999999995</v>
      </c>
      <c r="D1834">
        <v>0.96870000000000001</v>
      </c>
      <c r="E1834">
        <v>0.97309999999999997</v>
      </c>
      <c r="F1834">
        <v>0.19370000000000001</v>
      </c>
      <c r="G1834">
        <v>1.4410000000000001</v>
      </c>
      <c r="H1834">
        <v>1.6015999999999999</v>
      </c>
      <c r="I1834">
        <v>1.0832E-2</v>
      </c>
      <c r="J1834">
        <v>0.17649999999999999</v>
      </c>
      <c r="K1834">
        <v>0.73780000000000001</v>
      </c>
      <c r="L1834">
        <v>0.14139399999999999</v>
      </c>
    </row>
    <row r="1835" spans="1:12" x14ac:dyDescent="0.25">
      <c r="A1835" s="4">
        <v>40185</v>
      </c>
      <c r="B1835">
        <v>83.44</v>
      </c>
      <c r="C1835">
        <v>0.91749999999999998</v>
      </c>
      <c r="D1835">
        <v>0.9667</v>
      </c>
      <c r="E1835">
        <v>0.96709999999999996</v>
      </c>
      <c r="F1835">
        <v>0.1923</v>
      </c>
      <c r="G1835">
        <v>1.4308000000000001</v>
      </c>
      <c r="H1835">
        <v>1.5933000000000002</v>
      </c>
      <c r="I1835">
        <v>1.0715000000000001E-2</v>
      </c>
      <c r="J1835">
        <v>0.17510000000000001</v>
      </c>
      <c r="K1835">
        <v>0.73209999999999997</v>
      </c>
      <c r="L1835">
        <v>0.14028399999999999</v>
      </c>
    </row>
    <row r="1836" spans="1:12" x14ac:dyDescent="0.25">
      <c r="A1836" s="4">
        <v>40186</v>
      </c>
      <c r="B1836">
        <v>83.33</v>
      </c>
      <c r="C1836">
        <v>0.92469999999999997</v>
      </c>
      <c r="D1836">
        <v>0.97099999999999997</v>
      </c>
      <c r="E1836">
        <v>0.97670000000000001</v>
      </c>
      <c r="F1836">
        <v>0.19370000000000001</v>
      </c>
      <c r="G1836">
        <v>1.4411</v>
      </c>
      <c r="H1836">
        <v>1.6025</v>
      </c>
      <c r="I1836">
        <v>1.0789999999999999E-2</v>
      </c>
      <c r="J1836">
        <v>0.17649999999999999</v>
      </c>
      <c r="K1836">
        <v>0.73650000000000004</v>
      </c>
      <c r="L1836">
        <v>0.14135500000000001</v>
      </c>
    </row>
    <row r="1837" spans="1:12" x14ac:dyDescent="0.25">
      <c r="A1837" s="4">
        <v>40189</v>
      </c>
      <c r="B1837">
        <v>82.99</v>
      </c>
      <c r="C1837">
        <v>0.92969999999999997</v>
      </c>
      <c r="D1837">
        <v>0.96779999999999999</v>
      </c>
      <c r="E1837">
        <v>0.98380000000000001</v>
      </c>
      <c r="F1837">
        <v>0.19500000000000001</v>
      </c>
      <c r="G1837">
        <v>1.4513</v>
      </c>
      <c r="H1837">
        <v>1.6114000000000002</v>
      </c>
      <c r="I1837">
        <v>1.086E-2</v>
      </c>
      <c r="J1837">
        <v>0.17829999999999999</v>
      </c>
      <c r="K1837">
        <v>0.7419</v>
      </c>
      <c r="L1837">
        <v>0.14233299999999999</v>
      </c>
    </row>
    <row r="1838" spans="1:12" x14ac:dyDescent="0.25">
      <c r="A1838" s="4">
        <v>40190</v>
      </c>
      <c r="B1838">
        <v>82.89</v>
      </c>
      <c r="C1838">
        <v>0.92</v>
      </c>
      <c r="D1838">
        <v>0.96260000000000001</v>
      </c>
      <c r="E1838">
        <v>0.9819</v>
      </c>
      <c r="F1838">
        <v>0.19470000000000001</v>
      </c>
      <c r="G1838">
        <v>1.4487000000000001</v>
      </c>
      <c r="H1838">
        <v>1.6164000000000001</v>
      </c>
      <c r="I1838">
        <v>1.0991000000000001E-2</v>
      </c>
      <c r="J1838">
        <v>0.1767</v>
      </c>
      <c r="K1838">
        <v>0.73850000000000005</v>
      </c>
      <c r="L1838">
        <v>0.14172699999999999</v>
      </c>
    </row>
    <row r="1839" spans="1:12" x14ac:dyDescent="0.25">
      <c r="A1839" s="4">
        <v>40191</v>
      </c>
      <c r="B1839">
        <v>82.68</v>
      </c>
      <c r="C1839">
        <v>0.92420000000000002</v>
      </c>
      <c r="D1839">
        <v>0.97019999999999995</v>
      </c>
      <c r="E1839">
        <v>0.98209999999999997</v>
      </c>
      <c r="F1839">
        <v>0.19500000000000001</v>
      </c>
      <c r="G1839">
        <v>1.4510000000000001</v>
      </c>
      <c r="H1839">
        <v>1.6280000000000001</v>
      </c>
      <c r="I1839">
        <v>1.0944000000000001E-2</v>
      </c>
      <c r="J1839">
        <v>0.17730000000000001</v>
      </c>
      <c r="K1839">
        <v>0.74050000000000005</v>
      </c>
      <c r="L1839">
        <v>0.14249000000000001</v>
      </c>
    </row>
    <row r="1840" spans="1:12" x14ac:dyDescent="0.25">
      <c r="A1840" s="4">
        <v>40192</v>
      </c>
      <c r="B1840">
        <v>82.66</v>
      </c>
      <c r="C1840">
        <v>0.93179999999999996</v>
      </c>
      <c r="D1840">
        <v>0.97719999999999996</v>
      </c>
      <c r="E1840">
        <v>0.98170000000000002</v>
      </c>
      <c r="F1840">
        <v>0.19489999999999999</v>
      </c>
      <c r="G1840">
        <v>1.4499</v>
      </c>
      <c r="H1840">
        <v>1.6335</v>
      </c>
      <c r="I1840">
        <v>1.0965000000000001E-2</v>
      </c>
      <c r="J1840">
        <v>0.17760000000000001</v>
      </c>
      <c r="K1840">
        <v>0.74270000000000003</v>
      </c>
      <c r="L1840">
        <v>0.14268800000000001</v>
      </c>
    </row>
    <row r="1841" spans="1:12" x14ac:dyDescent="0.25">
      <c r="A1841" s="4">
        <v>40193</v>
      </c>
      <c r="B1841">
        <v>82.74</v>
      </c>
      <c r="C1841">
        <v>0.92300000000000004</v>
      </c>
      <c r="D1841">
        <v>0.97170000000000001</v>
      </c>
      <c r="E1841">
        <v>0.97489999999999999</v>
      </c>
      <c r="F1841">
        <v>0.1933</v>
      </c>
      <c r="G1841">
        <v>1.4386999999999999</v>
      </c>
      <c r="H1841">
        <v>1.6263999999999998</v>
      </c>
      <c r="I1841">
        <v>1.1013E-2</v>
      </c>
      <c r="J1841">
        <v>0.17610000000000001</v>
      </c>
      <c r="K1841">
        <v>0.7379</v>
      </c>
      <c r="L1841">
        <v>0.14151900000000001</v>
      </c>
    </row>
    <row r="1842" spans="1:12" x14ac:dyDescent="0.25">
      <c r="A1842" s="4">
        <v>40196</v>
      </c>
      <c r="B1842">
        <v>82.52</v>
      </c>
      <c r="C1842">
        <v>0.92630000000000001</v>
      </c>
      <c r="D1842">
        <v>0.97470000000000001</v>
      </c>
      <c r="E1842">
        <v>0.97599999999999998</v>
      </c>
      <c r="F1842">
        <v>0.1933</v>
      </c>
      <c r="G1842">
        <v>1.4384999999999999</v>
      </c>
      <c r="H1842">
        <v>1.6343000000000001</v>
      </c>
      <c r="I1842">
        <v>1.1016E-2</v>
      </c>
      <c r="J1842">
        <v>0.1769</v>
      </c>
      <c r="K1842">
        <v>0.73899999999999999</v>
      </c>
      <c r="L1842">
        <v>0.14229900000000001</v>
      </c>
    </row>
    <row r="1843" spans="1:12" x14ac:dyDescent="0.25">
      <c r="A1843" s="4">
        <v>40197</v>
      </c>
      <c r="B1843">
        <v>83.09</v>
      </c>
      <c r="C1843">
        <v>0.92320000000000002</v>
      </c>
      <c r="D1843">
        <v>0.96960000000000002</v>
      </c>
      <c r="E1843">
        <v>0.96840000000000004</v>
      </c>
      <c r="F1843">
        <v>0.192</v>
      </c>
      <c r="G1843">
        <v>1.4287000000000001</v>
      </c>
      <c r="H1843">
        <v>1.6362000000000001</v>
      </c>
      <c r="I1843">
        <v>1.0972000000000001E-2</v>
      </c>
      <c r="J1843">
        <v>0.17580000000000001</v>
      </c>
      <c r="K1843">
        <v>0.73529999999999995</v>
      </c>
      <c r="L1843">
        <v>0.141653</v>
      </c>
    </row>
    <row r="1844" spans="1:12" x14ac:dyDescent="0.25">
      <c r="A1844" s="4">
        <v>40198</v>
      </c>
      <c r="B1844">
        <v>83.61</v>
      </c>
      <c r="C1844">
        <v>0.91020000000000001</v>
      </c>
      <c r="D1844">
        <v>0.9556</v>
      </c>
      <c r="E1844">
        <v>0.95779999999999998</v>
      </c>
      <c r="F1844">
        <v>0.1895</v>
      </c>
      <c r="G1844">
        <v>1.4104999999999999</v>
      </c>
      <c r="H1844">
        <v>1.6292</v>
      </c>
      <c r="I1844">
        <v>1.0959999999999999E-2</v>
      </c>
      <c r="J1844">
        <v>0.17299999999999999</v>
      </c>
      <c r="K1844">
        <v>0.72170000000000001</v>
      </c>
      <c r="L1844">
        <v>0.13889699999999999</v>
      </c>
    </row>
    <row r="1845" spans="1:12" x14ac:dyDescent="0.25">
      <c r="A1845" s="4">
        <v>40199</v>
      </c>
      <c r="B1845">
        <v>83.64</v>
      </c>
      <c r="C1845">
        <v>0.9</v>
      </c>
      <c r="D1845">
        <v>0.95030000000000003</v>
      </c>
      <c r="E1845">
        <v>0.95909999999999995</v>
      </c>
      <c r="F1845">
        <v>0.1893</v>
      </c>
      <c r="G1845">
        <v>1.4083999999999999</v>
      </c>
      <c r="H1845">
        <v>1.6194999999999999</v>
      </c>
      <c r="I1845">
        <v>1.1057000000000001E-2</v>
      </c>
      <c r="J1845">
        <v>0.1719</v>
      </c>
      <c r="K1845">
        <v>0.71009999999999995</v>
      </c>
      <c r="L1845">
        <v>0.13799900000000001</v>
      </c>
    </row>
    <row r="1846" spans="1:12" x14ac:dyDescent="0.25">
      <c r="A1846" s="4">
        <v>40200</v>
      </c>
      <c r="B1846">
        <v>83.76</v>
      </c>
      <c r="C1846">
        <v>0.90039999999999998</v>
      </c>
      <c r="D1846">
        <v>0.94530000000000003</v>
      </c>
      <c r="E1846">
        <v>0.96060000000000001</v>
      </c>
      <c r="F1846">
        <v>0.18990000000000001</v>
      </c>
      <c r="G1846">
        <v>1.4138999999999999</v>
      </c>
      <c r="H1846">
        <v>1.6112</v>
      </c>
      <c r="I1846">
        <v>1.1131E-2</v>
      </c>
      <c r="J1846">
        <v>0.17219999999999999</v>
      </c>
      <c r="K1846">
        <v>0.70960000000000001</v>
      </c>
      <c r="L1846">
        <v>0.138128</v>
      </c>
    </row>
    <row r="1847" spans="1:12" x14ac:dyDescent="0.25">
      <c r="A1847" s="4">
        <v>40203</v>
      </c>
      <c r="B1847">
        <v>83.81</v>
      </c>
      <c r="C1847">
        <v>0.90410000000000001</v>
      </c>
      <c r="D1847">
        <v>0.94540000000000002</v>
      </c>
      <c r="E1847">
        <v>0.96179999999999999</v>
      </c>
      <c r="F1847">
        <v>0.19</v>
      </c>
      <c r="G1847">
        <v>1.4151</v>
      </c>
      <c r="H1847">
        <v>1.6242999999999999</v>
      </c>
      <c r="I1847">
        <v>1.1077E-2</v>
      </c>
      <c r="J1847">
        <v>0.1721</v>
      </c>
      <c r="K1847">
        <v>0.71389999999999998</v>
      </c>
      <c r="L1847">
        <v>0.13832800000000001</v>
      </c>
    </row>
    <row r="1848" spans="1:12" x14ac:dyDescent="0.25">
      <c r="A1848" s="4">
        <v>40204</v>
      </c>
      <c r="B1848">
        <v>83.8</v>
      </c>
      <c r="C1848">
        <v>0.89849999999999997</v>
      </c>
      <c r="D1848">
        <v>0.94099999999999995</v>
      </c>
      <c r="E1848">
        <v>0.95569999999999999</v>
      </c>
      <c r="F1848">
        <v>0.189</v>
      </c>
      <c r="G1848">
        <v>1.4072</v>
      </c>
      <c r="H1848">
        <v>1.6143999999999998</v>
      </c>
      <c r="I1848">
        <v>1.1154000000000001E-2</v>
      </c>
      <c r="J1848">
        <v>0.17130000000000001</v>
      </c>
      <c r="K1848">
        <v>0.70820000000000005</v>
      </c>
      <c r="L1848">
        <v>0.13742099999999999</v>
      </c>
    </row>
    <row r="1849" spans="1:12" x14ac:dyDescent="0.25">
      <c r="A1849" s="4">
        <v>40205</v>
      </c>
      <c r="B1849">
        <v>84.01</v>
      </c>
      <c r="C1849">
        <v>0.89529999999999998</v>
      </c>
      <c r="D1849">
        <v>0.93959999999999999</v>
      </c>
      <c r="E1849">
        <v>0.95220000000000005</v>
      </c>
      <c r="F1849">
        <v>0.1883</v>
      </c>
      <c r="G1849">
        <v>1.4022999999999999</v>
      </c>
      <c r="H1849">
        <v>1.617</v>
      </c>
      <c r="I1849">
        <v>1.1113E-2</v>
      </c>
      <c r="J1849">
        <v>0.17080000000000001</v>
      </c>
      <c r="K1849">
        <v>0.70640000000000003</v>
      </c>
      <c r="L1849">
        <v>0.13699600000000001</v>
      </c>
    </row>
    <row r="1850" spans="1:12" x14ac:dyDescent="0.25">
      <c r="A1850" s="4">
        <v>40206</v>
      </c>
      <c r="B1850">
        <v>84.35</v>
      </c>
      <c r="C1850">
        <v>0.89439999999999997</v>
      </c>
      <c r="D1850">
        <v>0.93779999999999997</v>
      </c>
      <c r="E1850">
        <v>0.95040000000000002</v>
      </c>
      <c r="F1850">
        <v>0.18770000000000001</v>
      </c>
      <c r="G1850">
        <v>1.3971</v>
      </c>
      <c r="H1850">
        <v>1.6135999999999999</v>
      </c>
      <c r="I1850">
        <v>1.1121000000000001E-2</v>
      </c>
      <c r="J1850">
        <v>0.1696</v>
      </c>
      <c r="K1850">
        <v>0.70479999999999998</v>
      </c>
      <c r="L1850">
        <v>0.13616800000000001</v>
      </c>
    </row>
    <row r="1851" spans="1:12" x14ac:dyDescent="0.25">
      <c r="A1851" s="4">
        <v>40207</v>
      </c>
      <c r="B1851">
        <v>84.5</v>
      </c>
      <c r="C1851">
        <v>0.88380000000000003</v>
      </c>
      <c r="D1851">
        <v>0.93430000000000002</v>
      </c>
      <c r="E1851">
        <v>0.94269999999999998</v>
      </c>
      <c r="F1851">
        <v>0.1862</v>
      </c>
      <c r="G1851">
        <v>1.3864000000000001</v>
      </c>
      <c r="H1851">
        <v>1.5981999999999998</v>
      </c>
      <c r="I1851">
        <v>1.1076000000000001E-2</v>
      </c>
      <c r="J1851">
        <v>0.16869999999999999</v>
      </c>
      <c r="K1851">
        <v>0.70099999999999996</v>
      </c>
      <c r="L1851">
        <v>0.13534599999999999</v>
      </c>
    </row>
    <row r="1852" spans="1:12" x14ac:dyDescent="0.25">
      <c r="A1852" s="4">
        <v>40210</v>
      </c>
      <c r="B1852">
        <v>84.39</v>
      </c>
      <c r="C1852">
        <v>0.89129999999999998</v>
      </c>
      <c r="D1852">
        <v>0.94240000000000002</v>
      </c>
      <c r="E1852">
        <v>0.9466</v>
      </c>
      <c r="F1852">
        <v>0.18709999999999999</v>
      </c>
      <c r="G1852">
        <v>1.3931</v>
      </c>
      <c r="H1852">
        <v>1.5956999999999999</v>
      </c>
      <c r="I1852">
        <v>1.1036000000000001E-2</v>
      </c>
      <c r="J1852">
        <v>0.1706</v>
      </c>
      <c r="K1852">
        <v>0.70850000000000002</v>
      </c>
      <c r="L1852">
        <v>0.137764</v>
      </c>
    </row>
    <row r="1853" spans="1:12" x14ac:dyDescent="0.25">
      <c r="A1853" s="4">
        <v>40211</v>
      </c>
      <c r="B1853">
        <v>84.08</v>
      </c>
      <c r="C1853">
        <v>0.88639999999999997</v>
      </c>
      <c r="D1853">
        <v>0.94599999999999995</v>
      </c>
      <c r="E1853">
        <v>0.94789999999999996</v>
      </c>
      <c r="F1853">
        <v>0.18759999999999999</v>
      </c>
      <c r="G1853">
        <v>1.3963999999999999</v>
      </c>
      <c r="H1853">
        <v>1.5973999999999999</v>
      </c>
      <c r="I1853">
        <v>1.1063E-2</v>
      </c>
      <c r="J1853">
        <v>0.1714</v>
      </c>
      <c r="K1853">
        <v>0.71220000000000006</v>
      </c>
      <c r="L1853">
        <v>0.13833000000000001</v>
      </c>
    </row>
    <row r="1854" spans="1:12" x14ac:dyDescent="0.25">
      <c r="A1854" s="4">
        <v>40212</v>
      </c>
      <c r="B1854">
        <v>84.38</v>
      </c>
      <c r="C1854">
        <v>0.88300000000000001</v>
      </c>
      <c r="D1854">
        <v>0.94120000000000004</v>
      </c>
      <c r="E1854">
        <v>0.94399999999999995</v>
      </c>
      <c r="F1854">
        <v>0.1867</v>
      </c>
      <c r="G1854">
        <v>1.3893</v>
      </c>
      <c r="H1854">
        <v>1.5891999999999999</v>
      </c>
      <c r="I1854">
        <v>1.0992E-2</v>
      </c>
      <c r="J1854">
        <v>0.1704</v>
      </c>
      <c r="K1854">
        <v>0.70250000000000001</v>
      </c>
      <c r="L1854">
        <v>0.137734</v>
      </c>
    </row>
    <row r="1855" spans="1:12" x14ac:dyDescent="0.25">
      <c r="A1855" s="4">
        <v>40213</v>
      </c>
      <c r="B1855">
        <v>84.95</v>
      </c>
      <c r="C1855">
        <v>0.86460000000000004</v>
      </c>
      <c r="D1855">
        <v>0.93100000000000005</v>
      </c>
      <c r="E1855">
        <v>0.93740000000000001</v>
      </c>
      <c r="F1855">
        <v>0.18429999999999999</v>
      </c>
      <c r="G1855">
        <v>1.3723000000000001</v>
      </c>
      <c r="H1855">
        <v>1.5754999999999999</v>
      </c>
      <c r="I1855">
        <v>1.1228E-2</v>
      </c>
      <c r="J1855">
        <v>0.16750000000000001</v>
      </c>
      <c r="K1855">
        <v>0.68710000000000004</v>
      </c>
      <c r="L1855">
        <v>0.13442000000000001</v>
      </c>
    </row>
    <row r="1856" spans="1:12" x14ac:dyDescent="0.25">
      <c r="A1856" s="4">
        <v>40214</v>
      </c>
      <c r="B1856">
        <v>84.88</v>
      </c>
      <c r="C1856">
        <v>0.86839999999999995</v>
      </c>
      <c r="D1856">
        <v>0.93369999999999997</v>
      </c>
      <c r="E1856">
        <v>0.93230000000000002</v>
      </c>
      <c r="F1856">
        <v>0.1837</v>
      </c>
      <c r="G1856">
        <v>1.3679000000000001</v>
      </c>
      <c r="H1856">
        <v>1.5642</v>
      </c>
      <c r="I1856">
        <v>1.1207E-2</v>
      </c>
      <c r="J1856">
        <v>0.1671</v>
      </c>
      <c r="K1856">
        <v>0.6895</v>
      </c>
      <c r="L1856">
        <v>0.134328</v>
      </c>
    </row>
    <row r="1857" spans="1:12" x14ac:dyDescent="0.25">
      <c r="A1857" s="4">
        <v>40217</v>
      </c>
      <c r="B1857">
        <v>84.98</v>
      </c>
      <c r="C1857">
        <v>0.86470000000000002</v>
      </c>
      <c r="D1857">
        <v>0.92959999999999998</v>
      </c>
      <c r="E1857">
        <v>0.93149999999999999</v>
      </c>
      <c r="F1857">
        <v>0.18329999999999999</v>
      </c>
      <c r="G1857">
        <v>1.3648</v>
      </c>
      <c r="H1857">
        <v>1.5585</v>
      </c>
      <c r="I1857">
        <v>1.1204E-2</v>
      </c>
      <c r="J1857">
        <v>0.1671</v>
      </c>
      <c r="K1857">
        <v>0.68300000000000005</v>
      </c>
      <c r="L1857">
        <v>0.13434499999999999</v>
      </c>
    </row>
    <row r="1858" spans="1:12" x14ac:dyDescent="0.25">
      <c r="A1858" s="4">
        <v>40218</v>
      </c>
      <c r="B1858">
        <v>84.66</v>
      </c>
      <c r="C1858">
        <v>0.87870000000000004</v>
      </c>
      <c r="D1858">
        <v>0.93810000000000004</v>
      </c>
      <c r="E1858">
        <v>0.93979999999999997</v>
      </c>
      <c r="F1858">
        <v>0.18529999999999999</v>
      </c>
      <c r="G1858">
        <v>1.3796999999999999</v>
      </c>
      <c r="H1858">
        <v>1.5720000000000001</v>
      </c>
      <c r="I1858">
        <v>1.1148999999999999E-2</v>
      </c>
      <c r="J1858">
        <v>0.1696</v>
      </c>
      <c r="K1858">
        <v>0.69610000000000005</v>
      </c>
      <c r="L1858">
        <v>0.13658000000000001</v>
      </c>
    </row>
    <row r="1859" spans="1:12" x14ac:dyDescent="0.25">
      <c r="A1859" s="4">
        <v>40219</v>
      </c>
      <c r="B1859">
        <v>84.51</v>
      </c>
      <c r="C1859">
        <v>0.87549999999999994</v>
      </c>
      <c r="D1859">
        <v>0.94130000000000003</v>
      </c>
      <c r="E1859">
        <v>0.93669999999999998</v>
      </c>
      <c r="F1859">
        <v>0.1845</v>
      </c>
      <c r="G1859">
        <v>1.3736999999999999</v>
      </c>
      <c r="H1859">
        <v>1.5594999999999999</v>
      </c>
      <c r="I1859">
        <v>1.1119E-2</v>
      </c>
      <c r="J1859">
        <v>0.16919999999999999</v>
      </c>
      <c r="K1859">
        <v>0.69279999999999997</v>
      </c>
      <c r="L1859">
        <v>0.13694400000000001</v>
      </c>
    </row>
    <row r="1860" spans="1:12" x14ac:dyDescent="0.25">
      <c r="A1860" s="4">
        <v>40220</v>
      </c>
      <c r="B1860">
        <v>84.39</v>
      </c>
      <c r="C1860">
        <v>0.89029999999999998</v>
      </c>
      <c r="D1860">
        <v>0.95220000000000005</v>
      </c>
      <c r="E1860">
        <v>0.93420000000000003</v>
      </c>
      <c r="F1860">
        <v>0.18390000000000001</v>
      </c>
      <c r="G1860">
        <v>1.3694999999999999</v>
      </c>
      <c r="H1860">
        <v>1.5704</v>
      </c>
      <c r="I1860">
        <v>1.1141E-2</v>
      </c>
      <c r="J1860">
        <v>0.1699</v>
      </c>
      <c r="K1860">
        <v>0.69869999999999999</v>
      </c>
      <c r="L1860">
        <v>0.138291</v>
      </c>
    </row>
    <row r="1861" spans="1:12" x14ac:dyDescent="0.25">
      <c r="A1861" s="4">
        <v>40221</v>
      </c>
      <c r="B1861">
        <v>84.59</v>
      </c>
      <c r="C1861">
        <v>0.88790000000000002</v>
      </c>
      <c r="D1861">
        <v>0.95189999999999997</v>
      </c>
      <c r="E1861">
        <v>0.92969999999999997</v>
      </c>
      <c r="F1861">
        <v>0.18310000000000001</v>
      </c>
      <c r="G1861">
        <v>1.3632</v>
      </c>
      <c r="H1861">
        <v>1.5701000000000001</v>
      </c>
      <c r="I1861">
        <v>1.1114000000000001E-2</v>
      </c>
      <c r="J1861">
        <v>0.16930000000000001</v>
      </c>
      <c r="K1861">
        <v>0.6976</v>
      </c>
      <c r="L1861">
        <v>0.137907</v>
      </c>
    </row>
    <row r="1862" spans="1:12" x14ac:dyDescent="0.25">
      <c r="A1862" s="4">
        <v>40224</v>
      </c>
      <c r="B1862">
        <v>84.35</v>
      </c>
      <c r="C1862">
        <v>0.88839999999999997</v>
      </c>
      <c r="D1862">
        <v>0.95289999999999997</v>
      </c>
      <c r="E1862">
        <v>0.92789999999999995</v>
      </c>
      <c r="F1862">
        <v>0.1827</v>
      </c>
      <c r="G1862">
        <v>1.3597999999999999</v>
      </c>
      <c r="H1862">
        <v>1.5659999999999998</v>
      </c>
      <c r="I1862">
        <v>1.1110999999999999E-2</v>
      </c>
      <c r="J1862">
        <v>0.16889999999999999</v>
      </c>
      <c r="K1862">
        <v>0.69650000000000001</v>
      </c>
      <c r="L1862">
        <v>0.13804</v>
      </c>
    </row>
    <row r="1863" spans="1:12" x14ac:dyDescent="0.25">
      <c r="A1863" s="4">
        <v>40225</v>
      </c>
      <c r="B1863">
        <v>84.07</v>
      </c>
      <c r="C1863">
        <v>0.9022</v>
      </c>
      <c r="D1863">
        <v>0.95799999999999996</v>
      </c>
      <c r="E1863">
        <v>0.93789999999999996</v>
      </c>
      <c r="F1863">
        <v>0.185</v>
      </c>
      <c r="G1863">
        <v>1.377</v>
      </c>
      <c r="H1863">
        <v>1.5792000000000002</v>
      </c>
      <c r="I1863">
        <v>1.1094E-2</v>
      </c>
      <c r="J1863">
        <v>0.17080000000000001</v>
      </c>
      <c r="K1863">
        <v>0.70720000000000005</v>
      </c>
      <c r="L1863">
        <v>0.13921900000000001</v>
      </c>
    </row>
    <row r="1864" spans="1:12" x14ac:dyDescent="0.25">
      <c r="A1864" s="4">
        <v>40226</v>
      </c>
      <c r="B1864">
        <v>84.61</v>
      </c>
      <c r="C1864">
        <v>0.89949999999999997</v>
      </c>
      <c r="D1864">
        <v>0.95569999999999999</v>
      </c>
      <c r="E1864">
        <v>0.92730000000000001</v>
      </c>
      <c r="F1864">
        <v>0.18279999999999999</v>
      </c>
      <c r="G1864">
        <v>1.3606</v>
      </c>
      <c r="H1864">
        <v>1.5672000000000001</v>
      </c>
      <c r="I1864">
        <v>1.0959E-2</v>
      </c>
      <c r="J1864">
        <v>0.17</v>
      </c>
      <c r="K1864">
        <v>0.70389999999999997</v>
      </c>
      <c r="L1864">
        <v>0.138687</v>
      </c>
    </row>
    <row r="1865" spans="1:12" x14ac:dyDescent="0.25">
      <c r="A1865" s="4">
        <v>40227</v>
      </c>
      <c r="B1865">
        <v>84.98</v>
      </c>
      <c r="C1865">
        <v>0.89400000000000002</v>
      </c>
      <c r="D1865">
        <v>0.95509999999999995</v>
      </c>
      <c r="E1865">
        <v>0.92279999999999995</v>
      </c>
      <c r="F1865">
        <v>0.1817</v>
      </c>
      <c r="G1865">
        <v>1.3527</v>
      </c>
      <c r="H1865">
        <v>1.5529999999999999</v>
      </c>
      <c r="I1865">
        <v>1.0898E-2</v>
      </c>
      <c r="J1865">
        <v>0.1678</v>
      </c>
      <c r="K1865">
        <v>0.69820000000000004</v>
      </c>
      <c r="L1865">
        <v>0.138102</v>
      </c>
    </row>
    <row r="1866" spans="1:12" x14ac:dyDescent="0.25">
      <c r="A1866" s="4">
        <v>40228</v>
      </c>
      <c r="B1866">
        <v>84.84</v>
      </c>
      <c r="C1866">
        <v>0.89890000000000003</v>
      </c>
      <c r="D1866">
        <v>0.96230000000000004</v>
      </c>
      <c r="E1866">
        <v>0.92969999999999997</v>
      </c>
      <c r="F1866">
        <v>0.18290000000000001</v>
      </c>
      <c r="G1866">
        <v>1.3613999999999999</v>
      </c>
      <c r="H1866">
        <v>1.5472000000000001</v>
      </c>
      <c r="I1866">
        <v>1.0926999999999999E-2</v>
      </c>
      <c r="J1866">
        <v>0.16839999999999999</v>
      </c>
      <c r="K1866">
        <v>0.69940000000000002</v>
      </c>
      <c r="L1866">
        <v>0.138599</v>
      </c>
    </row>
    <row r="1867" spans="1:12" x14ac:dyDescent="0.25">
      <c r="A1867" s="4">
        <v>40231</v>
      </c>
      <c r="B1867">
        <v>84.38</v>
      </c>
      <c r="C1867">
        <v>0.90039999999999998</v>
      </c>
      <c r="D1867">
        <v>0.9587</v>
      </c>
      <c r="E1867">
        <v>0.92920000000000003</v>
      </c>
      <c r="F1867">
        <v>0.1827</v>
      </c>
      <c r="G1867">
        <v>1.3594999999999999</v>
      </c>
      <c r="H1867">
        <v>1.5481</v>
      </c>
      <c r="I1867">
        <v>1.0972000000000001E-2</v>
      </c>
      <c r="J1867">
        <v>0.16919999999999999</v>
      </c>
      <c r="K1867">
        <v>0.70150000000000001</v>
      </c>
      <c r="L1867">
        <v>0.138905</v>
      </c>
    </row>
    <row r="1868" spans="1:12" x14ac:dyDescent="0.25">
      <c r="A1868" s="4">
        <v>40232</v>
      </c>
      <c r="B1868">
        <v>84.72</v>
      </c>
      <c r="C1868">
        <v>0.89129999999999998</v>
      </c>
      <c r="D1868">
        <v>0.9466</v>
      </c>
      <c r="E1868">
        <v>0.92269999999999996</v>
      </c>
      <c r="F1868">
        <v>0.18149999999999999</v>
      </c>
      <c r="G1868">
        <v>1.3507</v>
      </c>
      <c r="H1868">
        <v>1.5425</v>
      </c>
      <c r="I1868">
        <v>1.1084999999999999E-2</v>
      </c>
      <c r="J1868">
        <v>0.16789999999999999</v>
      </c>
      <c r="K1868">
        <v>0.69220000000000004</v>
      </c>
      <c r="L1868">
        <v>0.13763</v>
      </c>
    </row>
    <row r="1869" spans="1:12" x14ac:dyDescent="0.25">
      <c r="A1869" s="4">
        <v>40233</v>
      </c>
      <c r="B1869">
        <v>84.82</v>
      </c>
      <c r="C1869">
        <v>0.89359999999999995</v>
      </c>
      <c r="D1869">
        <v>0.94899999999999995</v>
      </c>
      <c r="E1869">
        <v>0.92510000000000003</v>
      </c>
      <c r="F1869">
        <v>0.18190000000000001</v>
      </c>
      <c r="G1869">
        <v>1.3540000000000001</v>
      </c>
      <c r="H1869">
        <v>1.5409999999999999</v>
      </c>
      <c r="I1869">
        <v>1.1091999999999999E-2</v>
      </c>
      <c r="J1869">
        <v>0.16850000000000001</v>
      </c>
      <c r="K1869">
        <v>0.69340000000000002</v>
      </c>
      <c r="L1869">
        <v>0.13869899999999999</v>
      </c>
    </row>
    <row r="1870" spans="1:12" x14ac:dyDescent="0.25">
      <c r="A1870" s="4">
        <v>40234</v>
      </c>
      <c r="B1870">
        <v>84.51</v>
      </c>
      <c r="C1870">
        <v>0.88829999999999998</v>
      </c>
      <c r="D1870">
        <v>0.9425</v>
      </c>
      <c r="E1870">
        <v>0.92589999999999995</v>
      </c>
      <c r="F1870">
        <v>0.18210000000000001</v>
      </c>
      <c r="G1870">
        <v>1.3548</v>
      </c>
      <c r="H1870">
        <v>1.5265</v>
      </c>
      <c r="I1870">
        <v>1.1221999999999999E-2</v>
      </c>
      <c r="J1870">
        <v>0.16850000000000001</v>
      </c>
      <c r="K1870">
        <v>0.69179999999999997</v>
      </c>
      <c r="L1870">
        <v>0.13916300000000001</v>
      </c>
    </row>
    <row r="1871" spans="1:12" x14ac:dyDescent="0.25">
      <c r="A1871" s="4">
        <v>40235</v>
      </c>
      <c r="B1871">
        <v>84.36</v>
      </c>
      <c r="C1871">
        <v>0.89539999999999997</v>
      </c>
      <c r="D1871">
        <v>0.95089999999999997</v>
      </c>
      <c r="E1871">
        <v>0.93159999999999998</v>
      </c>
      <c r="F1871">
        <v>0.18310000000000001</v>
      </c>
      <c r="G1871">
        <v>1.363</v>
      </c>
      <c r="H1871">
        <v>1.5239</v>
      </c>
      <c r="I1871">
        <v>1.1245E-2</v>
      </c>
      <c r="J1871">
        <v>0.16919999999999999</v>
      </c>
      <c r="K1871">
        <v>0.69820000000000004</v>
      </c>
      <c r="L1871">
        <v>0.14040800000000001</v>
      </c>
    </row>
    <row r="1872" spans="1:12" x14ac:dyDescent="0.25">
      <c r="A1872" s="4">
        <v>40238</v>
      </c>
      <c r="B1872">
        <v>84.4</v>
      </c>
      <c r="C1872">
        <v>0.90090000000000003</v>
      </c>
      <c r="D1872">
        <v>0.96</v>
      </c>
      <c r="E1872">
        <v>0.92669999999999997</v>
      </c>
      <c r="F1872">
        <v>0.1822</v>
      </c>
      <c r="G1872">
        <v>1.3559999999999999</v>
      </c>
      <c r="H1872">
        <v>1.4990000000000001</v>
      </c>
      <c r="I1872">
        <v>1.1218000000000001E-2</v>
      </c>
      <c r="J1872">
        <v>0.16850000000000001</v>
      </c>
      <c r="K1872">
        <v>0.69969999999999999</v>
      </c>
      <c r="L1872">
        <v>0.13930999999999999</v>
      </c>
    </row>
    <row r="1873" spans="1:12" x14ac:dyDescent="0.25">
      <c r="A1873" s="4">
        <v>40239</v>
      </c>
      <c r="B1873">
        <v>83.91</v>
      </c>
      <c r="C1873">
        <v>0.90349999999999997</v>
      </c>
      <c r="D1873">
        <v>0.96550000000000002</v>
      </c>
      <c r="E1873">
        <v>0.9304</v>
      </c>
      <c r="F1873">
        <v>0.18290000000000001</v>
      </c>
      <c r="G1873">
        <v>1.3613999999999999</v>
      </c>
      <c r="H1873">
        <v>1.4971999999999999</v>
      </c>
      <c r="I1873">
        <v>1.1254999999999999E-2</v>
      </c>
      <c r="J1873">
        <v>0.16880000000000001</v>
      </c>
      <c r="K1873">
        <v>0.69599999999999995</v>
      </c>
      <c r="L1873">
        <v>0.13938</v>
      </c>
    </row>
    <row r="1874" spans="1:12" x14ac:dyDescent="0.25">
      <c r="A1874" s="4">
        <v>40240</v>
      </c>
      <c r="B1874">
        <v>83.74</v>
      </c>
      <c r="C1874">
        <v>0.90590000000000004</v>
      </c>
      <c r="D1874">
        <v>0.96919999999999995</v>
      </c>
      <c r="E1874">
        <v>0.93640000000000001</v>
      </c>
      <c r="F1874">
        <v>0.184</v>
      </c>
      <c r="G1874">
        <v>1.3696999999999999</v>
      </c>
      <c r="H1874">
        <v>1.5098</v>
      </c>
      <c r="I1874">
        <v>1.1305000000000001E-2</v>
      </c>
      <c r="J1874">
        <v>0.1701</v>
      </c>
      <c r="K1874">
        <v>0.6946</v>
      </c>
      <c r="L1874">
        <v>0.14003399999999999</v>
      </c>
    </row>
    <row r="1875" spans="1:12" x14ac:dyDescent="0.25">
      <c r="A1875" s="4">
        <v>40241</v>
      </c>
      <c r="B1875">
        <v>83.99</v>
      </c>
      <c r="C1875">
        <v>0.9002</v>
      </c>
      <c r="D1875">
        <v>0.96919999999999995</v>
      </c>
      <c r="E1875">
        <v>0.92830000000000001</v>
      </c>
      <c r="F1875">
        <v>0.1825</v>
      </c>
      <c r="G1875">
        <v>1.3582000000000001</v>
      </c>
      <c r="H1875">
        <v>1.5032999999999999</v>
      </c>
      <c r="I1875">
        <v>1.1232000000000001E-2</v>
      </c>
      <c r="J1875">
        <v>0.16869999999999999</v>
      </c>
      <c r="K1875">
        <v>0.68659999999999999</v>
      </c>
      <c r="L1875">
        <v>0.139603</v>
      </c>
    </row>
    <row r="1876" spans="1:12" x14ac:dyDescent="0.25">
      <c r="A1876" s="4">
        <v>40242</v>
      </c>
      <c r="B1876">
        <v>84</v>
      </c>
      <c r="C1876">
        <v>0.90780000000000005</v>
      </c>
      <c r="D1876">
        <v>0.97130000000000005</v>
      </c>
      <c r="E1876">
        <v>0.93089999999999995</v>
      </c>
      <c r="F1876">
        <v>0.183</v>
      </c>
      <c r="G1876">
        <v>1.3623000000000001</v>
      </c>
      <c r="H1876">
        <v>1.514</v>
      </c>
      <c r="I1876">
        <v>1.1075E-2</v>
      </c>
      <c r="J1876">
        <v>0.1696</v>
      </c>
      <c r="K1876">
        <v>0.69699999999999995</v>
      </c>
      <c r="L1876">
        <v>0.14066000000000001</v>
      </c>
    </row>
    <row r="1877" spans="1:12" x14ac:dyDescent="0.25">
      <c r="A1877" s="4">
        <v>40245</v>
      </c>
      <c r="B1877">
        <v>83.95</v>
      </c>
      <c r="C1877">
        <v>0.90920000000000001</v>
      </c>
      <c r="D1877">
        <v>0.97340000000000004</v>
      </c>
      <c r="E1877">
        <v>0.93179999999999996</v>
      </c>
      <c r="F1877">
        <v>0.1832</v>
      </c>
      <c r="G1877">
        <v>1.3633</v>
      </c>
      <c r="H1877">
        <v>1.5066000000000002</v>
      </c>
      <c r="I1877">
        <v>1.1073E-2</v>
      </c>
      <c r="J1877">
        <v>0.16969999999999999</v>
      </c>
      <c r="K1877">
        <v>0.70079999999999998</v>
      </c>
      <c r="L1877">
        <v>0.14060900000000001</v>
      </c>
    </row>
    <row r="1878" spans="1:12" x14ac:dyDescent="0.25">
      <c r="A1878" s="4">
        <v>40246</v>
      </c>
      <c r="B1878">
        <v>83.88</v>
      </c>
      <c r="C1878">
        <v>0.91400000000000003</v>
      </c>
      <c r="D1878">
        <v>0.97450000000000003</v>
      </c>
      <c r="E1878">
        <v>0.93010000000000004</v>
      </c>
      <c r="F1878">
        <v>0.18279999999999999</v>
      </c>
      <c r="G1878">
        <v>1.3601000000000001</v>
      </c>
      <c r="H1878">
        <v>1.4997</v>
      </c>
      <c r="I1878">
        <v>1.1115E-2</v>
      </c>
      <c r="J1878">
        <v>0.1696</v>
      </c>
      <c r="K1878">
        <v>0.70279999999999998</v>
      </c>
      <c r="L1878">
        <v>0.14000299999999999</v>
      </c>
    </row>
    <row r="1879" spans="1:12" x14ac:dyDescent="0.25">
      <c r="A1879" s="4">
        <v>40247</v>
      </c>
      <c r="B1879">
        <v>83.86</v>
      </c>
      <c r="C1879">
        <v>0.91549999999999998</v>
      </c>
      <c r="D1879">
        <v>0.97570000000000001</v>
      </c>
      <c r="E1879">
        <v>0.93469999999999998</v>
      </c>
      <c r="F1879">
        <v>0.1835</v>
      </c>
      <c r="G1879">
        <v>1.3658000000000001</v>
      </c>
      <c r="H1879">
        <v>1.4978</v>
      </c>
      <c r="I1879">
        <v>1.1046E-2</v>
      </c>
      <c r="J1879">
        <v>0.1704</v>
      </c>
      <c r="K1879">
        <v>0.70209999999999995</v>
      </c>
      <c r="L1879">
        <v>0.14050299999999999</v>
      </c>
    </row>
    <row r="1880" spans="1:12" x14ac:dyDescent="0.25">
      <c r="A1880" s="4">
        <v>40248</v>
      </c>
      <c r="B1880">
        <v>83.74</v>
      </c>
      <c r="C1880">
        <v>0.9153</v>
      </c>
      <c r="D1880">
        <v>0.97640000000000005</v>
      </c>
      <c r="E1880">
        <v>0.93600000000000005</v>
      </c>
      <c r="F1880">
        <v>0.18379999999999999</v>
      </c>
      <c r="G1880">
        <v>1.3681000000000001</v>
      </c>
      <c r="H1880">
        <v>1.5061</v>
      </c>
      <c r="I1880">
        <v>1.1049E-2</v>
      </c>
      <c r="J1880">
        <v>0.17050000000000001</v>
      </c>
      <c r="K1880">
        <v>0.70040000000000002</v>
      </c>
      <c r="L1880">
        <v>0.140537</v>
      </c>
    </row>
    <row r="1881" spans="1:12" x14ac:dyDescent="0.25">
      <c r="A1881" s="4">
        <v>40249</v>
      </c>
      <c r="B1881">
        <v>83.47</v>
      </c>
      <c r="C1881">
        <v>0.91520000000000001</v>
      </c>
      <c r="D1881">
        <v>0.98119999999999996</v>
      </c>
      <c r="E1881">
        <v>0.94540000000000002</v>
      </c>
      <c r="F1881">
        <v>0.185</v>
      </c>
      <c r="G1881">
        <v>1.3769</v>
      </c>
      <c r="H1881">
        <v>1.5204</v>
      </c>
      <c r="I1881">
        <v>1.1042E-2</v>
      </c>
      <c r="J1881">
        <v>0.17169999999999999</v>
      </c>
      <c r="K1881">
        <v>0.70140000000000002</v>
      </c>
      <c r="L1881">
        <v>0.141846</v>
      </c>
    </row>
    <row r="1882" spans="1:12" x14ac:dyDescent="0.25">
      <c r="A1882" s="4">
        <v>40252</v>
      </c>
      <c r="B1882">
        <v>83.55</v>
      </c>
      <c r="C1882">
        <v>0.91449999999999998</v>
      </c>
      <c r="D1882">
        <v>0.98099999999999998</v>
      </c>
      <c r="E1882">
        <v>0.94169999999999998</v>
      </c>
      <c r="F1882">
        <v>0.18379999999999999</v>
      </c>
      <c r="G1882">
        <v>1.3677000000000001</v>
      </c>
      <c r="H1882">
        <v>1.5057</v>
      </c>
      <c r="I1882">
        <v>1.1046E-2</v>
      </c>
      <c r="J1882">
        <v>0.17030000000000001</v>
      </c>
      <c r="K1882">
        <v>0.7016</v>
      </c>
      <c r="L1882">
        <v>0.14075699999999999</v>
      </c>
    </row>
    <row r="1883" spans="1:12" x14ac:dyDescent="0.25">
      <c r="A1883" s="4">
        <v>40253</v>
      </c>
      <c r="B1883">
        <v>83.25</v>
      </c>
      <c r="C1883">
        <v>0.91859999999999997</v>
      </c>
      <c r="D1883">
        <v>0.9859</v>
      </c>
      <c r="E1883">
        <v>0.94799999999999995</v>
      </c>
      <c r="F1883">
        <v>0.185</v>
      </c>
      <c r="G1883">
        <v>1.3764000000000001</v>
      </c>
      <c r="H1883">
        <v>1.5243</v>
      </c>
      <c r="I1883">
        <v>1.1072E-2</v>
      </c>
      <c r="J1883">
        <v>0.17169999999999999</v>
      </c>
      <c r="K1883">
        <v>0.71</v>
      </c>
      <c r="L1883">
        <v>0.14147399999999999</v>
      </c>
    </row>
    <row r="1884" spans="1:12" x14ac:dyDescent="0.25">
      <c r="A1884" s="4">
        <v>40254</v>
      </c>
      <c r="B1884">
        <v>83.23</v>
      </c>
      <c r="C1884">
        <v>0.92369999999999997</v>
      </c>
      <c r="D1884">
        <v>0.98970000000000002</v>
      </c>
      <c r="E1884">
        <v>0.94869999999999999</v>
      </c>
      <c r="F1884">
        <v>0.18459999999999999</v>
      </c>
      <c r="G1884">
        <v>1.3738000000000001</v>
      </c>
      <c r="H1884">
        <v>1.5326</v>
      </c>
      <c r="I1884">
        <v>1.1074000000000001E-2</v>
      </c>
      <c r="J1884">
        <v>0.17180000000000001</v>
      </c>
      <c r="K1884">
        <v>0.71419999999999995</v>
      </c>
      <c r="L1884">
        <v>0.141399</v>
      </c>
    </row>
    <row r="1885" spans="1:12" x14ac:dyDescent="0.25">
      <c r="A1885" s="4">
        <v>40255</v>
      </c>
      <c r="B1885">
        <v>83.58</v>
      </c>
      <c r="C1885">
        <v>0.92069999999999996</v>
      </c>
      <c r="D1885">
        <v>0.98619999999999997</v>
      </c>
      <c r="E1885">
        <v>0.94520000000000004</v>
      </c>
      <c r="F1885">
        <v>0.18290000000000001</v>
      </c>
      <c r="G1885">
        <v>1.3608</v>
      </c>
      <c r="H1885">
        <v>1.5245</v>
      </c>
      <c r="I1885">
        <v>1.1063999999999999E-2</v>
      </c>
      <c r="J1885">
        <v>0.17030000000000001</v>
      </c>
      <c r="K1885">
        <v>0.71460000000000001</v>
      </c>
      <c r="L1885">
        <v>0.140323</v>
      </c>
    </row>
    <row r="1886" spans="1:12" x14ac:dyDescent="0.25">
      <c r="A1886" s="4">
        <v>40256</v>
      </c>
      <c r="B1886">
        <v>83.82</v>
      </c>
      <c r="C1886">
        <v>0.91549999999999998</v>
      </c>
      <c r="D1886">
        <v>0.98319999999999996</v>
      </c>
      <c r="E1886">
        <v>0.94220000000000004</v>
      </c>
      <c r="F1886">
        <v>0.18190000000000001</v>
      </c>
      <c r="G1886">
        <v>1.353</v>
      </c>
      <c r="H1886">
        <v>1.5013000000000001</v>
      </c>
      <c r="I1886">
        <v>1.1043000000000001E-2</v>
      </c>
      <c r="J1886">
        <v>0.1691</v>
      </c>
      <c r="K1886">
        <v>0.70830000000000004</v>
      </c>
      <c r="L1886">
        <v>0.13944400000000001</v>
      </c>
    </row>
    <row r="1887" spans="1:12" x14ac:dyDescent="0.25">
      <c r="A1887" s="4">
        <v>40259</v>
      </c>
      <c r="B1887">
        <v>83.74</v>
      </c>
      <c r="C1887">
        <v>0.91820000000000002</v>
      </c>
      <c r="D1887">
        <v>0.98150000000000004</v>
      </c>
      <c r="E1887">
        <v>0.94510000000000005</v>
      </c>
      <c r="F1887">
        <v>0.1822</v>
      </c>
      <c r="G1887">
        <v>1.3559000000000001</v>
      </c>
      <c r="H1887">
        <v>1.5101</v>
      </c>
      <c r="I1887">
        <v>1.1094E-2</v>
      </c>
      <c r="J1887">
        <v>0.1686</v>
      </c>
      <c r="K1887">
        <v>0.70650000000000002</v>
      </c>
      <c r="L1887">
        <v>0.13904</v>
      </c>
    </row>
    <row r="1888" spans="1:12" x14ac:dyDescent="0.25">
      <c r="A1888" s="4">
        <v>40260</v>
      </c>
      <c r="B1888">
        <v>83.87</v>
      </c>
      <c r="C1888">
        <v>0.91879999999999995</v>
      </c>
      <c r="D1888">
        <v>0.98429999999999995</v>
      </c>
      <c r="E1888">
        <v>0.94569999999999999</v>
      </c>
      <c r="F1888">
        <v>0.18149999999999999</v>
      </c>
      <c r="G1888">
        <v>1.3498999999999999</v>
      </c>
      <c r="H1888">
        <v>1.5047999999999999</v>
      </c>
      <c r="I1888">
        <v>1.1061E-2</v>
      </c>
      <c r="J1888">
        <v>0.16830000000000001</v>
      </c>
      <c r="K1888">
        <v>0.70740000000000003</v>
      </c>
      <c r="L1888">
        <v>0.13911899999999999</v>
      </c>
    </row>
    <row r="1889" spans="1:12" x14ac:dyDescent="0.25">
      <c r="A1889" s="4">
        <v>40261</v>
      </c>
      <c r="B1889">
        <v>84.49</v>
      </c>
      <c r="C1889">
        <v>0.90739999999999998</v>
      </c>
      <c r="D1889">
        <v>0.97440000000000004</v>
      </c>
      <c r="E1889">
        <v>0.93189999999999995</v>
      </c>
      <c r="F1889">
        <v>0.1789</v>
      </c>
      <c r="G1889">
        <v>1.3313999999999999</v>
      </c>
      <c r="H1889">
        <v>1.4865999999999999</v>
      </c>
      <c r="I1889">
        <v>1.0833000000000001E-2</v>
      </c>
      <c r="J1889">
        <v>0.1656</v>
      </c>
      <c r="K1889">
        <v>0.70199999999999996</v>
      </c>
      <c r="L1889">
        <v>0.13732</v>
      </c>
    </row>
    <row r="1890" spans="1:12" x14ac:dyDescent="0.25">
      <c r="A1890" s="4">
        <v>40262</v>
      </c>
      <c r="B1890">
        <v>84.56</v>
      </c>
      <c r="C1890">
        <v>0.90739999999999998</v>
      </c>
      <c r="D1890">
        <v>0.97650000000000003</v>
      </c>
      <c r="E1890">
        <v>0.93089999999999995</v>
      </c>
      <c r="F1890">
        <v>0.1784</v>
      </c>
      <c r="G1890">
        <v>1.3271999999999999</v>
      </c>
      <c r="H1890">
        <v>1.4812000000000001</v>
      </c>
      <c r="I1890">
        <v>1.0782999999999999E-2</v>
      </c>
      <c r="J1890">
        <v>0.16400000000000001</v>
      </c>
      <c r="K1890">
        <v>0.7036</v>
      </c>
      <c r="L1890">
        <v>0.13722400000000001</v>
      </c>
    </row>
    <row r="1891" spans="1:12" x14ac:dyDescent="0.25">
      <c r="A1891" s="4">
        <v>40263</v>
      </c>
      <c r="B1891">
        <v>84.52</v>
      </c>
      <c r="C1891">
        <v>0.9042</v>
      </c>
      <c r="D1891">
        <v>0.97399999999999998</v>
      </c>
      <c r="E1891">
        <v>0.93869999999999998</v>
      </c>
      <c r="F1891">
        <v>0.1802</v>
      </c>
      <c r="G1891">
        <v>1.341</v>
      </c>
      <c r="H1891">
        <v>1.4898</v>
      </c>
      <c r="I1891">
        <v>1.0807000000000001E-2</v>
      </c>
      <c r="J1891">
        <v>0.16550000000000001</v>
      </c>
      <c r="K1891">
        <v>0.70389999999999997</v>
      </c>
      <c r="L1891">
        <v>0.13775000000000001</v>
      </c>
    </row>
    <row r="1892" spans="1:12" x14ac:dyDescent="0.25">
      <c r="A1892" s="4">
        <v>40266</v>
      </c>
      <c r="B1892">
        <v>84.07</v>
      </c>
      <c r="C1892">
        <v>0.91769999999999996</v>
      </c>
      <c r="D1892">
        <v>0.97929999999999995</v>
      </c>
      <c r="E1892">
        <v>0.94130000000000003</v>
      </c>
      <c r="F1892">
        <v>0.1812</v>
      </c>
      <c r="G1892">
        <v>1.3482000000000001</v>
      </c>
      <c r="H1892">
        <v>1.4986999999999999</v>
      </c>
      <c r="I1892">
        <v>1.0815E-2</v>
      </c>
      <c r="J1892">
        <v>0.1678</v>
      </c>
      <c r="K1892">
        <v>0.70960000000000001</v>
      </c>
      <c r="L1892">
        <v>0.137962</v>
      </c>
    </row>
    <row r="1893" spans="1:12" x14ac:dyDescent="0.25">
      <c r="A1893" s="4">
        <v>40267</v>
      </c>
      <c r="B1893">
        <v>84.3</v>
      </c>
      <c r="C1893">
        <v>0.91979999999999995</v>
      </c>
      <c r="D1893">
        <v>0.98029999999999995</v>
      </c>
      <c r="E1893">
        <v>0.93759999999999999</v>
      </c>
      <c r="F1893">
        <v>0.1802</v>
      </c>
      <c r="G1893">
        <v>1.3412999999999999</v>
      </c>
      <c r="H1893">
        <v>1.5068999999999999</v>
      </c>
      <c r="I1893">
        <v>1.0777999999999999E-2</v>
      </c>
      <c r="J1893">
        <v>0.16689999999999999</v>
      </c>
      <c r="K1893">
        <v>0.71</v>
      </c>
      <c r="L1893">
        <v>0.13749800000000001</v>
      </c>
    </row>
    <row r="1894" spans="1:12" x14ac:dyDescent="0.25">
      <c r="A1894" s="4">
        <v>40268</v>
      </c>
      <c r="B1894">
        <v>83.99</v>
      </c>
      <c r="C1894">
        <v>0.91720000000000002</v>
      </c>
      <c r="D1894">
        <v>0.98470000000000002</v>
      </c>
      <c r="E1894">
        <v>0.94879999999999998</v>
      </c>
      <c r="F1894">
        <v>0.18149999999999999</v>
      </c>
      <c r="G1894">
        <v>1.3509</v>
      </c>
      <c r="H1894">
        <v>1.5183</v>
      </c>
      <c r="I1894">
        <v>1.0699999999999999E-2</v>
      </c>
      <c r="J1894">
        <v>0.16830000000000001</v>
      </c>
      <c r="K1894">
        <v>0.71060000000000001</v>
      </c>
      <c r="L1894">
        <v>0.13855500000000001</v>
      </c>
    </row>
    <row r="1895" spans="1:12" x14ac:dyDescent="0.25">
      <c r="A1895" s="4">
        <v>40269</v>
      </c>
      <c r="B1895">
        <v>83.83</v>
      </c>
      <c r="C1895">
        <v>0.92100000000000004</v>
      </c>
      <c r="D1895">
        <v>0.99139999999999995</v>
      </c>
      <c r="E1895">
        <v>0.94879999999999998</v>
      </c>
      <c r="F1895">
        <v>0.1825</v>
      </c>
      <c r="G1895">
        <v>1.3589</v>
      </c>
      <c r="H1895">
        <v>1.5291000000000001</v>
      </c>
      <c r="I1895">
        <v>1.0658000000000001E-2</v>
      </c>
      <c r="J1895">
        <v>0.16919999999999999</v>
      </c>
      <c r="K1895">
        <v>0.70830000000000004</v>
      </c>
      <c r="L1895">
        <v>0.139822</v>
      </c>
    </row>
    <row r="1896" spans="1:12" x14ac:dyDescent="0.25">
      <c r="A1896" s="4">
        <v>40270</v>
      </c>
      <c r="B1896">
        <v>84.09</v>
      </c>
      <c r="C1896">
        <v>0.9194</v>
      </c>
      <c r="D1896">
        <v>0.98899999999999999</v>
      </c>
      <c r="E1896">
        <v>0.9425</v>
      </c>
      <c r="F1896">
        <v>0.18129999999999999</v>
      </c>
      <c r="G1896">
        <v>1.3504</v>
      </c>
      <c r="H1896">
        <v>1.5209000000000001</v>
      </c>
      <c r="I1896">
        <v>1.0569E-2</v>
      </c>
      <c r="J1896">
        <v>0.16839999999999999</v>
      </c>
      <c r="K1896">
        <v>0.70609999999999995</v>
      </c>
      <c r="L1896">
        <v>0.13922899999999999</v>
      </c>
    </row>
    <row r="1897" spans="1:12" x14ac:dyDescent="0.25">
      <c r="A1897" s="4">
        <v>40273</v>
      </c>
      <c r="B1897">
        <v>83.9</v>
      </c>
      <c r="C1897">
        <v>0.9214</v>
      </c>
      <c r="D1897">
        <v>0.99780000000000002</v>
      </c>
      <c r="E1897">
        <v>0.94140000000000001</v>
      </c>
      <c r="F1897">
        <v>0.18110000000000001</v>
      </c>
      <c r="G1897">
        <v>1.3486</v>
      </c>
      <c r="H1897">
        <v>1.5295999999999998</v>
      </c>
      <c r="I1897">
        <v>1.0597000000000001E-2</v>
      </c>
      <c r="J1897">
        <v>0.16839999999999999</v>
      </c>
      <c r="K1897">
        <v>0.70320000000000005</v>
      </c>
      <c r="L1897">
        <v>0.13927200000000001</v>
      </c>
    </row>
    <row r="1898" spans="1:12" x14ac:dyDescent="0.25">
      <c r="A1898" s="4">
        <v>40274</v>
      </c>
      <c r="B1898">
        <v>83.83</v>
      </c>
      <c r="C1898">
        <v>0.92830000000000001</v>
      </c>
      <c r="D1898">
        <v>0.99819999999999998</v>
      </c>
      <c r="E1898">
        <v>0.9355</v>
      </c>
      <c r="F1898">
        <v>0.18</v>
      </c>
      <c r="G1898">
        <v>1.3399000000000001</v>
      </c>
      <c r="H1898">
        <v>1.5266</v>
      </c>
      <c r="I1898">
        <v>1.0662E-2</v>
      </c>
      <c r="J1898">
        <v>0.16769999999999999</v>
      </c>
      <c r="K1898">
        <v>0.70669999999999999</v>
      </c>
      <c r="L1898">
        <v>0.13881099999999999</v>
      </c>
    </row>
    <row r="1899" spans="1:12" x14ac:dyDescent="0.25">
      <c r="A1899" s="4">
        <v>40275</v>
      </c>
      <c r="B1899">
        <v>83.97</v>
      </c>
      <c r="C1899">
        <v>0.92679999999999996</v>
      </c>
      <c r="D1899">
        <v>0.99409999999999998</v>
      </c>
      <c r="E1899">
        <v>0.93120000000000003</v>
      </c>
      <c r="F1899">
        <v>0.1792</v>
      </c>
      <c r="G1899">
        <v>1.3343</v>
      </c>
      <c r="H1899">
        <v>1.5242</v>
      </c>
      <c r="I1899">
        <v>1.0714E-2</v>
      </c>
      <c r="J1899">
        <v>0.1673</v>
      </c>
      <c r="K1899">
        <v>0.70709999999999995</v>
      </c>
      <c r="L1899">
        <v>0.137765</v>
      </c>
    </row>
    <row r="1900" spans="1:12" x14ac:dyDescent="0.25">
      <c r="A1900" s="4">
        <v>40276</v>
      </c>
      <c r="B1900">
        <v>83.81</v>
      </c>
      <c r="C1900">
        <v>0.92879999999999996</v>
      </c>
      <c r="D1900">
        <v>0.99780000000000002</v>
      </c>
      <c r="E1900">
        <v>0.93200000000000005</v>
      </c>
      <c r="F1900">
        <v>0.17949999999999999</v>
      </c>
      <c r="G1900">
        <v>1.3360000000000001</v>
      </c>
      <c r="H1900">
        <v>1.5279</v>
      </c>
      <c r="I1900">
        <v>1.0709E-2</v>
      </c>
      <c r="J1900">
        <v>0.16800000000000001</v>
      </c>
      <c r="K1900">
        <v>0.70709999999999995</v>
      </c>
      <c r="L1900">
        <v>0.138289</v>
      </c>
    </row>
    <row r="1901" spans="1:12" x14ac:dyDescent="0.25">
      <c r="A1901" s="4">
        <v>40277</v>
      </c>
      <c r="B1901">
        <v>83.66</v>
      </c>
      <c r="C1901">
        <v>0.93330000000000002</v>
      </c>
      <c r="D1901">
        <v>0.99729999999999996</v>
      </c>
      <c r="E1901">
        <v>0.93820000000000003</v>
      </c>
      <c r="F1901">
        <v>0.18140000000000001</v>
      </c>
      <c r="G1901">
        <v>1.3498999999999999</v>
      </c>
      <c r="H1901">
        <v>1.5371000000000001</v>
      </c>
      <c r="I1901">
        <v>1.0732E-2</v>
      </c>
      <c r="J1901">
        <v>0.1694</v>
      </c>
      <c r="K1901">
        <v>0.71599999999999997</v>
      </c>
      <c r="L1901">
        <v>0.138904</v>
      </c>
    </row>
    <row r="1902" spans="1:12" x14ac:dyDescent="0.25">
      <c r="A1902" s="4">
        <v>40280</v>
      </c>
      <c r="B1902">
        <v>83.38</v>
      </c>
      <c r="C1902">
        <v>0.92749999999999999</v>
      </c>
      <c r="D1902">
        <v>0.99739999999999995</v>
      </c>
      <c r="E1902">
        <v>0.94410000000000005</v>
      </c>
      <c r="F1902">
        <v>0.18260000000000001</v>
      </c>
      <c r="G1902">
        <v>1.3592</v>
      </c>
      <c r="H1902">
        <v>1.5369000000000002</v>
      </c>
      <c r="I1902">
        <v>1.0725E-2</v>
      </c>
      <c r="J1902">
        <v>0.16969999999999999</v>
      </c>
      <c r="K1902">
        <v>0.71220000000000006</v>
      </c>
      <c r="L1902">
        <v>0.13925999999999999</v>
      </c>
    </row>
    <row r="1903" spans="1:12" x14ac:dyDescent="0.25">
      <c r="A1903" s="4">
        <v>40281</v>
      </c>
      <c r="B1903">
        <v>83.16</v>
      </c>
      <c r="C1903">
        <v>0.92920000000000003</v>
      </c>
      <c r="D1903">
        <v>0.999</v>
      </c>
      <c r="E1903">
        <v>0.94899999999999995</v>
      </c>
      <c r="F1903">
        <v>0.18290000000000001</v>
      </c>
      <c r="G1903">
        <v>1.3613999999999999</v>
      </c>
      <c r="H1903">
        <v>1.5382</v>
      </c>
      <c r="I1903">
        <v>1.073E-2</v>
      </c>
      <c r="J1903">
        <v>0.17019999999999999</v>
      </c>
      <c r="K1903">
        <v>0.71379999999999999</v>
      </c>
      <c r="L1903">
        <v>0.13996500000000001</v>
      </c>
    </row>
    <row r="1904" spans="1:12" x14ac:dyDescent="0.25">
      <c r="A1904" s="4">
        <v>40282</v>
      </c>
      <c r="B1904">
        <v>83.14</v>
      </c>
      <c r="C1904">
        <v>0.93510000000000004</v>
      </c>
      <c r="D1904">
        <v>1.0012000000000001</v>
      </c>
      <c r="E1904">
        <v>0.95069999999999999</v>
      </c>
      <c r="F1904">
        <v>0.18340000000000001</v>
      </c>
      <c r="G1904">
        <v>1.3653</v>
      </c>
      <c r="H1904">
        <v>1.5466</v>
      </c>
      <c r="I1904">
        <v>1.0725999999999999E-2</v>
      </c>
      <c r="J1904">
        <v>0.17080000000000001</v>
      </c>
      <c r="K1904">
        <v>0.7147</v>
      </c>
      <c r="L1904">
        <v>0.140511</v>
      </c>
    </row>
    <row r="1905" spans="1:12" x14ac:dyDescent="0.25">
      <c r="A1905" s="4">
        <v>40283</v>
      </c>
      <c r="B1905">
        <v>83.35</v>
      </c>
      <c r="C1905">
        <v>0.9345</v>
      </c>
      <c r="D1905">
        <v>0.998</v>
      </c>
      <c r="E1905">
        <v>0.9466</v>
      </c>
      <c r="F1905">
        <v>0.18240000000000001</v>
      </c>
      <c r="G1905">
        <v>1.3572</v>
      </c>
      <c r="H1905">
        <v>1.5493999999999999</v>
      </c>
      <c r="I1905">
        <v>1.0749E-2</v>
      </c>
      <c r="J1905">
        <v>0.17080000000000001</v>
      </c>
      <c r="K1905">
        <v>0.71189999999999998</v>
      </c>
      <c r="L1905">
        <v>0.13997100000000001</v>
      </c>
    </row>
    <row r="1906" spans="1:12" x14ac:dyDescent="0.25">
      <c r="A1906" s="4">
        <v>40284</v>
      </c>
      <c r="B1906">
        <v>83.52</v>
      </c>
      <c r="C1906">
        <v>0.9244</v>
      </c>
      <c r="D1906">
        <v>0.98740000000000006</v>
      </c>
      <c r="E1906">
        <v>0.94220000000000004</v>
      </c>
      <c r="F1906">
        <v>0.18140000000000001</v>
      </c>
      <c r="G1906">
        <v>1.3502000000000001</v>
      </c>
      <c r="H1906">
        <v>1.5362</v>
      </c>
      <c r="I1906">
        <v>1.0852000000000001E-2</v>
      </c>
      <c r="J1906">
        <v>0.1696</v>
      </c>
      <c r="K1906">
        <v>0.70830000000000004</v>
      </c>
      <c r="L1906">
        <v>0.13942599999999999</v>
      </c>
    </row>
    <row r="1907" spans="1:12" x14ac:dyDescent="0.25">
      <c r="A1907" s="4">
        <v>40287</v>
      </c>
      <c r="B1907">
        <v>83.66</v>
      </c>
      <c r="C1907">
        <v>0.92390000000000005</v>
      </c>
      <c r="D1907">
        <v>0.98570000000000002</v>
      </c>
      <c r="E1907">
        <v>0.94069999999999998</v>
      </c>
      <c r="F1907">
        <v>0.18129999999999999</v>
      </c>
      <c r="G1907">
        <v>1.3489</v>
      </c>
      <c r="H1907">
        <v>1.5338000000000001</v>
      </c>
      <c r="I1907">
        <v>1.0822E-2</v>
      </c>
      <c r="J1907">
        <v>0.1691</v>
      </c>
      <c r="K1907">
        <v>0.71130000000000004</v>
      </c>
      <c r="L1907">
        <v>0.13936899999999999</v>
      </c>
    </row>
    <row r="1908" spans="1:12" x14ac:dyDescent="0.25">
      <c r="A1908" s="4">
        <v>40288</v>
      </c>
      <c r="B1908">
        <v>83.44</v>
      </c>
      <c r="C1908">
        <v>0.93179999999999996</v>
      </c>
      <c r="D1908">
        <v>1.0013000000000001</v>
      </c>
      <c r="E1908">
        <v>0.9355</v>
      </c>
      <c r="F1908">
        <v>0.18049999999999999</v>
      </c>
      <c r="G1908">
        <v>1.3435000000000001</v>
      </c>
      <c r="H1908">
        <v>1.5358000000000001</v>
      </c>
      <c r="I1908">
        <v>1.0728E-2</v>
      </c>
      <c r="J1908">
        <v>0.16930000000000001</v>
      </c>
      <c r="K1908">
        <v>0.7117</v>
      </c>
      <c r="L1908">
        <v>0.139822</v>
      </c>
    </row>
    <row r="1909" spans="1:12" x14ac:dyDescent="0.25">
      <c r="A1909" s="4">
        <v>40289</v>
      </c>
      <c r="B1909">
        <v>83.49</v>
      </c>
      <c r="C1909">
        <v>0.92679999999999996</v>
      </c>
      <c r="D1909">
        <v>1.0003</v>
      </c>
      <c r="E1909">
        <v>0.93410000000000004</v>
      </c>
      <c r="F1909">
        <v>0.1799</v>
      </c>
      <c r="G1909">
        <v>1.339</v>
      </c>
      <c r="H1909">
        <v>1.5411000000000001</v>
      </c>
      <c r="I1909">
        <v>1.0732E-2</v>
      </c>
      <c r="J1909">
        <v>0.16930000000000001</v>
      </c>
      <c r="K1909">
        <v>0.70979999999999999</v>
      </c>
      <c r="L1909">
        <v>0.13922100000000001</v>
      </c>
    </row>
    <row r="1910" spans="1:12" x14ac:dyDescent="0.25">
      <c r="A1910" s="4">
        <v>40290</v>
      </c>
      <c r="B1910">
        <v>83.88</v>
      </c>
      <c r="C1910">
        <v>0.92749999999999999</v>
      </c>
      <c r="D1910">
        <v>0.99960000000000004</v>
      </c>
      <c r="E1910">
        <v>0.92759999999999998</v>
      </c>
      <c r="F1910">
        <v>0.17860000000000001</v>
      </c>
      <c r="G1910">
        <v>1.3292999999999999</v>
      </c>
      <c r="H1910">
        <v>1.5377000000000001</v>
      </c>
      <c r="I1910">
        <v>1.0697E-2</v>
      </c>
      <c r="J1910">
        <v>0.16869999999999999</v>
      </c>
      <c r="K1910">
        <v>0.71079999999999999</v>
      </c>
      <c r="L1910">
        <v>0.13818900000000001</v>
      </c>
    </row>
    <row r="1911" spans="1:12" x14ac:dyDescent="0.25">
      <c r="A1911" s="4">
        <v>40291</v>
      </c>
      <c r="B1911">
        <v>83.78</v>
      </c>
      <c r="C1911">
        <v>0.92789999999999995</v>
      </c>
      <c r="D1911">
        <v>1.0008999999999999</v>
      </c>
      <c r="E1911">
        <v>0.93189999999999995</v>
      </c>
      <c r="F1911">
        <v>0.17979999999999999</v>
      </c>
      <c r="G1911">
        <v>1.3384</v>
      </c>
      <c r="H1911">
        <v>1.5377000000000001</v>
      </c>
      <c r="I1911">
        <v>1.0642E-2</v>
      </c>
      <c r="J1911">
        <v>0.16980000000000001</v>
      </c>
      <c r="K1911">
        <v>0.71730000000000005</v>
      </c>
      <c r="L1911">
        <v>0.13950199999999999</v>
      </c>
    </row>
    <row r="1912" spans="1:12" x14ac:dyDescent="0.25">
      <c r="A1912" s="4">
        <v>40294</v>
      </c>
      <c r="B1912">
        <v>83.57</v>
      </c>
      <c r="C1912">
        <v>0.92689999999999995</v>
      </c>
      <c r="D1912">
        <v>0.999</v>
      </c>
      <c r="E1912">
        <v>0.93189999999999995</v>
      </c>
      <c r="F1912">
        <v>0.17979999999999999</v>
      </c>
      <c r="G1912">
        <v>1.3382000000000001</v>
      </c>
      <c r="H1912">
        <v>1.5457000000000001</v>
      </c>
      <c r="I1912">
        <v>1.0642E-2</v>
      </c>
      <c r="J1912">
        <v>0.1706</v>
      </c>
      <c r="K1912">
        <v>0.72330000000000005</v>
      </c>
      <c r="L1912">
        <v>0.13988</v>
      </c>
    </row>
    <row r="1913" spans="1:12" x14ac:dyDescent="0.25">
      <c r="A1913" s="4">
        <v>40295</v>
      </c>
      <c r="B1913">
        <v>84.24</v>
      </c>
      <c r="C1913">
        <v>0.91549999999999998</v>
      </c>
      <c r="D1913">
        <v>0.98299999999999998</v>
      </c>
      <c r="E1913">
        <v>0.91920000000000002</v>
      </c>
      <c r="F1913">
        <v>0.17699999999999999</v>
      </c>
      <c r="G1913">
        <v>1.3174999999999999</v>
      </c>
      <c r="H1913">
        <v>1.5265</v>
      </c>
      <c r="I1913">
        <v>1.0722000000000001E-2</v>
      </c>
      <c r="J1913">
        <v>0.1681</v>
      </c>
      <c r="K1913">
        <v>0.71130000000000004</v>
      </c>
      <c r="L1913">
        <v>0.13712299999999999</v>
      </c>
    </row>
    <row r="1914" spans="1:12" x14ac:dyDescent="0.25">
      <c r="A1914" s="4">
        <v>40296</v>
      </c>
      <c r="B1914">
        <v>84.27</v>
      </c>
      <c r="C1914">
        <v>0.9254</v>
      </c>
      <c r="D1914">
        <v>0.99070000000000003</v>
      </c>
      <c r="E1914">
        <v>0.92210000000000003</v>
      </c>
      <c r="F1914">
        <v>0.1777</v>
      </c>
      <c r="G1914">
        <v>1.3220000000000001</v>
      </c>
      <c r="H1914">
        <v>1.5209000000000001</v>
      </c>
      <c r="I1914">
        <v>1.0635E-2</v>
      </c>
      <c r="J1914">
        <v>0.16789999999999999</v>
      </c>
      <c r="K1914">
        <v>0.72089999999999999</v>
      </c>
      <c r="L1914">
        <v>0.13724</v>
      </c>
    </row>
    <row r="1915" spans="1:12" x14ac:dyDescent="0.25">
      <c r="A1915" s="4">
        <v>40297</v>
      </c>
      <c r="B1915">
        <v>83.93</v>
      </c>
      <c r="C1915">
        <v>0.92769999999999997</v>
      </c>
      <c r="D1915">
        <v>0.995</v>
      </c>
      <c r="E1915">
        <v>0.92279999999999995</v>
      </c>
      <c r="F1915">
        <v>0.17780000000000001</v>
      </c>
      <c r="G1915">
        <v>1.3233999999999999</v>
      </c>
      <c r="H1915">
        <v>1.532</v>
      </c>
      <c r="I1915">
        <v>1.0633999999999999E-2</v>
      </c>
      <c r="J1915">
        <v>0.16900000000000001</v>
      </c>
      <c r="K1915">
        <v>0.72370000000000001</v>
      </c>
      <c r="L1915">
        <v>0.13793800000000001</v>
      </c>
    </row>
    <row r="1916" spans="1:12" x14ac:dyDescent="0.25">
      <c r="A1916" s="4">
        <v>40298</v>
      </c>
      <c r="B1916">
        <v>84.13</v>
      </c>
      <c r="C1916">
        <v>0.92430000000000001</v>
      </c>
      <c r="D1916">
        <v>0.98250000000000004</v>
      </c>
      <c r="E1916">
        <v>0.92800000000000005</v>
      </c>
      <c r="F1916">
        <v>0.17860000000000001</v>
      </c>
      <c r="G1916">
        <v>1.3294999999999999</v>
      </c>
      <c r="H1916">
        <v>1.5272999999999999</v>
      </c>
      <c r="I1916">
        <v>1.0654E-2</v>
      </c>
      <c r="J1916">
        <v>0.1694</v>
      </c>
      <c r="K1916">
        <v>0.72689999999999999</v>
      </c>
      <c r="L1916">
        <v>0.13794400000000001</v>
      </c>
    </row>
    <row r="1917" spans="1:12" x14ac:dyDescent="0.25">
      <c r="A1917" s="4">
        <v>40301</v>
      </c>
      <c r="B1917">
        <v>84.37</v>
      </c>
      <c r="C1917">
        <v>0.92610000000000003</v>
      </c>
      <c r="D1917">
        <v>0.98929999999999996</v>
      </c>
      <c r="E1917">
        <v>0.92100000000000004</v>
      </c>
      <c r="F1917">
        <v>0.17730000000000001</v>
      </c>
      <c r="G1917">
        <v>1.3195000000000001</v>
      </c>
      <c r="H1917">
        <v>1.5247000000000002</v>
      </c>
      <c r="I1917">
        <v>1.0578000000000001E-2</v>
      </c>
      <c r="J1917">
        <v>0.16839999999999999</v>
      </c>
      <c r="K1917">
        <v>0.73070000000000002</v>
      </c>
      <c r="L1917">
        <v>0.13733799999999999</v>
      </c>
    </row>
    <row r="1918" spans="1:12" x14ac:dyDescent="0.25">
      <c r="A1918" s="4">
        <v>40302</v>
      </c>
      <c r="B1918">
        <v>85.26</v>
      </c>
      <c r="C1918">
        <v>0.90890000000000004</v>
      </c>
      <c r="D1918">
        <v>0.97619999999999996</v>
      </c>
      <c r="E1918">
        <v>0.90669999999999995</v>
      </c>
      <c r="F1918">
        <v>0.17449999999999999</v>
      </c>
      <c r="G1918">
        <v>1.2988</v>
      </c>
      <c r="H1918">
        <v>1.5144</v>
      </c>
      <c r="I1918">
        <v>1.0578000000000001E-2</v>
      </c>
      <c r="J1918">
        <v>0.1658</v>
      </c>
      <c r="K1918">
        <v>0.72019999999999995</v>
      </c>
      <c r="L1918">
        <v>0.13498499999999999</v>
      </c>
    </row>
    <row r="1919" spans="1:12" x14ac:dyDescent="0.25">
      <c r="A1919" s="4">
        <v>40303</v>
      </c>
      <c r="B1919">
        <v>85.58</v>
      </c>
      <c r="C1919">
        <v>0.90610000000000002</v>
      </c>
      <c r="D1919">
        <v>0.97030000000000005</v>
      </c>
      <c r="E1919">
        <v>0.89439999999999997</v>
      </c>
      <c r="F1919">
        <v>0.17219999999999999</v>
      </c>
      <c r="G1919">
        <v>1.2814000000000001</v>
      </c>
      <c r="H1919">
        <v>1.5102</v>
      </c>
      <c r="I1919">
        <v>1.0658000000000001E-2</v>
      </c>
      <c r="J1919">
        <v>0.16420000000000001</v>
      </c>
      <c r="K1919">
        <v>0.71719999999999995</v>
      </c>
      <c r="L1919">
        <v>0.13184100000000001</v>
      </c>
    </row>
    <row r="1920" spans="1:12" x14ac:dyDescent="0.25">
      <c r="A1920" s="4">
        <v>40304</v>
      </c>
      <c r="B1920">
        <v>86.3</v>
      </c>
      <c r="C1920">
        <v>0.88500000000000001</v>
      </c>
      <c r="D1920">
        <v>0.95109999999999995</v>
      </c>
      <c r="E1920">
        <v>0.89780000000000004</v>
      </c>
      <c r="F1920">
        <v>0.16950000000000001</v>
      </c>
      <c r="G1920">
        <v>1.2619</v>
      </c>
      <c r="H1920">
        <v>1.4833000000000001</v>
      </c>
      <c r="I1920">
        <v>1.1044E-2</v>
      </c>
      <c r="J1920">
        <v>0.1603</v>
      </c>
      <c r="K1920">
        <v>0.7107</v>
      </c>
      <c r="L1920">
        <v>0.12868099999999999</v>
      </c>
    </row>
    <row r="1921" spans="1:12" x14ac:dyDescent="0.25">
      <c r="A1921" s="4">
        <v>40305</v>
      </c>
      <c r="B1921">
        <v>86.17</v>
      </c>
      <c r="C1921">
        <v>0.88800000000000001</v>
      </c>
      <c r="D1921">
        <v>0.95899999999999996</v>
      </c>
      <c r="E1921">
        <v>0.90229999999999999</v>
      </c>
      <c r="F1921">
        <v>0.17130000000000001</v>
      </c>
      <c r="G1921">
        <v>1.2757000000000001</v>
      </c>
      <c r="H1921">
        <v>1.4803999999999999</v>
      </c>
      <c r="I1921">
        <v>1.0919E-2</v>
      </c>
      <c r="J1921">
        <v>0.1608</v>
      </c>
      <c r="K1921">
        <v>0.71430000000000005</v>
      </c>
      <c r="L1921">
        <v>0.130744</v>
      </c>
    </row>
    <row r="1922" spans="1:12" x14ac:dyDescent="0.25">
      <c r="A1922" s="4">
        <v>40308</v>
      </c>
      <c r="B1922">
        <v>85.37</v>
      </c>
      <c r="C1922">
        <v>0.90280000000000005</v>
      </c>
      <c r="D1922">
        <v>0.97729999999999995</v>
      </c>
      <c r="E1922">
        <v>0.90090000000000003</v>
      </c>
      <c r="F1922">
        <v>0.17180000000000001</v>
      </c>
      <c r="G1922">
        <v>1.2786999999999999</v>
      </c>
      <c r="H1922">
        <v>1.4847000000000001</v>
      </c>
      <c r="I1922">
        <v>1.072E-2</v>
      </c>
      <c r="J1922">
        <v>0.16300000000000001</v>
      </c>
      <c r="K1922">
        <v>0.72260000000000002</v>
      </c>
      <c r="L1922">
        <v>0.13281499999999999</v>
      </c>
    </row>
    <row r="1923" spans="1:12" x14ac:dyDescent="0.25">
      <c r="A1923" s="4">
        <v>40309</v>
      </c>
      <c r="B1923">
        <v>85.53</v>
      </c>
      <c r="C1923">
        <v>0.8952</v>
      </c>
      <c r="D1923">
        <v>0.97870000000000001</v>
      </c>
      <c r="E1923">
        <v>0.89959999999999996</v>
      </c>
      <c r="F1923">
        <v>0.17019999999999999</v>
      </c>
      <c r="G1923">
        <v>1.2662</v>
      </c>
      <c r="H1923">
        <v>1.4956</v>
      </c>
      <c r="I1923">
        <v>1.0791E-2</v>
      </c>
      <c r="J1923">
        <v>0.16159999999999999</v>
      </c>
      <c r="K1923">
        <v>0.71630000000000005</v>
      </c>
      <c r="L1923">
        <v>0.13139500000000001</v>
      </c>
    </row>
    <row r="1924" spans="1:12" x14ac:dyDescent="0.25">
      <c r="A1924" s="4">
        <v>40310</v>
      </c>
      <c r="B1924">
        <v>85.31</v>
      </c>
      <c r="C1924">
        <v>0.89359999999999995</v>
      </c>
      <c r="D1924">
        <v>0.98080000000000001</v>
      </c>
      <c r="E1924">
        <v>0.89959999999999996</v>
      </c>
      <c r="F1924">
        <v>0.16950000000000001</v>
      </c>
      <c r="G1924">
        <v>1.2614000000000001</v>
      </c>
      <c r="H1924">
        <v>1.4823999999999999</v>
      </c>
      <c r="I1924">
        <v>1.0727E-2</v>
      </c>
      <c r="J1924">
        <v>0.1623</v>
      </c>
      <c r="K1924">
        <v>0.71319999999999995</v>
      </c>
      <c r="L1924">
        <v>0.132246</v>
      </c>
    </row>
    <row r="1925" spans="1:12" x14ac:dyDescent="0.25">
      <c r="A1925" s="4">
        <v>40311</v>
      </c>
      <c r="B1925">
        <v>85.62</v>
      </c>
      <c r="C1925">
        <v>0.89610000000000001</v>
      </c>
      <c r="D1925">
        <v>0.98050000000000004</v>
      </c>
      <c r="E1925">
        <v>0.89470000000000005</v>
      </c>
      <c r="F1925">
        <v>0.16850000000000001</v>
      </c>
      <c r="G1925">
        <v>1.2534000000000001</v>
      </c>
      <c r="H1925">
        <v>1.4613</v>
      </c>
      <c r="I1925">
        <v>1.0782E-2</v>
      </c>
      <c r="J1925">
        <v>0.16159999999999999</v>
      </c>
      <c r="K1925">
        <v>0.71479999999999999</v>
      </c>
      <c r="L1925">
        <v>0.13103200000000001</v>
      </c>
    </row>
    <row r="1926" spans="1:12" x14ac:dyDescent="0.25">
      <c r="A1926" s="4">
        <v>40312</v>
      </c>
      <c r="B1926">
        <v>86.08</v>
      </c>
      <c r="C1926">
        <v>0.88600000000000001</v>
      </c>
      <c r="D1926">
        <v>0.96650000000000003</v>
      </c>
      <c r="E1926">
        <v>0.88229999999999997</v>
      </c>
      <c r="F1926">
        <v>0.1663</v>
      </c>
      <c r="G1926">
        <v>1.2359</v>
      </c>
      <c r="H1926">
        <v>1.4538</v>
      </c>
      <c r="I1926">
        <v>1.0817E-2</v>
      </c>
      <c r="J1926">
        <v>0.16020000000000001</v>
      </c>
      <c r="K1926">
        <v>0.70699999999999996</v>
      </c>
      <c r="L1926">
        <v>0.12912699999999999</v>
      </c>
    </row>
    <row r="1927" spans="1:12" x14ac:dyDescent="0.25">
      <c r="A1927" s="4">
        <v>40315</v>
      </c>
      <c r="B1927">
        <v>86.49</v>
      </c>
      <c r="C1927">
        <v>0.87739999999999996</v>
      </c>
      <c r="D1927">
        <v>0.96840000000000004</v>
      </c>
      <c r="E1927">
        <v>0.8841</v>
      </c>
      <c r="F1927">
        <v>0.1666</v>
      </c>
      <c r="G1927">
        <v>1.2395</v>
      </c>
      <c r="H1927">
        <v>1.4476</v>
      </c>
      <c r="I1927">
        <v>1.0800000000000001E-2</v>
      </c>
      <c r="J1927">
        <v>0.16089999999999999</v>
      </c>
      <c r="K1927">
        <v>0.69689999999999996</v>
      </c>
      <c r="L1927">
        <v>0.12965599999999999</v>
      </c>
    </row>
    <row r="1928" spans="1:12" x14ac:dyDescent="0.25">
      <c r="A1928" s="4">
        <v>40316</v>
      </c>
      <c r="B1928">
        <v>87</v>
      </c>
      <c r="C1928">
        <v>0.86450000000000005</v>
      </c>
      <c r="D1928">
        <v>0.96230000000000004</v>
      </c>
      <c r="E1928">
        <v>0.87129999999999996</v>
      </c>
      <c r="F1928">
        <v>0.16400000000000001</v>
      </c>
      <c r="G1928">
        <v>1.2202</v>
      </c>
      <c r="H1928">
        <v>1.4334</v>
      </c>
      <c r="I1928">
        <v>1.0841E-2</v>
      </c>
      <c r="J1928">
        <v>0.1573</v>
      </c>
      <c r="K1928">
        <v>0.69420000000000004</v>
      </c>
      <c r="L1928">
        <v>0.12732099999999999</v>
      </c>
    </row>
    <row r="1929" spans="1:12" x14ac:dyDescent="0.25">
      <c r="A1929" s="4">
        <v>40317</v>
      </c>
      <c r="B1929">
        <v>86.92</v>
      </c>
      <c r="C1929">
        <v>0.84719999999999995</v>
      </c>
      <c r="D1929">
        <v>0.95830000000000004</v>
      </c>
      <c r="E1929">
        <v>0.86929999999999996</v>
      </c>
      <c r="F1929">
        <v>0.1668</v>
      </c>
      <c r="G1929">
        <v>1.2415</v>
      </c>
      <c r="H1929">
        <v>1.4443999999999999</v>
      </c>
      <c r="I1929">
        <v>1.0906000000000001E-2</v>
      </c>
      <c r="J1929">
        <v>0.1565</v>
      </c>
      <c r="K1929">
        <v>0.67769999999999997</v>
      </c>
      <c r="L1929">
        <v>0.12834799999999999</v>
      </c>
    </row>
    <row r="1930" spans="1:12" x14ac:dyDescent="0.25">
      <c r="A1930" s="4">
        <v>40318</v>
      </c>
      <c r="B1930">
        <v>86.96</v>
      </c>
      <c r="C1930">
        <v>0.81730000000000003</v>
      </c>
      <c r="D1930">
        <v>0.93430000000000002</v>
      </c>
      <c r="E1930">
        <v>0.86899999999999999</v>
      </c>
      <c r="F1930">
        <v>0.1678</v>
      </c>
      <c r="G1930">
        <v>1.2485999999999999</v>
      </c>
      <c r="H1930">
        <v>1.4361999999999999</v>
      </c>
      <c r="I1930">
        <v>1.1150999999999999E-2</v>
      </c>
      <c r="J1930">
        <v>0.1532</v>
      </c>
      <c r="K1930">
        <v>0.66610000000000003</v>
      </c>
      <c r="L1930">
        <v>0.12586900000000001</v>
      </c>
    </row>
    <row r="1931" spans="1:12" x14ac:dyDescent="0.25">
      <c r="A1931" s="4">
        <v>40319</v>
      </c>
      <c r="B1931">
        <v>86.78</v>
      </c>
      <c r="C1931">
        <v>0.83250000000000002</v>
      </c>
      <c r="D1931">
        <v>0.94389999999999996</v>
      </c>
      <c r="E1931">
        <v>0.86970000000000003</v>
      </c>
      <c r="F1931">
        <v>0.16889999999999999</v>
      </c>
      <c r="G1931">
        <v>1.2570999999999999</v>
      </c>
      <c r="H1931">
        <v>1.4458</v>
      </c>
      <c r="I1931">
        <v>1.1103999999999999E-2</v>
      </c>
      <c r="J1931">
        <v>0.155</v>
      </c>
      <c r="K1931">
        <v>0.67859999999999998</v>
      </c>
      <c r="L1931">
        <v>0.12804599999999999</v>
      </c>
    </row>
    <row r="1932" spans="1:12" x14ac:dyDescent="0.25">
      <c r="A1932" s="4">
        <v>40322</v>
      </c>
      <c r="B1932">
        <v>87.67</v>
      </c>
      <c r="C1932">
        <v>0.82650000000000001</v>
      </c>
      <c r="D1932">
        <v>0.94099999999999995</v>
      </c>
      <c r="E1932">
        <v>0.86240000000000006</v>
      </c>
      <c r="F1932">
        <v>0.16619999999999999</v>
      </c>
      <c r="G1932">
        <v>1.2371000000000001</v>
      </c>
      <c r="H1932">
        <v>1.4424999999999999</v>
      </c>
      <c r="I1932">
        <v>1.1073E-2</v>
      </c>
      <c r="J1932">
        <v>0.1535</v>
      </c>
      <c r="K1932">
        <v>0.66910000000000003</v>
      </c>
      <c r="L1932">
        <v>0.126857</v>
      </c>
    </row>
    <row r="1933" spans="1:12" x14ac:dyDescent="0.25">
      <c r="A1933" s="4">
        <v>40323</v>
      </c>
      <c r="B1933">
        <v>87.7</v>
      </c>
      <c r="C1933">
        <v>0.82779999999999998</v>
      </c>
      <c r="D1933">
        <v>0.93669999999999998</v>
      </c>
      <c r="E1933">
        <v>0.86429999999999996</v>
      </c>
      <c r="F1933">
        <v>0.16589999999999999</v>
      </c>
      <c r="G1933">
        <v>1.2344999999999999</v>
      </c>
      <c r="H1933">
        <v>1.4408000000000001</v>
      </c>
      <c r="I1933">
        <v>1.1083000000000001E-2</v>
      </c>
      <c r="J1933">
        <v>0.1522</v>
      </c>
      <c r="K1933">
        <v>0.67020000000000002</v>
      </c>
      <c r="L1933">
        <v>0.125914</v>
      </c>
    </row>
    <row r="1934" spans="1:12" x14ac:dyDescent="0.25">
      <c r="A1934" s="4">
        <v>40324</v>
      </c>
      <c r="B1934">
        <v>87.63</v>
      </c>
      <c r="C1934">
        <v>0.82150000000000001</v>
      </c>
      <c r="D1934">
        <v>0.93369999999999997</v>
      </c>
      <c r="E1934">
        <v>0.86140000000000005</v>
      </c>
      <c r="F1934">
        <v>0.1636</v>
      </c>
      <c r="G1934">
        <v>1.2177</v>
      </c>
      <c r="H1934">
        <v>1.4386999999999999</v>
      </c>
      <c r="I1934">
        <v>1.1122E-2</v>
      </c>
      <c r="J1934">
        <v>0.15190000000000001</v>
      </c>
      <c r="K1934">
        <v>0.66300000000000003</v>
      </c>
      <c r="L1934">
        <v>0.124725</v>
      </c>
    </row>
    <row r="1935" spans="1:12" x14ac:dyDescent="0.25">
      <c r="A1935" s="4">
        <v>40325</v>
      </c>
      <c r="B1935">
        <v>86.97</v>
      </c>
      <c r="C1935">
        <v>0.85150000000000003</v>
      </c>
      <c r="D1935">
        <v>0.95399999999999996</v>
      </c>
      <c r="E1935">
        <v>0.86870000000000003</v>
      </c>
      <c r="F1935">
        <v>0.16619999999999999</v>
      </c>
      <c r="G1935">
        <v>1.2362</v>
      </c>
      <c r="H1935">
        <v>1.4581</v>
      </c>
      <c r="I1935">
        <v>1.0980999999999999E-2</v>
      </c>
      <c r="J1935">
        <v>0.1552</v>
      </c>
      <c r="K1935">
        <v>0.68379999999999996</v>
      </c>
      <c r="L1935">
        <v>0.12703700000000001</v>
      </c>
    </row>
    <row r="1936" spans="1:12" x14ac:dyDescent="0.25">
      <c r="A1936" s="4">
        <v>40326</v>
      </c>
      <c r="B1936">
        <v>87.1</v>
      </c>
      <c r="C1936">
        <v>0.84750000000000003</v>
      </c>
      <c r="D1936">
        <v>0.94869999999999999</v>
      </c>
      <c r="E1936">
        <v>0.86270000000000002</v>
      </c>
      <c r="F1936">
        <v>0.16489999999999999</v>
      </c>
      <c r="G1936">
        <v>1.2274</v>
      </c>
      <c r="H1936">
        <v>1.4459</v>
      </c>
      <c r="I1936">
        <v>1.0980999999999999E-2</v>
      </c>
      <c r="J1936">
        <v>0.1542</v>
      </c>
      <c r="K1936">
        <v>0.67889999999999995</v>
      </c>
      <c r="L1936">
        <v>0.127412</v>
      </c>
    </row>
    <row r="1937" spans="1:12" x14ac:dyDescent="0.25">
      <c r="A1937" s="4">
        <v>40329</v>
      </c>
      <c r="B1937">
        <v>87.16</v>
      </c>
      <c r="C1937">
        <v>0.84589999999999999</v>
      </c>
      <c r="D1937">
        <v>0.95730000000000004</v>
      </c>
      <c r="E1937">
        <v>0.8659</v>
      </c>
      <c r="F1937">
        <v>0.16539999999999999</v>
      </c>
      <c r="G1937">
        <v>1.2305999999999999</v>
      </c>
      <c r="H1937">
        <v>1.4538</v>
      </c>
      <c r="I1937">
        <v>1.0957E-2</v>
      </c>
      <c r="J1937">
        <v>0.15479999999999999</v>
      </c>
      <c r="K1937">
        <v>0.68049999999999999</v>
      </c>
      <c r="L1937">
        <v>0.12801299999999999</v>
      </c>
    </row>
    <row r="1938" spans="1:12" x14ac:dyDescent="0.25">
      <c r="A1938" s="4">
        <v>40330</v>
      </c>
      <c r="B1938">
        <v>87.45</v>
      </c>
      <c r="C1938">
        <v>0.83109999999999995</v>
      </c>
      <c r="D1938">
        <v>0.94779999999999998</v>
      </c>
      <c r="E1938">
        <v>0.86439999999999995</v>
      </c>
      <c r="F1938">
        <v>0.16439999999999999</v>
      </c>
      <c r="G1938">
        <v>1.2229000000000001</v>
      </c>
      <c r="H1938">
        <v>1.4651000000000001</v>
      </c>
      <c r="I1938">
        <v>1.0992999999999999E-2</v>
      </c>
      <c r="J1938">
        <v>0.154</v>
      </c>
      <c r="K1938">
        <v>0.67520000000000002</v>
      </c>
      <c r="L1938">
        <v>0.12756400000000001</v>
      </c>
    </row>
    <row r="1939" spans="1:12" x14ac:dyDescent="0.25">
      <c r="A1939" s="4">
        <v>40331</v>
      </c>
      <c r="B1939">
        <v>86.85</v>
      </c>
      <c r="C1939">
        <v>0.84209999999999996</v>
      </c>
      <c r="D1939">
        <v>0.96309999999999996</v>
      </c>
      <c r="E1939">
        <v>0.86599999999999999</v>
      </c>
      <c r="F1939">
        <v>0.1646</v>
      </c>
      <c r="G1939">
        <v>1.2248999999999999</v>
      </c>
      <c r="H1939">
        <v>1.4652000000000001</v>
      </c>
      <c r="I1939">
        <v>1.0854000000000001E-2</v>
      </c>
      <c r="J1939">
        <v>0.1547</v>
      </c>
      <c r="K1939">
        <v>0.68159999999999998</v>
      </c>
      <c r="L1939">
        <v>0.128328</v>
      </c>
    </row>
    <row r="1940" spans="1:12" x14ac:dyDescent="0.25">
      <c r="A1940" s="4">
        <v>40332</v>
      </c>
      <c r="B1940">
        <v>87.18</v>
      </c>
      <c r="C1940">
        <v>0.8448</v>
      </c>
      <c r="D1940">
        <v>0.96130000000000004</v>
      </c>
      <c r="E1940">
        <v>0.86470000000000002</v>
      </c>
      <c r="F1940">
        <v>0.16339999999999999</v>
      </c>
      <c r="G1940">
        <v>1.2161999999999999</v>
      </c>
      <c r="H1940">
        <v>1.4614</v>
      </c>
      <c r="I1940">
        <v>1.0786E-2</v>
      </c>
      <c r="J1940">
        <v>0.1547</v>
      </c>
      <c r="K1940">
        <v>0.68469999999999998</v>
      </c>
      <c r="L1940">
        <v>0.12734400000000001</v>
      </c>
    </row>
    <row r="1941" spans="1:12" x14ac:dyDescent="0.25">
      <c r="A1941" s="4">
        <v>40333</v>
      </c>
      <c r="B1941">
        <v>87.68</v>
      </c>
      <c r="C1941">
        <v>0.82340000000000002</v>
      </c>
      <c r="D1941">
        <v>0.94110000000000005</v>
      </c>
      <c r="E1941">
        <v>0.86</v>
      </c>
      <c r="F1941">
        <v>0.16089999999999999</v>
      </c>
      <c r="G1941">
        <v>1.1968000000000001</v>
      </c>
      <c r="H1941">
        <v>1.4456</v>
      </c>
      <c r="I1941">
        <v>1.0881E-2</v>
      </c>
      <c r="J1941">
        <v>0.15160000000000001</v>
      </c>
      <c r="K1941">
        <v>0.67069999999999996</v>
      </c>
      <c r="L1941">
        <v>0.12474</v>
      </c>
    </row>
    <row r="1942" spans="1:12" x14ac:dyDescent="0.25">
      <c r="A1942" s="4">
        <v>40336</v>
      </c>
      <c r="B1942">
        <v>87.98</v>
      </c>
      <c r="C1942">
        <v>0.81040000000000001</v>
      </c>
      <c r="D1942">
        <v>0.94230000000000003</v>
      </c>
      <c r="E1942">
        <v>0.85980000000000001</v>
      </c>
      <c r="F1942">
        <v>0.1603</v>
      </c>
      <c r="G1942">
        <v>1.1922999999999999</v>
      </c>
      <c r="H1942">
        <v>1.4468000000000001</v>
      </c>
      <c r="I1942">
        <v>1.0944000000000001E-2</v>
      </c>
      <c r="J1942">
        <v>0.14910000000000001</v>
      </c>
      <c r="K1942">
        <v>0.65869999999999995</v>
      </c>
      <c r="L1942">
        <v>0.123235</v>
      </c>
    </row>
    <row r="1943" spans="1:12" x14ac:dyDescent="0.25">
      <c r="A1943" s="4">
        <v>40337</v>
      </c>
      <c r="B1943">
        <v>87.9</v>
      </c>
      <c r="C1943">
        <v>0.82779999999999998</v>
      </c>
      <c r="D1943">
        <v>0.95489999999999997</v>
      </c>
      <c r="E1943">
        <v>0.86760000000000004</v>
      </c>
      <c r="F1943">
        <v>0.161</v>
      </c>
      <c r="G1943">
        <v>1.1973</v>
      </c>
      <c r="H1943">
        <v>1.4469000000000001</v>
      </c>
      <c r="I1943">
        <v>1.0933999999999999E-2</v>
      </c>
      <c r="J1943">
        <v>0.15029999999999999</v>
      </c>
      <c r="K1943">
        <v>0.66720000000000002</v>
      </c>
      <c r="L1943">
        <v>0.124056</v>
      </c>
    </row>
    <row r="1944" spans="1:12" x14ac:dyDescent="0.25">
      <c r="A1944" s="4">
        <v>40338</v>
      </c>
      <c r="B1944">
        <v>87.52</v>
      </c>
      <c r="C1944">
        <v>0.82789999999999997</v>
      </c>
      <c r="D1944">
        <v>0.95740000000000003</v>
      </c>
      <c r="E1944">
        <v>0.87060000000000004</v>
      </c>
      <c r="F1944">
        <v>0.161</v>
      </c>
      <c r="G1944">
        <v>1.1979</v>
      </c>
      <c r="H1944">
        <v>1.4527999999999999</v>
      </c>
      <c r="I1944">
        <v>1.0954E-2</v>
      </c>
      <c r="J1944">
        <v>0.15090000000000001</v>
      </c>
      <c r="K1944">
        <v>0.66710000000000003</v>
      </c>
      <c r="L1944">
        <v>0.12442400000000001</v>
      </c>
    </row>
    <row r="1945" spans="1:12" x14ac:dyDescent="0.25">
      <c r="A1945" s="4">
        <v>40339</v>
      </c>
      <c r="B1945">
        <v>87.08</v>
      </c>
      <c r="C1945">
        <v>0.85029999999999994</v>
      </c>
      <c r="D1945">
        <v>0.9708</v>
      </c>
      <c r="E1945">
        <v>0.87560000000000004</v>
      </c>
      <c r="F1945">
        <v>0.16300000000000001</v>
      </c>
      <c r="G1945">
        <v>1.2123999999999999</v>
      </c>
      <c r="H1945">
        <v>1.4715</v>
      </c>
      <c r="I1945">
        <v>1.0945999999999999E-2</v>
      </c>
      <c r="J1945">
        <v>0.15429999999999999</v>
      </c>
      <c r="K1945">
        <v>0.68659999999999999</v>
      </c>
      <c r="L1945">
        <v>0.126666</v>
      </c>
    </row>
    <row r="1946" spans="1:12" x14ac:dyDescent="0.25">
      <c r="A1946" s="4">
        <v>40340</v>
      </c>
      <c r="B1946">
        <v>87.2</v>
      </c>
      <c r="C1946">
        <v>0.85040000000000004</v>
      </c>
      <c r="D1946">
        <v>0.96879999999999999</v>
      </c>
      <c r="E1946">
        <v>0.87019999999999997</v>
      </c>
      <c r="F1946">
        <v>0.1628</v>
      </c>
      <c r="G1946">
        <v>1.2112000000000001</v>
      </c>
      <c r="H1946">
        <v>1.4551000000000001</v>
      </c>
      <c r="I1946">
        <v>1.091E-2</v>
      </c>
      <c r="J1946">
        <v>0.1547</v>
      </c>
      <c r="K1946">
        <v>0.69</v>
      </c>
      <c r="L1946">
        <v>0.12637899999999999</v>
      </c>
    </row>
    <row r="1947" spans="1:12" x14ac:dyDescent="0.25">
      <c r="A1947" s="4">
        <v>40343</v>
      </c>
      <c r="B1947">
        <v>86.73</v>
      </c>
      <c r="C1947">
        <v>0.85870000000000002</v>
      </c>
      <c r="D1947">
        <v>0.96730000000000005</v>
      </c>
      <c r="E1947">
        <v>0.87560000000000004</v>
      </c>
      <c r="F1947">
        <v>0.1643</v>
      </c>
      <c r="G1947">
        <v>1.2221</v>
      </c>
      <c r="H1947">
        <v>1.4741</v>
      </c>
      <c r="I1947">
        <v>1.0919E-2</v>
      </c>
      <c r="J1947">
        <v>0.1555</v>
      </c>
      <c r="K1947">
        <v>0.69479999999999997</v>
      </c>
      <c r="L1947">
        <v>0.12687499999999999</v>
      </c>
    </row>
    <row r="1948" spans="1:12" x14ac:dyDescent="0.25">
      <c r="A1948" s="4">
        <v>40344</v>
      </c>
      <c r="B1948">
        <v>86.34</v>
      </c>
      <c r="C1948">
        <v>0.86550000000000005</v>
      </c>
      <c r="D1948">
        <v>0.97529999999999994</v>
      </c>
      <c r="E1948">
        <v>0.88280000000000003</v>
      </c>
      <c r="F1948">
        <v>0.1658</v>
      </c>
      <c r="G1948">
        <v>1.2331000000000001</v>
      </c>
      <c r="H1948">
        <v>1.4804999999999999</v>
      </c>
      <c r="I1948">
        <v>1.0935E-2</v>
      </c>
      <c r="J1948">
        <v>0.157</v>
      </c>
      <c r="K1948">
        <v>0.69899999999999995</v>
      </c>
      <c r="L1948">
        <v>0.128937</v>
      </c>
    </row>
    <row r="1949" spans="1:12" x14ac:dyDescent="0.25">
      <c r="A1949" s="4">
        <v>40345</v>
      </c>
      <c r="B1949">
        <v>86.47</v>
      </c>
      <c r="C1949">
        <v>0.86399999999999999</v>
      </c>
      <c r="D1949">
        <v>0.97629999999999995</v>
      </c>
      <c r="E1949">
        <v>0.8841</v>
      </c>
      <c r="F1949">
        <v>0.16550000000000001</v>
      </c>
      <c r="G1949">
        <v>1.2310000000000001</v>
      </c>
      <c r="H1949">
        <v>1.4731000000000001</v>
      </c>
      <c r="I1949">
        <v>1.0936E-2</v>
      </c>
      <c r="J1949">
        <v>0.15640000000000001</v>
      </c>
      <c r="K1949">
        <v>0.69789999999999996</v>
      </c>
      <c r="L1949">
        <v>0.12842300000000001</v>
      </c>
    </row>
    <row r="1950" spans="1:12" x14ac:dyDescent="0.25">
      <c r="A1950" s="4">
        <v>40346</v>
      </c>
      <c r="B1950">
        <v>86.07</v>
      </c>
      <c r="C1950">
        <v>0.86870000000000003</v>
      </c>
      <c r="D1950">
        <v>0.97299999999999998</v>
      </c>
      <c r="E1950">
        <v>0.89939999999999998</v>
      </c>
      <c r="F1950">
        <v>0.16650000000000001</v>
      </c>
      <c r="G1950">
        <v>1.2387999999999999</v>
      </c>
      <c r="H1950">
        <v>1.4823999999999999</v>
      </c>
      <c r="I1950">
        <v>1.0989000000000001E-2</v>
      </c>
      <c r="J1950">
        <v>0.1573</v>
      </c>
      <c r="K1950">
        <v>0.70450000000000002</v>
      </c>
      <c r="L1950">
        <v>0.12950300000000001</v>
      </c>
    </row>
    <row r="1951" spans="1:12" x14ac:dyDescent="0.25">
      <c r="A1951" s="4">
        <v>40347</v>
      </c>
      <c r="B1951">
        <v>86</v>
      </c>
      <c r="C1951">
        <v>0.872</v>
      </c>
      <c r="D1951">
        <v>0.97850000000000004</v>
      </c>
      <c r="E1951">
        <v>0.90210000000000001</v>
      </c>
      <c r="F1951">
        <v>0.16650000000000001</v>
      </c>
      <c r="G1951">
        <v>1.2386999999999999</v>
      </c>
      <c r="H1951">
        <v>1.4823</v>
      </c>
      <c r="I1951">
        <v>1.1027E-2</v>
      </c>
      <c r="J1951">
        <v>0.15720000000000001</v>
      </c>
      <c r="K1951">
        <v>0.70689999999999997</v>
      </c>
      <c r="L1951">
        <v>0.12939700000000001</v>
      </c>
    </row>
    <row r="1952" spans="1:12" x14ac:dyDescent="0.25">
      <c r="A1952" s="4">
        <v>40350</v>
      </c>
      <c r="B1952">
        <v>85.96</v>
      </c>
      <c r="C1952">
        <v>0.87639999999999996</v>
      </c>
      <c r="D1952">
        <v>0.97629999999999995</v>
      </c>
      <c r="E1952">
        <v>0.89900000000000002</v>
      </c>
      <c r="F1952">
        <v>0.16550000000000001</v>
      </c>
      <c r="G1952">
        <v>1.2312000000000001</v>
      </c>
      <c r="H1952">
        <v>1.4758</v>
      </c>
      <c r="I1952">
        <v>1.0976E-2</v>
      </c>
      <c r="J1952">
        <v>0.1555</v>
      </c>
      <c r="K1952">
        <v>0.70809999999999995</v>
      </c>
      <c r="L1952">
        <v>0.12904599999999999</v>
      </c>
    </row>
    <row r="1953" spans="1:12" x14ac:dyDescent="0.25">
      <c r="A1953" s="4">
        <v>40351</v>
      </c>
      <c r="B1953">
        <v>86.17</v>
      </c>
      <c r="C1953">
        <v>0.87170000000000003</v>
      </c>
      <c r="D1953">
        <v>0.97160000000000002</v>
      </c>
      <c r="E1953">
        <v>0.90300000000000002</v>
      </c>
      <c r="F1953">
        <v>0.16489999999999999</v>
      </c>
      <c r="G1953">
        <v>1.2271000000000001</v>
      </c>
      <c r="H1953">
        <v>1.4815</v>
      </c>
      <c r="I1953">
        <v>1.1041E-2</v>
      </c>
      <c r="J1953">
        <v>0.15459999999999999</v>
      </c>
      <c r="K1953">
        <v>0.70420000000000005</v>
      </c>
      <c r="L1953">
        <v>0.128252</v>
      </c>
    </row>
    <row r="1954" spans="1:12" x14ac:dyDescent="0.25">
      <c r="A1954" s="4">
        <v>40352</v>
      </c>
      <c r="B1954">
        <v>86.04</v>
      </c>
      <c r="C1954">
        <v>0.87390000000000001</v>
      </c>
      <c r="D1954">
        <v>0.96179999999999999</v>
      </c>
      <c r="E1954">
        <v>0.90469999999999995</v>
      </c>
      <c r="F1954">
        <v>0.16539999999999999</v>
      </c>
      <c r="G1954">
        <v>1.2311000000000001</v>
      </c>
      <c r="H1954">
        <v>1.4957</v>
      </c>
      <c r="I1954">
        <v>1.1134E-2</v>
      </c>
      <c r="J1954">
        <v>0.15409999999999999</v>
      </c>
      <c r="K1954">
        <v>0.71360000000000001</v>
      </c>
      <c r="L1954">
        <v>0.128749</v>
      </c>
    </row>
    <row r="1955" spans="1:12" x14ac:dyDescent="0.25">
      <c r="A1955" s="4">
        <v>40353</v>
      </c>
      <c r="B1955">
        <v>86.26</v>
      </c>
      <c r="C1955">
        <v>0.86670000000000003</v>
      </c>
      <c r="D1955">
        <v>0.95879999999999999</v>
      </c>
      <c r="E1955">
        <v>0.90669999999999995</v>
      </c>
      <c r="F1955">
        <v>0.16569999999999999</v>
      </c>
      <c r="G1955">
        <v>1.2332000000000001</v>
      </c>
      <c r="H1955">
        <v>1.4937</v>
      </c>
      <c r="I1955">
        <v>1.1161000000000001E-2</v>
      </c>
      <c r="J1955">
        <v>0.154</v>
      </c>
      <c r="K1955">
        <v>0.7087</v>
      </c>
      <c r="L1955">
        <v>0.128413</v>
      </c>
    </row>
    <row r="1956" spans="1:12" x14ac:dyDescent="0.25">
      <c r="A1956" s="4">
        <v>40354</v>
      </c>
      <c r="B1956">
        <v>86.2</v>
      </c>
      <c r="C1956">
        <v>0.87419999999999998</v>
      </c>
      <c r="D1956">
        <v>0.96589999999999998</v>
      </c>
      <c r="E1956">
        <v>0.91490000000000005</v>
      </c>
      <c r="F1956">
        <v>0.16619999999999999</v>
      </c>
      <c r="G1956">
        <v>1.2368000000000001</v>
      </c>
      <c r="H1956">
        <v>1.5063</v>
      </c>
      <c r="I1956">
        <v>1.1205E-2</v>
      </c>
      <c r="J1956">
        <v>0.15509999999999999</v>
      </c>
      <c r="K1956">
        <v>0.71399999999999997</v>
      </c>
      <c r="L1956">
        <v>0.12948599999999999</v>
      </c>
    </row>
    <row r="1957" spans="1:12" x14ac:dyDescent="0.25">
      <c r="A1957" s="4">
        <v>40357</v>
      </c>
      <c r="B1957">
        <v>86.13</v>
      </c>
      <c r="C1957">
        <v>0.87219999999999998</v>
      </c>
      <c r="D1957">
        <v>0.96530000000000005</v>
      </c>
      <c r="E1957">
        <v>0.92010000000000003</v>
      </c>
      <c r="F1957">
        <v>0.16489999999999999</v>
      </c>
      <c r="G1957">
        <v>1.2277</v>
      </c>
      <c r="H1957">
        <v>1.5104</v>
      </c>
      <c r="I1957">
        <v>1.1188999999999999E-2</v>
      </c>
      <c r="J1957">
        <v>0.15540000000000001</v>
      </c>
      <c r="K1957">
        <v>0.70820000000000005</v>
      </c>
      <c r="L1957">
        <v>0.12912399999999999</v>
      </c>
    </row>
    <row r="1958" spans="1:12" x14ac:dyDescent="0.25">
      <c r="A1958" s="4">
        <v>40358</v>
      </c>
      <c r="B1958">
        <v>86.62</v>
      </c>
      <c r="C1958">
        <v>0.8488</v>
      </c>
      <c r="D1958">
        <v>0.94720000000000004</v>
      </c>
      <c r="E1958">
        <v>0.92449999999999999</v>
      </c>
      <c r="F1958">
        <v>0.1636</v>
      </c>
      <c r="G1958">
        <v>1.2187999999999999</v>
      </c>
      <c r="H1958">
        <v>1.5066000000000002</v>
      </c>
      <c r="I1958">
        <v>1.1287999999999999E-2</v>
      </c>
      <c r="J1958">
        <v>0.15359999999999999</v>
      </c>
      <c r="K1958">
        <v>0.69199999999999995</v>
      </c>
      <c r="L1958">
        <v>0.128135</v>
      </c>
    </row>
    <row r="1959" spans="1:12" x14ac:dyDescent="0.25">
      <c r="A1959" s="4">
        <v>40359</v>
      </c>
      <c r="B1959">
        <v>86.92</v>
      </c>
      <c r="C1959">
        <v>0.8407</v>
      </c>
      <c r="D1959">
        <v>0.93989999999999996</v>
      </c>
      <c r="E1959">
        <v>0.92820000000000003</v>
      </c>
      <c r="F1959">
        <v>0.1643</v>
      </c>
      <c r="G1959">
        <v>1.2237</v>
      </c>
      <c r="H1959">
        <v>1.4944999999999999</v>
      </c>
      <c r="I1959">
        <v>1.1308E-2</v>
      </c>
      <c r="J1959">
        <v>0.1537</v>
      </c>
      <c r="K1959">
        <v>0.68469999999999998</v>
      </c>
      <c r="L1959">
        <v>0.12828800000000001</v>
      </c>
    </row>
    <row r="1960" spans="1:12" x14ac:dyDescent="0.25">
      <c r="A1960" s="4">
        <v>40360</v>
      </c>
      <c r="B1960">
        <v>86.2</v>
      </c>
      <c r="C1960">
        <v>0.84330000000000005</v>
      </c>
      <c r="D1960">
        <v>0.94379999999999997</v>
      </c>
      <c r="E1960">
        <v>0.94420000000000004</v>
      </c>
      <c r="F1960">
        <v>0.16819999999999999</v>
      </c>
      <c r="G1960">
        <v>1.2526999999999999</v>
      </c>
      <c r="H1960">
        <v>1.5175999999999998</v>
      </c>
      <c r="I1960">
        <v>1.1414000000000001E-2</v>
      </c>
      <c r="J1960">
        <v>0.15570000000000001</v>
      </c>
      <c r="K1960">
        <v>0.69059999999999999</v>
      </c>
      <c r="L1960">
        <v>0.13040299999999999</v>
      </c>
    </row>
    <row r="1961" spans="1:12" x14ac:dyDescent="0.25">
      <c r="A1961" s="4">
        <v>40361</v>
      </c>
      <c r="B1961">
        <v>86.2</v>
      </c>
      <c r="C1961">
        <v>0.8417</v>
      </c>
      <c r="D1961">
        <v>0.94130000000000003</v>
      </c>
      <c r="E1961">
        <v>0.94099999999999995</v>
      </c>
      <c r="F1961">
        <v>0.1686</v>
      </c>
      <c r="G1961">
        <v>1.2565999999999999</v>
      </c>
      <c r="H1961">
        <v>1.5194000000000001</v>
      </c>
      <c r="I1961">
        <v>1.1394E-2</v>
      </c>
      <c r="J1961">
        <v>0.15540000000000001</v>
      </c>
      <c r="K1961">
        <v>0.68840000000000001</v>
      </c>
      <c r="L1961">
        <v>0.131191</v>
      </c>
    </row>
    <row r="1962" spans="1:12" x14ac:dyDescent="0.25">
      <c r="A1962" s="4">
        <v>40364</v>
      </c>
      <c r="B1962">
        <v>86.27</v>
      </c>
      <c r="C1962">
        <v>0.83930000000000005</v>
      </c>
      <c r="D1962">
        <v>0.94030000000000002</v>
      </c>
      <c r="E1962">
        <v>0.93940000000000001</v>
      </c>
      <c r="F1962">
        <v>0.16819999999999999</v>
      </c>
      <c r="G1962">
        <v>1.2537</v>
      </c>
      <c r="H1962">
        <v>1.5135000000000001</v>
      </c>
      <c r="I1962">
        <v>1.1393E-2</v>
      </c>
      <c r="J1962">
        <v>0.15509999999999999</v>
      </c>
      <c r="K1962">
        <v>0.6885</v>
      </c>
      <c r="L1962">
        <v>0.130083</v>
      </c>
    </row>
    <row r="1963" spans="1:12" x14ac:dyDescent="0.25">
      <c r="A1963" s="4">
        <v>40365</v>
      </c>
      <c r="B1963">
        <v>85.95</v>
      </c>
      <c r="C1963">
        <v>0.85270000000000001</v>
      </c>
      <c r="D1963">
        <v>0.94830000000000003</v>
      </c>
      <c r="E1963">
        <v>0.94410000000000005</v>
      </c>
      <c r="F1963">
        <v>0.1694</v>
      </c>
      <c r="G1963">
        <v>1.2626999999999999</v>
      </c>
      <c r="H1963">
        <v>1.5150000000000001</v>
      </c>
      <c r="I1963">
        <v>1.1426E-2</v>
      </c>
      <c r="J1963">
        <v>0.15679999999999999</v>
      </c>
      <c r="K1963">
        <v>0.69389999999999996</v>
      </c>
      <c r="L1963">
        <v>0.131631</v>
      </c>
    </row>
    <row r="1964" spans="1:12" x14ac:dyDescent="0.25">
      <c r="A1964" s="4">
        <v>40366</v>
      </c>
      <c r="B1964">
        <v>85.6</v>
      </c>
      <c r="C1964">
        <v>0.86429999999999996</v>
      </c>
      <c r="D1964">
        <v>0.95530000000000004</v>
      </c>
      <c r="E1964">
        <v>0.95069999999999999</v>
      </c>
      <c r="F1964">
        <v>0.16950000000000001</v>
      </c>
      <c r="G1964">
        <v>1.2637</v>
      </c>
      <c r="H1964">
        <v>1.5188999999999999</v>
      </c>
      <c r="I1964">
        <v>1.1402000000000001E-2</v>
      </c>
      <c r="J1964">
        <v>0.1565</v>
      </c>
      <c r="K1964">
        <v>0.70320000000000005</v>
      </c>
      <c r="L1964">
        <v>0.132051</v>
      </c>
    </row>
    <row r="1965" spans="1:12" x14ac:dyDescent="0.25">
      <c r="A1965" s="4">
        <v>40367</v>
      </c>
      <c r="B1965">
        <v>85.43</v>
      </c>
      <c r="C1965">
        <v>0.87749999999999995</v>
      </c>
      <c r="D1965">
        <v>0.95960000000000001</v>
      </c>
      <c r="E1965">
        <v>0.95289999999999997</v>
      </c>
      <c r="F1965">
        <v>0.17030000000000001</v>
      </c>
      <c r="G1965">
        <v>1.2696000000000001</v>
      </c>
      <c r="H1965">
        <v>1.5165999999999999</v>
      </c>
      <c r="I1965">
        <v>1.1318999999999999E-2</v>
      </c>
      <c r="J1965">
        <v>0.15709999999999999</v>
      </c>
      <c r="K1965">
        <v>0.70940000000000003</v>
      </c>
      <c r="L1965">
        <v>0.132994</v>
      </c>
    </row>
    <row r="1966" spans="1:12" x14ac:dyDescent="0.25">
      <c r="A1966" s="4">
        <v>40368</v>
      </c>
      <c r="B1966">
        <v>85.34</v>
      </c>
      <c r="C1966">
        <v>0.87770000000000004</v>
      </c>
      <c r="D1966">
        <v>0.96740000000000004</v>
      </c>
      <c r="E1966">
        <v>0.94540000000000002</v>
      </c>
      <c r="F1966">
        <v>0.1696</v>
      </c>
      <c r="G1966">
        <v>1.2641</v>
      </c>
      <c r="H1966">
        <v>1.5064</v>
      </c>
      <c r="I1966">
        <v>1.1285E-2</v>
      </c>
      <c r="J1966">
        <v>0.15709999999999999</v>
      </c>
      <c r="K1966">
        <v>0.71120000000000005</v>
      </c>
      <c r="L1966">
        <v>0.13350899999999999</v>
      </c>
    </row>
    <row r="1967" spans="1:12" x14ac:dyDescent="0.25">
      <c r="A1967" s="4">
        <v>40371</v>
      </c>
      <c r="B1967">
        <v>85.6</v>
      </c>
      <c r="C1967">
        <v>0.87590000000000001</v>
      </c>
      <c r="D1967">
        <v>0.96419999999999995</v>
      </c>
      <c r="E1967">
        <v>0.94289999999999996</v>
      </c>
      <c r="F1967">
        <v>0.16900000000000001</v>
      </c>
      <c r="G1967">
        <v>1.2597</v>
      </c>
      <c r="H1967">
        <v>1.5032000000000001</v>
      </c>
      <c r="I1967">
        <v>1.1284000000000001E-2</v>
      </c>
      <c r="J1967">
        <v>0.15740000000000001</v>
      </c>
      <c r="K1967">
        <v>0.7117</v>
      </c>
      <c r="L1967">
        <v>0.13336400000000001</v>
      </c>
    </row>
    <row r="1968" spans="1:12" x14ac:dyDescent="0.25">
      <c r="A1968" s="4">
        <v>40372</v>
      </c>
      <c r="B1968">
        <v>85.15</v>
      </c>
      <c r="C1968">
        <v>0.88329999999999997</v>
      </c>
      <c r="D1968">
        <v>0.97040000000000004</v>
      </c>
      <c r="E1968">
        <v>0.94810000000000005</v>
      </c>
      <c r="F1968">
        <v>0.17069999999999999</v>
      </c>
      <c r="G1968">
        <v>1.2724</v>
      </c>
      <c r="H1968">
        <v>1.5177</v>
      </c>
      <c r="I1968">
        <v>1.1270000000000001E-2</v>
      </c>
      <c r="J1968">
        <v>0.16</v>
      </c>
      <c r="K1968">
        <v>0.71960000000000002</v>
      </c>
      <c r="L1968">
        <v>0.13506799999999999</v>
      </c>
    </row>
    <row r="1969" spans="1:12" x14ac:dyDescent="0.25">
      <c r="A1969" s="4">
        <v>40373</v>
      </c>
      <c r="B1969">
        <v>85.06</v>
      </c>
      <c r="C1969">
        <v>0.88500000000000001</v>
      </c>
      <c r="D1969">
        <v>0.96830000000000005</v>
      </c>
      <c r="E1969">
        <v>0.95</v>
      </c>
      <c r="F1969">
        <v>0.1711</v>
      </c>
      <c r="G1969">
        <v>1.2744</v>
      </c>
      <c r="H1969">
        <v>1.5268000000000002</v>
      </c>
      <c r="I1969">
        <v>1.1313E-2</v>
      </c>
      <c r="J1969">
        <v>0.16059999999999999</v>
      </c>
      <c r="K1969">
        <v>0.72409999999999997</v>
      </c>
      <c r="L1969">
        <v>0.13580500000000001</v>
      </c>
    </row>
    <row r="1970" spans="1:12" x14ac:dyDescent="0.25">
      <c r="A1970" s="4">
        <v>40374</v>
      </c>
      <c r="B1970">
        <v>84.76</v>
      </c>
      <c r="C1970">
        <v>0.88439999999999996</v>
      </c>
      <c r="D1970">
        <v>0.96319999999999995</v>
      </c>
      <c r="E1970">
        <v>0.96040000000000003</v>
      </c>
      <c r="F1970">
        <v>0.17380000000000001</v>
      </c>
      <c r="G1970">
        <v>1.2949999999999999</v>
      </c>
      <c r="H1970">
        <v>1.5462</v>
      </c>
      <c r="I1970">
        <v>1.1442000000000001E-2</v>
      </c>
      <c r="J1970">
        <v>0.1623</v>
      </c>
      <c r="K1970">
        <v>0.72960000000000003</v>
      </c>
      <c r="L1970">
        <v>0.13761999999999999</v>
      </c>
    </row>
    <row r="1971" spans="1:12" x14ac:dyDescent="0.25">
      <c r="A1971" s="4">
        <v>40375</v>
      </c>
      <c r="B1971">
        <v>84.97</v>
      </c>
      <c r="C1971">
        <v>0.86890000000000001</v>
      </c>
      <c r="D1971">
        <v>0.94550000000000001</v>
      </c>
      <c r="E1971">
        <v>0.9516</v>
      </c>
      <c r="F1971">
        <v>0.17349999999999999</v>
      </c>
      <c r="G1971">
        <v>1.2929999999999999</v>
      </c>
      <c r="H1971">
        <v>1.5301</v>
      </c>
      <c r="I1971">
        <v>1.155E-2</v>
      </c>
      <c r="J1971">
        <v>0.15959999999999999</v>
      </c>
      <c r="K1971">
        <v>0.71060000000000001</v>
      </c>
      <c r="L1971">
        <v>0.13638400000000001</v>
      </c>
    </row>
    <row r="1972" spans="1:12" x14ac:dyDescent="0.25">
      <c r="A1972" s="4">
        <v>40378</v>
      </c>
      <c r="B1972">
        <v>85.05</v>
      </c>
      <c r="C1972">
        <v>0.86839999999999995</v>
      </c>
      <c r="D1972">
        <v>0.94789999999999996</v>
      </c>
      <c r="E1972">
        <v>0.94779999999999998</v>
      </c>
      <c r="F1972">
        <v>0.1736</v>
      </c>
      <c r="G1972">
        <v>1.2942</v>
      </c>
      <c r="H1972">
        <v>1.5228999999999999</v>
      </c>
      <c r="I1972">
        <v>1.1535E-2</v>
      </c>
      <c r="J1972">
        <v>0.15859999999999999</v>
      </c>
      <c r="K1972">
        <v>0.70589999999999997</v>
      </c>
      <c r="L1972">
        <v>0.13562099999999999</v>
      </c>
    </row>
    <row r="1973" spans="1:12" x14ac:dyDescent="0.25">
      <c r="A1973" s="4">
        <v>40379</v>
      </c>
      <c r="B1973">
        <v>84.9</v>
      </c>
      <c r="C1973">
        <v>0.88390000000000002</v>
      </c>
      <c r="D1973">
        <v>0.95820000000000005</v>
      </c>
      <c r="E1973">
        <v>0.94989999999999997</v>
      </c>
      <c r="F1973">
        <v>0.1729</v>
      </c>
      <c r="G1973">
        <v>1.288</v>
      </c>
      <c r="H1973">
        <v>1.5263</v>
      </c>
      <c r="I1973">
        <v>1.1428000000000001E-2</v>
      </c>
      <c r="J1973">
        <v>0.1593</v>
      </c>
      <c r="K1973">
        <v>0.71699999999999997</v>
      </c>
      <c r="L1973">
        <v>0.135799</v>
      </c>
    </row>
    <row r="1974" spans="1:12" x14ac:dyDescent="0.25">
      <c r="A1974" s="4">
        <v>40380</v>
      </c>
      <c r="B1974">
        <v>85.21</v>
      </c>
      <c r="C1974">
        <v>0.87809999999999999</v>
      </c>
      <c r="D1974">
        <v>0.95320000000000005</v>
      </c>
      <c r="E1974">
        <v>0.95109999999999995</v>
      </c>
      <c r="F1974">
        <v>0.1711</v>
      </c>
      <c r="G1974">
        <v>1.2753999999999999</v>
      </c>
      <c r="H1974">
        <v>1.5165</v>
      </c>
      <c r="I1974">
        <v>1.1488E-2</v>
      </c>
      <c r="J1974">
        <v>0.15890000000000001</v>
      </c>
      <c r="K1974">
        <v>0.71240000000000003</v>
      </c>
      <c r="L1974">
        <v>0.134903</v>
      </c>
    </row>
    <row r="1975" spans="1:12" x14ac:dyDescent="0.25">
      <c r="A1975" s="4">
        <v>40381</v>
      </c>
      <c r="B1975">
        <v>84.74</v>
      </c>
      <c r="C1975">
        <v>0.89349999999999996</v>
      </c>
      <c r="D1975">
        <v>0.96399999999999997</v>
      </c>
      <c r="E1975">
        <v>0.95889999999999997</v>
      </c>
      <c r="F1975">
        <v>0.17299999999999999</v>
      </c>
      <c r="G1975">
        <v>1.2892999999999999</v>
      </c>
      <c r="H1975">
        <v>1.5259</v>
      </c>
      <c r="I1975">
        <v>1.1501000000000001E-2</v>
      </c>
      <c r="J1975">
        <v>0.16200000000000001</v>
      </c>
      <c r="K1975">
        <v>0.7248</v>
      </c>
      <c r="L1975">
        <v>0.13672500000000001</v>
      </c>
    </row>
    <row r="1976" spans="1:12" x14ac:dyDescent="0.25">
      <c r="A1976" s="4">
        <v>40382</v>
      </c>
      <c r="B1976">
        <v>84.86</v>
      </c>
      <c r="C1976">
        <v>0.89570000000000005</v>
      </c>
      <c r="D1976">
        <v>0.96519999999999995</v>
      </c>
      <c r="E1976">
        <v>0.94830000000000003</v>
      </c>
      <c r="F1976">
        <v>0.17319999999999999</v>
      </c>
      <c r="G1976">
        <v>1.2908999999999999</v>
      </c>
      <c r="H1976">
        <v>1.5425</v>
      </c>
      <c r="I1976">
        <v>1.1435000000000001E-2</v>
      </c>
      <c r="J1976">
        <v>0.16200000000000001</v>
      </c>
      <c r="K1976">
        <v>0.72729999999999995</v>
      </c>
      <c r="L1976">
        <v>0.13681599999999999</v>
      </c>
    </row>
    <row r="1977" spans="1:12" x14ac:dyDescent="0.25">
      <c r="A1977" s="4">
        <v>40385</v>
      </c>
      <c r="B1977">
        <v>84.24</v>
      </c>
      <c r="C1977">
        <v>0.90259999999999996</v>
      </c>
      <c r="D1977">
        <v>0.96879999999999999</v>
      </c>
      <c r="E1977">
        <v>0.95369999999999999</v>
      </c>
      <c r="F1977">
        <v>0.17430000000000001</v>
      </c>
      <c r="G1977">
        <v>1.2993999999999999</v>
      </c>
      <c r="H1977">
        <v>1.5489000000000002</v>
      </c>
      <c r="I1977">
        <v>1.1509E-2</v>
      </c>
      <c r="J1977">
        <v>0.16239999999999999</v>
      </c>
      <c r="K1977">
        <v>0.7339</v>
      </c>
      <c r="L1977">
        <v>0.13717599999999999</v>
      </c>
    </row>
    <row r="1978" spans="1:12" x14ac:dyDescent="0.25">
      <c r="A1978" s="4">
        <v>40386</v>
      </c>
      <c r="B1978">
        <v>84.5</v>
      </c>
      <c r="C1978">
        <v>0.90249999999999997</v>
      </c>
      <c r="D1978">
        <v>0.96579999999999999</v>
      </c>
      <c r="E1978">
        <v>0.94269999999999998</v>
      </c>
      <c r="F1978">
        <v>0.1744</v>
      </c>
      <c r="G1978">
        <v>1.2995999999999999</v>
      </c>
      <c r="H1978">
        <v>1.5592999999999999</v>
      </c>
      <c r="I1978">
        <v>1.1375E-2</v>
      </c>
      <c r="J1978">
        <v>0.16220000000000001</v>
      </c>
      <c r="K1978">
        <v>0.73340000000000005</v>
      </c>
      <c r="L1978">
        <v>0.13697899999999999</v>
      </c>
    </row>
    <row r="1979" spans="1:12" x14ac:dyDescent="0.25">
      <c r="A1979" s="4">
        <v>40387</v>
      </c>
      <c r="B1979">
        <v>84.39</v>
      </c>
      <c r="C1979">
        <v>0.89349999999999996</v>
      </c>
      <c r="D1979">
        <v>0.96289999999999998</v>
      </c>
      <c r="E1979">
        <v>0.94630000000000003</v>
      </c>
      <c r="F1979">
        <v>0.1744</v>
      </c>
      <c r="G1979">
        <v>1.2993999999999999</v>
      </c>
      <c r="H1979">
        <v>1.5598000000000001</v>
      </c>
      <c r="I1979">
        <v>1.1433E-2</v>
      </c>
      <c r="J1979">
        <v>0.16239999999999999</v>
      </c>
      <c r="K1979">
        <v>0.72729999999999995</v>
      </c>
      <c r="L1979">
        <v>0.13700599999999999</v>
      </c>
    </row>
    <row r="1980" spans="1:12" x14ac:dyDescent="0.25">
      <c r="A1980" s="4">
        <v>40388</v>
      </c>
      <c r="B1980">
        <v>84.17</v>
      </c>
      <c r="C1980">
        <v>0.90039999999999998</v>
      </c>
      <c r="D1980">
        <v>0.96430000000000005</v>
      </c>
      <c r="E1980">
        <v>0.9607</v>
      </c>
      <c r="F1980">
        <v>0.17549999999999999</v>
      </c>
      <c r="G1980">
        <v>1.3080000000000001</v>
      </c>
      <c r="H1980">
        <v>1.5611999999999999</v>
      </c>
      <c r="I1980">
        <v>1.1521999999999999E-2</v>
      </c>
      <c r="J1980">
        <v>0.16420000000000001</v>
      </c>
      <c r="K1980">
        <v>0.7238</v>
      </c>
      <c r="L1980">
        <v>0.138514</v>
      </c>
    </row>
    <row r="1981" spans="1:12" x14ac:dyDescent="0.25">
      <c r="A1981" s="4">
        <v>40389</v>
      </c>
      <c r="B1981">
        <v>84.07</v>
      </c>
      <c r="C1981">
        <v>0.9042</v>
      </c>
      <c r="D1981">
        <v>0.97119999999999995</v>
      </c>
      <c r="E1981">
        <v>0.96009999999999995</v>
      </c>
      <c r="F1981">
        <v>0.17510000000000001</v>
      </c>
      <c r="G1981">
        <v>1.3050999999999999</v>
      </c>
      <c r="H1981">
        <v>1.5689</v>
      </c>
      <c r="I1981">
        <v>1.1565000000000001E-2</v>
      </c>
      <c r="J1981">
        <v>0.1646</v>
      </c>
      <c r="K1981">
        <v>0.72599999999999998</v>
      </c>
      <c r="L1981">
        <v>0.13866300000000001</v>
      </c>
    </row>
    <row r="1982" spans="1:12" x14ac:dyDescent="0.25">
      <c r="A1982" s="4">
        <v>40392</v>
      </c>
      <c r="B1982">
        <v>83.53</v>
      </c>
      <c r="C1982">
        <v>0.91369999999999996</v>
      </c>
      <c r="D1982">
        <v>0.97760000000000002</v>
      </c>
      <c r="E1982">
        <v>0.96250000000000002</v>
      </c>
      <c r="F1982">
        <v>0.1769</v>
      </c>
      <c r="G1982">
        <v>1.3180000000000001</v>
      </c>
      <c r="H1982">
        <v>1.5887</v>
      </c>
      <c r="I1982">
        <v>1.1561E-2</v>
      </c>
      <c r="J1982">
        <v>0.16769999999999999</v>
      </c>
      <c r="K1982">
        <v>0.73280000000000001</v>
      </c>
      <c r="L1982">
        <v>0.14089699999999999</v>
      </c>
    </row>
    <row r="1983" spans="1:12" x14ac:dyDescent="0.25">
      <c r="A1983" s="4">
        <v>40393</v>
      </c>
      <c r="B1983">
        <v>83.3</v>
      </c>
      <c r="C1983">
        <v>0.91269999999999996</v>
      </c>
      <c r="D1983">
        <v>0.97719999999999996</v>
      </c>
      <c r="E1983">
        <v>0.96230000000000004</v>
      </c>
      <c r="F1983">
        <v>0.17760000000000001</v>
      </c>
      <c r="G1983">
        <v>1.3230999999999999</v>
      </c>
      <c r="H1983">
        <v>1.5952999999999999</v>
      </c>
      <c r="I1983">
        <v>1.1658E-2</v>
      </c>
      <c r="J1983">
        <v>0.1678</v>
      </c>
      <c r="K1983">
        <v>0.73419999999999996</v>
      </c>
      <c r="L1983">
        <v>0.141212</v>
      </c>
    </row>
    <row r="1984" spans="1:12" x14ac:dyDescent="0.25">
      <c r="A1984" s="4">
        <v>40394</v>
      </c>
      <c r="B1984">
        <v>83.36</v>
      </c>
      <c r="C1984">
        <v>0.91659999999999997</v>
      </c>
      <c r="D1984">
        <v>0.98219999999999996</v>
      </c>
      <c r="E1984">
        <v>0.94969999999999999</v>
      </c>
      <c r="F1984">
        <v>0.1767</v>
      </c>
      <c r="G1984">
        <v>1.3161</v>
      </c>
      <c r="H1984">
        <v>1.5883</v>
      </c>
      <c r="I1984">
        <v>1.1591000000000001E-2</v>
      </c>
      <c r="J1984">
        <v>0.1668</v>
      </c>
      <c r="K1984">
        <v>0.73480000000000001</v>
      </c>
      <c r="L1984">
        <v>0.14002200000000001</v>
      </c>
    </row>
    <row r="1985" spans="1:12" x14ac:dyDescent="0.25">
      <c r="A1985" s="4">
        <v>40395</v>
      </c>
      <c r="B1985">
        <v>83.28</v>
      </c>
      <c r="C1985">
        <v>0.91579999999999995</v>
      </c>
      <c r="D1985">
        <v>0.98350000000000004</v>
      </c>
      <c r="E1985">
        <v>0.95589999999999997</v>
      </c>
      <c r="F1985">
        <v>0.17699999999999999</v>
      </c>
      <c r="G1985">
        <v>1.3189</v>
      </c>
      <c r="H1985">
        <v>1.5897000000000001</v>
      </c>
      <c r="I1985">
        <v>1.1649E-2</v>
      </c>
      <c r="J1985">
        <v>0.1671</v>
      </c>
      <c r="K1985">
        <v>0.73080000000000001</v>
      </c>
      <c r="L1985">
        <v>0.14041699999999999</v>
      </c>
    </row>
    <row r="1986" spans="1:12" x14ac:dyDescent="0.25">
      <c r="A1986" s="4">
        <v>40396</v>
      </c>
      <c r="B1986">
        <v>83.25</v>
      </c>
      <c r="C1986">
        <v>0.91820000000000002</v>
      </c>
      <c r="D1986">
        <v>0.97350000000000003</v>
      </c>
      <c r="E1986">
        <v>0.96230000000000004</v>
      </c>
      <c r="F1986">
        <v>0.1782</v>
      </c>
      <c r="G1986">
        <v>1.3280000000000001</v>
      </c>
      <c r="H1986">
        <v>1.5943000000000001</v>
      </c>
      <c r="I1986">
        <v>1.1695000000000001E-2</v>
      </c>
      <c r="J1986">
        <v>0.16800000000000001</v>
      </c>
      <c r="K1986">
        <v>0.73340000000000005</v>
      </c>
      <c r="L1986">
        <v>0.14121700000000001</v>
      </c>
    </row>
    <row r="1987" spans="1:12" x14ac:dyDescent="0.25">
      <c r="A1987" s="4">
        <v>40399</v>
      </c>
      <c r="B1987">
        <v>83.65</v>
      </c>
      <c r="C1987">
        <v>0.91649999999999998</v>
      </c>
      <c r="D1987">
        <v>0.97360000000000002</v>
      </c>
      <c r="E1987">
        <v>0.95309999999999995</v>
      </c>
      <c r="F1987">
        <v>0.17749999999999999</v>
      </c>
      <c r="G1987">
        <v>1.3221000000000001</v>
      </c>
      <c r="H1987">
        <v>1.5891999999999999</v>
      </c>
      <c r="I1987">
        <v>1.1636000000000001E-2</v>
      </c>
      <c r="J1987">
        <v>0.1671</v>
      </c>
      <c r="K1987">
        <v>0.72889999999999999</v>
      </c>
      <c r="L1987">
        <v>0.14066500000000001</v>
      </c>
    </row>
    <row r="1988" spans="1:12" x14ac:dyDescent="0.25">
      <c r="A1988" s="4">
        <v>40400</v>
      </c>
      <c r="B1988">
        <v>83.66</v>
      </c>
      <c r="C1988">
        <v>0.91349999999999998</v>
      </c>
      <c r="D1988">
        <v>0.96989999999999998</v>
      </c>
      <c r="E1988">
        <v>0.95369999999999999</v>
      </c>
      <c r="F1988">
        <v>0.17680000000000001</v>
      </c>
      <c r="G1988">
        <v>1.3176999999999999</v>
      </c>
      <c r="H1988">
        <v>1.5851999999999999</v>
      </c>
      <c r="I1988">
        <v>1.1703E-2</v>
      </c>
      <c r="J1988">
        <v>0.16589999999999999</v>
      </c>
      <c r="K1988">
        <v>0.72409999999999997</v>
      </c>
      <c r="L1988">
        <v>0.13960900000000001</v>
      </c>
    </row>
    <row r="1989" spans="1:12" x14ac:dyDescent="0.25">
      <c r="A1989" s="4">
        <v>40401</v>
      </c>
      <c r="B1989">
        <v>84.44</v>
      </c>
      <c r="C1989">
        <v>0.89700000000000002</v>
      </c>
      <c r="D1989">
        <v>0.9556</v>
      </c>
      <c r="E1989">
        <v>0.94330000000000003</v>
      </c>
      <c r="F1989">
        <v>0.17269999999999999</v>
      </c>
      <c r="G1989">
        <v>1.2863</v>
      </c>
      <c r="H1989">
        <v>1.5659000000000001</v>
      </c>
      <c r="I1989">
        <v>1.172E-2</v>
      </c>
      <c r="J1989">
        <v>0.16139999999999999</v>
      </c>
      <c r="K1989">
        <v>0.71460000000000001</v>
      </c>
      <c r="L1989">
        <v>0.13572600000000001</v>
      </c>
    </row>
    <row r="1990" spans="1:12" x14ac:dyDescent="0.25">
      <c r="A1990" s="4">
        <v>40402</v>
      </c>
      <c r="B1990">
        <v>84.47</v>
      </c>
      <c r="C1990">
        <v>0.89639999999999997</v>
      </c>
      <c r="D1990">
        <v>0.95930000000000004</v>
      </c>
      <c r="E1990">
        <v>0.9526</v>
      </c>
      <c r="F1990">
        <v>0.17219999999999999</v>
      </c>
      <c r="G1990">
        <v>1.2828999999999999</v>
      </c>
      <c r="H1990">
        <v>1.5579000000000001</v>
      </c>
      <c r="I1990">
        <v>1.1642E-2</v>
      </c>
      <c r="J1990">
        <v>0.1618</v>
      </c>
      <c r="K1990">
        <v>0.70860000000000001</v>
      </c>
      <c r="L1990">
        <v>0.13511699999999999</v>
      </c>
    </row>
    <row r="1991" spans="1:12" x14ac:dyDescent="0.25">
      <c r="A1991" s="4">
        <v>40403</v>
      </c>
      <c r="B1991">
        <v>84.67</v>
      </c>
      <c r="C1991">
        <v>0.89290000000000003</v>
      </c>
      <c r="D1991">
        <v>0.95989999999999998</v>
      </c>
      <c r="E1991">
        <v>0.95150000000000001</v>
      </c>
      <c r="F1991">
        <v>0.17119999999999999</v>
      </c>
      <c r="G1991">
        <v>1.2753999999999999</v>
      </c>
      <c r="H1991">
        <v>1.5590999999999999</v>
      </c>
      <c r="I1991">
        <v>1.1599999999999999E-2</v>
      </c>
      <c r="J1991">
        <v>0.16089999999999999</v>
      </c>
      <c r="K1991">
        <v>0.70579999999999998</v>
      </c>
      <c r="L1991">
        <v>0.13422799999999999</v>
      </c>
    </row>
    <row r="1992" spans="1:12" x14ac:dyDescent="0.25">
      <c r="A1992" s="4">
        <v>40406</v>
      </c>
      <c r="B1992">
        <v>84.31</v>
      </c>
      <c r="C1992">
        <v>0.8982</v>
      </c>
      <c r="D1992">
        <v>0.95840000000000003</v>
      </c>
      <c r="E1992">
        <v>0.96209999999999996</v>
      </c>
      <c r="F1992">
        <v>0.17219999999999999</v>
      </c>
      <c r="G1992">
        <v>1.2823</v>
      </c>
      <c r="H1992">
        <v>1.5664</v>
      </c>
      <c r="I1992">
        <v>1.1719E-2</v>
      </c>
      <c r="J1992">
        <v>0.1623</v>
      </c>
      <c r="K1992">
        <v>0.70720000000000005</v>
      </c>
      <c r="L1992">
        <v>0.135658</v>
      </c>
    </row>
    <row r="1993" spans="1:12" x14ac:dyDescent="0.25">
      <c r="A1993" s="4">
        <v>40407</v>
      </c>
      <c r="B1993">
        <v>84.17</v>
      </c>
      <c r="C1993">
        <v>0.90529999999999999</v>
      </c>
      <c r="D1993">
        <v>0.96899999999999997</v>
      </c>
      <c r="E1993">
        <v>0.95840000000000003</v>
      </c>
      <c r="F1993">
        <v>0.1729</v>
      </c>
      <c r="G1993">
        <v>1.2884</v>
      </c>
      <c r="H1993">
        <v>1.5586</v>
      </c>
      <c r="I1993">
        <v>1.1693E-2</v>
      </c>
      <c r="J1993">
        <v>0.16309999999999999</v>
      </c>
      <c r="K1993">
        <v>0.71209999999999996</v>
      </c>
      <c r="L1993">
        <v>0.13663</v>
      </c>
    </row>
    <row r="1994" spans="1:12" x14ac:dyDescent="0.25">
      <c r="A1994" s="4">
        <v>40408</v>
      </c>
      <c r="B1994">
        <v>84.18</v>
      </c>
      <c r="C1994">
        <v>0.89829999999999999</v>
      </c>
      <c r="D1994">
        <v>0.97119999999999995</v>
      </c>
      <c r="E1994">
        <v>0.95950000000000002</v>
      </c>
      <c r="F1994">
        <v>0.17249999999999999</v>
      </c>
      <c r="G1994">
        <v>1.2852999999999999</v>
      </c>
      <c r="H1994">
        <v>1.5594000000000001</v>
      </c>
      <c r="I1994">
        <v>1.1701E-2</v>
      </c>
      <c r="J1994">
        <v>0.1623</v>
      </c>
      <c r="K1994">
        <v>0.71440000000000003</v>
      </c>
      <c r="L1994">
        <v>0.13617199999999999</v>
      </c>
    </row>
    <row r="1995" spans="1:12" x14ac:dyDescent="0.25">
      <c r="A1995" s="4">
        <v>40409</v>
      </c>
      <c r="B1995">
        <v>84.4</v>
      </c>
      <c r="C1995">
        <v>0.89270000000000005</v>
      </c>
      <c r="D1995">
        <v>0.96130000000000004</v>
      </c>
      <c r="E1995">
        <v>0.96889999999999998</v>
      </c>
      <c r="F1995">
        <v>0.1721</v>
      </c>
      <c r="G1995">
        <v>1.2822</v>
      </c>
      <c r="H1995">
        <v>1.5602</v>
      </c>
      <c r="I1995">
        <v>1.171E-2</v>
      </c>
      <c r="J1995">
        <v>0.16170000000000001</v>
      </c>
      <c r="K1995">
        <v>0.70720000000000005</v>
      </c>
      <c r="L1995">
        <v>0.135516</v>
      </c>
    </row>
    <row r="1996" spans="1:12" x14ac:dyDescent="0.25">
      <c r="A1996" s="4">
        <v>40410</v>
      </c>
      <c r="B1996">
        <v>84.86</v>
      </c>
      <c r="C1996">
        <v>0.89410000000000001</v>
      </c>
      <c r="D1996">
        <v>0.95469999999999999</v>
      </c>
      <c r="E1996">
        <v>0.96709999999999996</v>
      </c>
      <c r="F1996">
        <v>0.1706</v>
      </c>
      <c r="G1996">
        <v>1.2711000000000001</v>
      </c>
      <c r="H1996">
        <v>1.5535000000000001</v>
      </c>
      <c r="I1996">
        <v>1.1681E-2</v>
      </c>
      <c r="J1996">
        <v>0.16039999999999999</v>
      </c>
      <c r="K1996">
        <v>0.70669999999999999</v>
      </c>
      <c r="L1996">
        <v>0.13480600000000001</v>
      </c>
    </row>
    <row r="1997" spans="1:12" x14ac:dyDescent="0.25">
      <c r="A1997" s="4">
        <v>40413</v>
      </c>
      <c r="B1997">
        <v>85.1</v>
      </c>
      <c r="C1997">
        <v>0.89129999999999998</v>
      </c>
      <c r="D1997">
        <v>0.9506</v>
      </c>
      <c r="E1997">
        <v>0.96079999999999999</v>
      </c>
      <c r="F1997">
        <v>0.1699</v>
      </c>
      <c r="G1997">
        <v>1.2657</v>
      </c>
      <c r="H1997">
        <v>1.5512000000000001</v>
      </c>
      <c r="I1997">
        <v>1.1743E-2</v>
      </c>
      <c r="J1997">
        <v>0.16020000000000001</v>
      </c>
      <c r="K1997">
        <v>0.70679999999999998</v>
      </c>
      <c r="L1997">
        <v>0.135076</v>
      </c>
    </row>
    <row r="1998" spans="1:12" x14ac:dyDescent="0.25">
      <c r="A1998" s="4">
        <v>40414</v>
      </c>
      <c r="B1998">
        <v>85.09</v>
      </c>
      <c r="C1998">
        <v>0.88160000000000005</v>
      </c>
      <c r="D1998">
        <v>0.94230000000000003</v>
      </c>
      <c r="E1998">
        <v>0.9677</v>
      </c>
      <c r="F1998">
        <v>0.16950000000000001</v>
      </c>
      <c r="G1998">
        <v>1.2627999999999999</v>
      </c>
      <c r="H1998">
        <v>1.5394999999999999</v>
      </c>
      <c r="I1998">
        <v>1.1915E-2</v>
      </c>
      <c r="J1998">
        <v>0.1585</v>
      </c>
      <c r="K1998">
        <v>0.70240000000000002</v>
      </c>
      <c r="L1998">
        <v>0.133521</v>
      </c>
    </row>
    <row r="1999" spans="1:12" x14ac:dyDescent="0.25">
      <c r="A1999" s="4">
        <v>40415</v>
      </c>
      <c r="B1999">
        <v>84.98</v>
      </c>
      <c r="C1999">
        <v>0.8841</v>
      </c>
      <c r="D1999">
        <v>0.94379999999999997</v>
      </c>
      <c r="E1999">
        <v>0.97040000000000004</v>
      </c>
      <c r="F1999">
        <v>0.17</v>
      </c>
      <c r="G1999">
        <v>1.2658</v>
      </c>
      <c r="H1999">
        <v>1.5457999999999998</v>
      </c>
      <c r="I1999">
        <v>1.1825E-2</v>
      </c>
      <c r="J1999">
        <v>0.1585</v>
      </c>
      <c r="K1999">
        <v>0.69969999999999999</v>
      </c>
      <c r="L1999">
        <v>0.13427800000000001</v>
      </c>
    </row>
    <row r="2000" spans="1:12" x14ac:dyDescent="0.25">
      <c r="A2000" s="4">
        <v>40416</v>
      </c>
      <c r="B2000">
        <v>85.09</v>
      </c>
      <c r="C2000">
        <v>0.88639999999999997</v>
      </c>
      <c r="D2000">
        <v>0.94530000000000003</v>
      </c>
      <c r="E2000">
        <v>0.97650000000000003</v>
      </c>
      <c r="F2000">
        <v>0.17080000000000001</v>
      </c>
      <c r="G2000">
        <v>1.2716000000000001</v>
      </c>
      <c r="H2000">
        <v>1.5528999999999999</v>
      </c>
      <c r="I2000">
        <v>1.184E-2</v>
      </c>
      <c r="J2000">
        <v>0.15870000000000001</v>
      </c>
      <c r="K2000">
        <v>0.70289999999999997</v>
      </c>
      <c r="L2000">
        <v>0.134848</v>
      </c>
    </row>
    <row r="2001" spans="1:12" x14ac:dyDescent="0.25">
      <c r="A2001" s="4">
        <v>40417</v>
      </c>
      <c r="B2001">
        <v>85.12</v>
      </c>
      <c r="C2001">
        <v>0.89900000000000002</v>
      </c>
      <c r="D2001">
        <v>0.9516</v>
      </c>
      <c r="E2001">
        <v>0.97260000000000002</v>
      </c>
      <c r="F2001">
        <v>0.1714</v>
      </c>
      <c r="G2001">
        <v>1.2763</v>
      </c>
      <c r="H2001">
        <v>1.5528999999999999</v>
      </c>
      <c r="I2001">
        <v>1.1734E-2</v>
      </c>
      <c r="J2001">
        <v>0.1603</v>
      </c>
      <c r="K2001">
        <v>0.71079999999999999</v>
      </c>
      <c r="L2001">
        <v>0.13619500000000001</v>
      </c>
    </row>
    <row r="2002" spans="1:12" x14ac:dyDescent="0.25">
      <c r="A2002" s="4">
        <v>40420</v>
      </c>
      <c r="B2002">
        <v>85.25</v>
      </c>
      <c r="C2002">
        <v>0.89190000000000003</v>
      </c>
      <c r="D2002">
        <v>0.94359999999999999</v>
      </c>
      <c r="E2002">
        <v>0.97440000000000004</v>
      </c>
      <c r="F2002">
        <v>0.1701</v>
      </c>
      <c r="G2002">
        <v>1.2662</v>
      </c>
      <c r="H2002">
        <v>1.5462</v>
      </c>
      <c r="I2002">
        <v>1.1818E-2</v>
      </c>
      <c r="J2002">
        <v>0.1583</v>
      </c>
      <c r="K2002">
        <v>0.70709999999999995</v>
      </c>
      <c r="L2002">
        <v>0.13500699999999999</v>
      </c>
    </row>
    <row r="2003" spans="1:12" x14ac:dyDescent="0.25">
      <c r="A2003" s="4">
        <v>40421</v>
      </c>
      <c r="B2003">
        <v>85.29</v>
      </c>
      <c r="C2003">
        <v>0.89059999999999995</v>
      </c>
      <c r="D2003">
        <v>0.9385</v>
      </c>
      <c r="E2003">
        <v>0.98519999999999996</v>
      </c>
      <c r="F2003">
        <v>0.17030000000000001</v>
      </c>
      <c r="G2003">
        <v>1.2679</v>
      </c>
      <c r="H2003">
        <v>1.5348000000000002</v>
      </c>
      <c r="I2003">
        <v>1.1878E-2</v>
      </c>
      <c r="J2003">
        <v>0.15859999999999999</v>
      </c>
      <c r="K2003">
        <v>0.69899999999999995</v>
      </c>
      <c r="L2003">
        <v>0.135431</v>
      </c>
    </row>
    <row r="2004" spans="1:12" x14ac:dyDescent="0.25">
      <c r="A2004" s="4">
        <v>40422</v>
      </c>
      <c r="B2004">
        <v>84.84</v>
      </c>
      <c r="C2004">
        <v>0.91159999999999997</v>
      </c>
      <c r="D2004">
        <v>0.9526</v>
      </c>
      <c r="E2004">
        <v>0.98440000000000005</v>
      </c>
      <c r="F2004">
        <v>0.17199999999999999</v>
      </c>
      <c r="G2004">
        <v>1.2807999999999999</v>
      </c>
      <c r="H2004">
        <v>1.5453999999999999</v>
      </c>
      <c r="I2004">
        <v>1.1842999999999999E-2</v>
      </c>
      <c r="J2004">
        <v>0.16159999999999999</v>
      </c>
      <c r="K2004">
        <v>0.71209999999999996</v>
      </c>
      <c r="L2004">
        <v>0.13719600000000001</v>
      </c>
    </row>
    <row r="2005" spans="1:12" x14ac:dyDescent="0.25">
      <c r="A2005" s="4">
        <v>40423</v>
      </c>
      <c r="B2005">
        <v>84.73</v>
      </c>
      <c r="C2005">
        <v>0.91100000000000003</v>
      </c>
      <c r="D2005">
        <v>0.95009999999999994</v>
      </c>
      <c r="E2005">
        <v>0.98729999999999996</v>
      </c>
      <c r="F2005">
        <v>0.17230000000000001</v>
      </c>
      <c r="G2005">
        <v>1.2825</v>
      </c>
      <c r="H2005">
        <v>1.5401</v>
      </c>
      <c r="I2005">
        <v>1.1865000000000001E-2</v>
      </c>
      <c r="J2005">
        <v>0.1628</v>
      </c>
      <c r="K2005">
        <v>0.7147</v>
      </c>
      <c r="L2005">
        <v>0.138048</v>
      </c>
    </row>
    <row r="2006" spans="1:12" x14ac:dyDescent="0.25">
      <c r="A2006" s="4">
        <v>40424</v>
      </c>
      <c r="B2006">
        <v>84.4</v>
      </c>
      <c r="C2006">
        <v>0.91659999999999997</v>
      </c>
      <c r="D2006">
        <v>0.96260000000000001</v>
      </c>
      <c r="E2006">
        <v>0.9839</v>
      </c>
      <c r="F2006">
        <v>0.17330000000000001</v>
      </c>
      <c r="G2006">
        <v>1.2897000000000001</v>
      </c>
      <c r="H2006">
        <v>1.5451999999999999</v>
      </c>
      <c r="I2006">
        <v>1.1858E-2</v>
      </c>
      <c r="J2006">
        <v>0.1638</v>
      </c>
      <c r="K2006">
        <v>0.72089999999999999</v>
      </c>
      <c r="L2006">
        <v>0.13836699999999999</v>
      </c>
    </row>
    <row r="2007" spans="1:12" x14ac:dyDescent="0.25">
      <c r="A2007" s="4">
        <v>40427</v>
      </c>
      <c r="B2007">
        <v>84.34</v>
      </c>
      <c r="C2007">
        <v>0.91749999999999998</v>
      </c>
      <c r="D2007">
        <v>0.96609999999999996</v>
      </c>
      <c r="E2007">
        <v>0.98760000000000003</v>
      </c>
      <c r="F2007">
        <v>0.1729</v>
      </c>
      <c r="G2007">
        <v>1.2876000000000001</v>
      </c>
      <c r="H2007">
        <v>1.5394000000000001</v>
      </c>
      <c r="I2007">
        <v>1.1875999999999999E-2</v>
      </c>
      <c r="J2007">
        <v>0.16350000000000001</v>
      </c>
      <c r="K2007">
        <v>0.72340000000000004</v>
      </c>
      <c r="L2007">
        <v>0.13847899999999999</v>
      </c>
    </row>
    <row r="2008" spans="1:12" x14ac:dyDescent="0.25">
      <c r="A2008" s="4">
        <v>40428</v>
      </c>
      <c r="B2008">
        <v>84.69</v>
      </c>
      <c r="C2008">
        <v>0.91069999999999995</v>
      </c>
      <c r="D2008">
        <v>0.95430000000000004</v>
      </c>
      <c r="E2008">
        <v>0.98880000000000001</v>
      </c>
      <c r="F2008">
        <v>0.1704</v>
      </c>
      <c r="G2008">
        <v>1.2682</v>
      </c>
      <c r="H2008">
        <v>1.5358000000000001</v>
      </c>
      <c r="I2008">
        <v>1.1927999999999999E-2</v>
      </c>
      <c r="J2008">
        <v>0.16070000000000001</v>
      </c>
      <c r="K2008">
        <v>0.71970000000000001</v>
      </c>
      <c r="L2008">
        <v>0.136297</v>
      </c>
    </row>
    <row r="2009" spans="1:12" x14ac:dyDescent="0.25">
      <c r="A2009" s="4">
        <v>40429</v>
      </c>
      <c r="B2009">
        <v>84.42</v>
      </c>
      <c r="C2009">
        <v>0.91820000000000002</v>
      </c>
      <c r="D2009">
        <v>0.96389999999999998</v>
      </c>
      <c r="E2009">
        <v>0.98870000000000002</v>
      </c>
      <c r="F2009">
        <v>0.17080000000000001</v>
      </c>
      <c r="G2009">
        <v>1.272</v>
      </c>
      <c r="H2009">
        <v>1.5470999999999999</v>
      </c>
      <c r="I2009">
        <v>1.1922E-2</v>
      </c>
      <c r="J2009">
        <v>0.16139999999999999</v>
      </c>
      <c r="K2009">
        <v>0.72270000000000001</v>
      </c>
      <c r="L2009">
        <v>0.13734299999999999</v>
      </c>
    </row>
    <row r="2010" spans="1:12" x14ac:dyDescent="0.25">
      <c r="A2010" s="4">
        <v>40430</v>
      </c>
      <c r="B2010">
        <v>84.46</v>
      </c>
      <c r="C2010">
        <v>0.92300000000000004</v>
      </c>
      <c r="D2010">
        <v>0.96719999999999995</v>
      </c>
      <c r="E2010">
        <v>0.98529999999999995</v>
      </c>
      <c r="F2010">
        <v>0.17050000000000001</v>
      </c>
      <c r="G2010">
        <v>1.2696000000000001</v>
      </c>
      <c r="H2010">
        <v>1.5428999999999999</v>
      </c>
      <c r="I2010">
        <v>1.1937E-2</v>
      </c>
      <c r="J2010">
        <v>0.16159999999999999</v>
      </c>
      <c r="K2010">
        <v>0.72450000000000003</v>
      </c>
      <c r="L2010">
        <v>0.13736100000000001</v>
      </c>
    </row>
    <row r="2011" spans="1:12" x14ac:dyDescent="0.25">
      <c r="A2011" s="4">
        <v>40431</v>
      </c>
      <c r="B2011">
        <v>84.32</v>
      </c>
      <c r="C2011">
        <v>0.92649999999999999</v>
      </c>
      <c r="D2011">
        <v>0.96460000000000001</v>
      </c>
      <c r="E2011">
        <v>0.98070000000000002</v>
      </c>
      <c r="F2011">
        <v>0.17030000000000001</v>
      </c>
      <c r="G2011">
        <v>1.2678</v>
      </c>
      <c r="H2011">
        <v>1.5356000000000001</v>
      </c>
      <c r="I2011">
        <v>1.1880999999999999E-2</v>
      </c>
      <c r="J2011">
        <v>0.16120000000000001</v>
      </c>
      <c r="K2011">
        <v>0.72860000000000003</v>
      </c>
      <c r="L2011">
        <v>0.13780999999999999</v>
      </c>
    </row>
    <row r="2012" spans="1:12" x14ac:dyDescent="0.25">
      <c r="A2012" s="4">
        <v>40434</v>
      </c>
      <c r="B2012">
        <v>83.76</v>
      </c>
      <c r="C2012">
        <v>0.93600000000000005</v>
      </c>
      <c r="D2012">
        <v>0.97350000000000003</v>
      </c>
      <c r="E2012">
        <v>0.99270000000000003</v>
      </c>
      <c r="F2012">
        <v>0.17299999999999999</v>
      </c>
      <c r="G2012">
        <v>1.2883</v>
      </c>
      <c r="H2012">
        <v>1.5428999999999999</v>
      </c>
      <c r="I2012">
        <v>1.1946999999999999E-2</v>
      </c>
      <c r="J2012">
        <v>0.1638</v>
      </c>
      <c r="K2012">
        <v>0.73419999999999996</v>
      </c>
      <c r="L2012">
        <v>0.14019599999999999</v>
      </c>
    </row>
    <row r="2013" spans="1:12" x14ac:dyDescent="0.25">
      <c r="A2013" s="4">
        <v>40435</v>
      </c>
      <c r="B2013">
        <v>83.87</v>
      </c>
      <c r="C2013">
        <v>0.93959999999999999</v>
      </c>
      <c r="D2013">
        <v>0.97330000000000005</v>
      </c>
      <c r="E2013">
        <v>1.0038</v>
      </c>
      <c r="F2013">
        <v>0.17460000000000001</v>
      </c>
      <c r="G2013">
        <v>1.2998000000000001</v>
      </c>
      <c r="H2013">
        <v>1.5539000000000001</v>
      </c>
      <c r="I2013">
        <v>1.2043E-2</v>
      </c>
      <c r="J2013">
        <v>0.1653</v>
      </c>
      <c r="K2013">
        <v>0.73440000000000005</v>
      </c>
      <c r="L2013">
        <v>0.14133999999999999</v>
      </c>
    </row>
    <row r="2014" spans="1:12" x14ac:dyDescent="0.25">
      <c r="A2014" s="4">
        <v>40436</v>
      </c>
      <c r="B2014">
        <v>83.76</v>
      </c>
      <c r="C2014">
        <v>0.93820000000000003</v>
      </c>
      <c r="D2014">
        <v>0.97440000000000004</v>
      </c>
      <c r="E2014">
        <v>0.99650000000000005</v>
      </c>
      <c r="F2014">
        <v>0.17469999999999999</v>
      </c>
      <c r="G2014">
        <v>1.3010999999999999</v>
      </c>
      <c r="H2014">
        <v>1.5624</v>
      </c>
      <c r="I2014">
        <v>1.1663E-2</v>
      </c>
      <c r="J2014">
        <v>0.16420000000000001</v>
      </c>
      <c r="K2014">
        <v>0.73129999999999995</v>
      </c>
      <c r="L2014">
        <v>0.141068</v>
      </c>
    </row>
    <row r="2015" spans="1:12" x14ac:dyDescent="0.25">
      <c r="A2015" s="4">
        <v>40437</v>
      </c>
      <c r="B2015">
        <v>83.6</v>
      </c>
      <c r="C2015">
        <v>0.93689999999999996</v>
      </c>
      <c r="D2015">
        <v>0.97419999999999995</v>
      </c>
      <c r="E2015">
        <v>0.98460000000000003</v>
      </c>
      <c r="F2015">
        <v>0.17560000000000001</v>
      </c>
      <c r="G2015">
        <v>1.3078000000000001</v>
      </c>
      <c r="H2015">
        <v>1.5621</v>
      </c>
      <c r="I2015">
        <v>1.1657000000000001E-2</v>
      </c>
      <c r="J2015">
        <v>0.1641</v>
      </c>
      <c r="K2015">
        <v>0.72399999999999998</v>
      </c>
      <c r="L2015">
        <v>0.14193800000000001</v>
      </c>
    </row>
    <row r="2016" spans="1:12" x14ac:dyDescent="0.25">
      <c r="A2016" s="4">
        <v>40438</v>
      </c>
      <c r="B2016">
        <v>83.82</v>
      </c>
      <c r="C2016">
        <v>0.93610000000000004</v>
      </c>
      <c r="D2016">
        <v>0.96809999999999996</v>
      </c>
      <c r="E2016">
        <v>0.99039999999999995</v>
      </c>
      <c r="F2016">
        <v>0.17519999999999999</v>
      </c>
      <c r="G2016">
        <v>1.3048999999999999</v>
      </c>
      <c r="H2016">
        <v>1.5628</v>
      </c>
      <c r="I2016">
        <v>1.1649E-2</v>
      </c>
      <c r="J2016">
        <v>0.16370000000000001</v>
      </c>
      <c r="K2016">
        <v>0.7258</v>
      </c>
      <c r="L2016">
        <v>0.14144999999999999</v>
      </c>
    </row>
    <row r="2017" spans="1:12" x14ac:dyDescent="0.25">
      <c r="A2017" s="4">
        <v>40441</v>
      </c>
      <c r="B2017">
        <v>83.57</v>
      </c>
      <c r="C2017">
        <v>0.94720000000000004</v>
      </c>
      <c r="D2017">
        <v>0.97260000000000002</v>
      </c>
      <c r="E2017">
        <v>0.99509999999999998</v>
      </c>
      <c r="F2017">
        <v>0.1754</v>
      </c>
      <c r="G2017">
        <v>1.3061</v>
      </c>
      <c r="H2017">
        <v>1.5545</v>
      </c>
      <c r="I2017">
        <v>1.167E-2</v>
      </c>
      <c r="J2017">
        <v>0.16539999999999999</v>
      </c>
      <c r="K2017">
        <v>0.73060000000000003</v>
      </c>
      <c r="L2017">
        <v>0.14276</v>
      </c>
    </row>
    <row r="2018" spans="1:12" x14ac:dyDescent="0.25">
      <c r="A2018" s="4">
        <v>40442</v>
      </c>
      <c r="B2018">
        <v>83.04</v>
      </c>
      <c r="C2018">
        <v>0.95520000000000005</v>
      </c>
      <c r="D2018">
        <v>0.97389999999999999</v>
      </c>
      <c r="E2018">
        <v>1.0037</v>
      </c>
      <c r="F2018">
        <v>0.17810000000000001</v>
      </c>
      <c r="G2018">
        <v>1.3265</v>
      </c>
      <c r="H2018">
        <v>1.5623</v>
      </c>
      <c r="I2018">
        <v>1.1752E-2</v>
      </c>
      <c r="J2018">
        <v>0.1678</v>
      </c>
      <c r="K2018">
        <v>0.73509999999999998</v>
      </c>
      <c r="L2018">
        <v>0.14550099999999999</v>
      </c>
    </row>
    <row r="2019" spans="1:12" x14ac:dyDescent="0.25">
      <c r="A2019" s="4">
        <v>40443</v>
      </c>
      <c r="B2019">
        <v>82.87</v>
      </c>
      <c r="C2019">
        <v>0.95679999999999998</v>
      </c>
      <c r="D2019">
        <v>0.97060000000000002</v>
      </c>
      <c r="E2019">
        <v>1.014</v>
      </c>
      <c r="F2019">
        <v>0.1799</v>
      </c>
      <c r="G2019">
        <v>1.3405</v>
      </c>
      <c r="H2019">
        <v>1.5664</v>
      </c>
      <c r="I2019">
        <v>1.1835E-2</v>
      </c>
      <c r="J2019">
        <v>0.17</v>
      </c>
      <c r="K2019">
        <v>0.73860000000000003</v>
      </c>
      <c r="L2019">
        <v>0.14598900000000001</v>
      </c>
    </row>
    <row r="2020" spans="1:12" x14ac:dyDescent="0.25">
      <c r="A2020" s="4">
        <v>40444</v>
      </c>
      <c r="B2020">
        <v>82.95</v>
      </c>
      <c r="C2020">
        <v>0.94899999999999995</v>
      </c>
      <c r="D2020">
        <v>0.96679999999999999</v>
      </c>
      <c r="E2020">
        <v>1.0146999999999999</v>
      </c>
      <c r="F2020">
        <v>0.1787</v>
      </c>
      <c r="G2020">
        <v>1.3313999999999999</v>
      </c>
      <c r="H2020">
        <v>1.5684</v>
      </c>
      <c r="I2020">
        <v>1.1849999999999999E-2</v>
      </c>
      <c r="J2020">
        <v>0.1678</v>
      </c>
      <c r="K2020">
        <v>0.72919999999999996</v>
      </c>
      <c r="L2020">
        <v>0.144651</v>
      </c>
    </row>
    <row r="2021" spans="1:12" x14ac:dyDescent="0.25">
      <c r="A2021" s="4">
        <v>40445</v>
      </c>
      <c r="B2021">
        <v>82.49</v>
      </c>
      <c r="C2021">
        <v>0.95930000000000004</v>
      </c>
      <c r="D2021">
        <v>0.97650000000000003</v>
      </c>
      <c r="E2021">
        <v>1.0167999999999999</v>
      </c>
      <c r="F2021">
        <v>0.18110000000000001</v>
      </c>
      <c r="G2021">
        <v>1.3489</v>
      </c>
      <c r="H2021">
        <v>1.5822000000000001</v>
      </c>
      <c r="I2021">
        <v>1.1872000000000001E-2</v>
      </c>
      <c r="J2021">
        <v>0.17</v>
      </c>
      <c r="K2021">
        <v>0.73399999999999999</v>
      </c>
      <c r="L2021">
        <v>0.14691199999999999</v>
      </c>
    </row>
    <row r="2022" spans="1:12" x14ac:dyDescent="0.25">
      <c r="A2022" s="4">
        <v>40448</v>
      </c>
      <c r="B2022">
        <v>82.51</v>
      </c>
      <c r="C2022">
        <v>0.96089999999999998</v>
      </c>
      <c r="D2022">
        <v>0.97160000000000002</v>
      </c>
      <c r="E2022">
        <v>1.0148999999999999</v>
      </c>
      <c r="F2022">
        <v>0.18060000000000001</v>
      </c>
      <c r="G2022">
        <v>1.3453999999999999</v>
      </c>
      <c r="H2022">
        <v>1.5827</v>
      </c>
      <c r="I2022">
        <v>1.1864E-2</v>
      </c>
      <c r="J2022">
        <v>0.1694</v>
      </c>
      <c r="K2022">
        <v>0.73460000000000003</v>
      </c>
      <c r="L2022">
        <v>0.14596999999999999</v>
      </c>
    </row>
    <row r="2023" spans="1:12" x14ac:dyDescent="0.25">
      <c r="A2023" s="4">
        <v>40449</v>
      </c>
      <c r="B2023">
        <v>82.12</v>
      </c>
      <c r="C2023">
        <v>0.96750000000000003</v>
      </c>
      <c r="D2023">
        <v>0.97109999999999996</v>
      </c>
      <c r="E2023">
        <v>1.0248999999999999</v>
      </c>
      <c r="F2023">
        <v>0.18229999999999999</v>
      </c>
      <c r="G2023">
        <v>1.3584000000000001</v>
      </c>
      <c r="H2023">
        <v>1.5800999999999998</v>
      </c>
      <c r="I2023">
        <v>1.1922E-2</v>
      </c>
      <c r="J2023">
        <v>0.1709</v>
      </c>
      <c r="K2023">
        <v>0.73929999999999996</v>
      </c>
      <c r="L2023">
        <v>0.14788999999999999</v>
      </c>
    </row>
    <row r="2024" spans="1:12" x14ac:dyDescent="0.25">
      <c r="A2024" s="4">
        <v>40450</v>
      </c>
      <c r="B2024">
        <v>82.18</v>
      </c>
      <c r="C2024">
        <v>0.96960000000000002</v>
      </c>
      <c r="D2024">
        <v>0.96850000000000003</v>
      </c>
      <c r="E2024">
        <v>1.0234000000000001</v>
      </c>
      <c r="F2024">
        <v>0.18290000000000001</v>
      </c>
      <c r="G2024">
        <v>1.3628</v>
      </c>
      <c r="H2024">
        <v>1.5785</v>
      </c>
      <c r="I2024">
        <v>1.1946E-2</v>
      </c>
      <c r="J2024">
        <v>0.17069999999999999</v>
      </c>
      <c r="K2024">
        <v>0.73799999999999999</v>
      </c>
      <c r="L2024">
        <v>0.14883399999999999</v>
      </c>
    </row>
    <row r="2025" spans="1:12" x14ac:dyDescent="0.25">
      <c r="A2025" s="4">
        <v>40451</v>
      </c>
      <c r="B2025">
        <v>82.01</v>
      </c>
      <c r="C2025">
        <v>0.96709999999999996</v>
      </c>
      <c r="D2025">
        <v>0.97170000000000001</v>
      </c>
      <c r="E2025">
        <v>1.0178</v>
      </c>
      <c r="F2025">
        <v>0.183</v>
      </c>
      <c r="G2025">
        <v>1.3633</v>
      </c>
      <c r="H2025">
        <v>1.5716000000000001</v>
      </c>
      <c r="I2025">
        <v>1.1972999999999999E-2</v>
      </c>
      <c r="J2025">
        <v>0.17019999999999999</v>
      </c>
      <c r="K2025">
        <v>0.73429999999999995</v>
      </c>
      <c r="L2025">
        <v>0.148366</v>
      </c>
    </row>
    <row r="2026" spans="1:12" x14ac:dyDescent="0.25">
      <c r="A2026" s="4">
        <v>40452</v>
      </c>
      <c r="B2026">
        <v>81.78</v>
      </c>
      <c r="C2026">
        <v>0.97219999999999995</v>
      </c>
      <c r="D2026">
        <v>0.98070000000000002</v>
      </c>
      <c r="E2026">
        <v>1.0269999999999999</v>
      </c>
      <c r="F2026">
        <v>0.18509999999999999</v>
      </c>
      <c r="G2026">
        <v>1.3791</v>
      </c>
      <c r="H2026">
        <v>1.5824</v>
      </c>
      <c r="I2026">
        <v>1.2017999999999999E-2</v>
      </c>
      <c r="J2026">
        <v>0.17169999999999999</v>
      </c>
      <c r="K2026">
        <v>0.74429999999999996</v>
      </c>
      <c r="L2026">
        <v>0.149009</v>
      </c>
    </row>
    <row r="2027" spans="1:12" x14ac:dyDescent="0.25">
      <c r="A2027" s="4">
        <v>40455</v>
      </c>
      <c r="B2027">
        <v>82.02</v>
      </c>
      <c r="C2027">
        <v>0.96830000000000005</v>
      </c>
      <c r="D2027">
        <v>0.97760000000000002</v>
      </c>
      <c r="E2027">
        <v>1.0293000000000001</v>
      </c>
      <c r="F2027">
        <v>0.18360000000000001</v>
      </c>
      <c r="G2027">
        <v>1.3686</v>
      </c>
      <c r="H2027">
        <v>1.583</v>
      </c>
      <c r="I2027">
        <v>1.1997000000000001E-2</v>
      </c>
      <c r="J2027">
        <v>0.17030000000000001</v>
      </c>
      <c r="K2027">
        <v>0.74180000000000001</v>
      </c>
      <c r="L2027">
        <v>0.147837</v>
      </c>
    </row>
    <row r="2028" spans="1:12" x14ac:dyDescent="0.25">
      <c r="A2028" s="4">
        <v>40456</v>
      </c>
      <c r="B2028">
        <v>81.319999999999993</v>
      </c>
      <c r="C2028">
        <v>0.9718</v>
      </c>
      <c r="D2028">
        <v>0.98409999999999997</v>
      </c>
      <c r="E2028">
        <v>1.0348999999999999</v>
      </c>
      <c r="F2028">
        <v>0.1857</v>
      </c>
      <c r="G2028">
        <v>1.3839000000000001</v>
      </c>
      <c r="H2028">
        <v>1.5891</v>
      </c>
      <c r="I2028">
        <v>1.2017E-2</v>
      </c>
      <c r="J2028">
        <v>0.1719</v>
      </c>
      <c r="K2028">
        <v>0.74919999999999998</v>
      </c>
      <c r="L2028">
        <v>0.149204</v>
      </c>
    </row>
    <row r="2029" spans="1:12" x14ac:dyDescent="0.25">
      <c r="A2029" s="4">
        <v>40457</v>
      </c>
      <c r="B2029">
        <v>81.11</v>
      </c>
      <c r="C2029">
        <v>0.97740000000000005</v>
      </c>
      <c r="D2029">
        <v>0.98899999999999999</v>
      </c>
      <c r="E2029">
        <v>1.0398000000000001</v>
      </c>
      <c r="F2029">
        <v>0.18690000000000001</v>
      </c>
      <c r="G2029">
        <v>1.393</v>
      </c>
      <c r="H2029">
        <v>1.589</v>
      </c>
      <c r="I2029">
        <v>1.2057999999999999E-2</v>
      </c>
      <c r="J2029">
        <v>0.1734</v>
      </c>
      <c r="K2029">
        <v>0.75239999999999996</v>
      </c>
      <c r="L2029">
        <v>0.14890600000000001</v>
      </c>
    </row>
    <row r="2030" spans="1:12" x14ac:dyDescent="0.25">
      <c r="A2030" s="4">
        <v>40458</v>
      </c>
      <c r="B2030">
        <v>81.09</v>
      </c>
      <c r="C2030">
        <v>0.98250000000000004</v>
      </c>
      <c r="D2030">
        <v>0.98260000000000003</v>
      </c>
      <c r="E2030">
        <v>1.0350999999999999</v>
      </c>
      <c r="F2030">
        <v>0.18679999999999999</v>
      </c>
      <c r="G2030">
        <v>1.3925000000000001</v>
      </c>
      <c r="H2030">
        <v>1.5876000000000001</v>
      </c>
      <c r="I2030">
        <v>1.2135E-2</v>
      </c>
      <c r="J2030">
        <v>0.17169999999999999</v>
      </c>
      <c r="K2030">
        <v>0.75029999999999997</v>
      </c>
      <c r="L2030">
        <v>0.15021699999999999</v>
      </c>
    </row>
    <row r="2031" spans="1:12" x14ac:dyDescent="0.25">
      <c r="A2031" s="4">
        <v>40459</v>
      </c>
      <c r="B2031">
        <v>80.97</v>
      </c>
      <c r="C2031">
        <v>0.98529999999999995</v>
      </c>
      <c r="D2031">
        <v>0.98899999999999999</v>
      </c>
      <c r="E2031">
        <v>1.0387</v>
      </c>
      <c r="F2031">
        <v>0.18690000000000001</v>
      </c>
      <c r="G2031">
        <v>1.3936999999999999</v>
      </c>
      <c r="H2031">
        <v>1.5962000000000001</v>
      </c>
      <c r="I2031">
        <v>1.2207000000000001E-2</v>
      </c>
      <c r="J2031">
        <v>0.17199999999999999</v>
      </c>
      <c r="K2031">
        <v>0.75580000000000003</v>
      </c>
      <c r="L2031">
        <v>0.150279</v>
      </c>
    </row>
    <row r="2032" spans="1:12" x14ac:dyDescent="0.25">
      <c r="A2032" s="4">
        <v>40462</v>
      </c>
      <c r="B2032">
        <v>81.06</v>
      </c>
      <c r="C2032">
        <v>0.9839</v>
      </c>
      <c r="D2032">
        <v>0.98629999999999995</v>
      </c>
      <c r="E2032">
        <v>1.0365</v>
      </c>
      <c r="F2032">
        <v>0.18609999999999999</v>
      </c>
      <c r="G2032">
        <v>1.3876999999999999</v>
      </c>
      <c r="H2032">
        <v>1.5882000000000001</v>
      </c>
      <c r="I2032">
        <v>1.2185E-2</v>
      </c>
      <c r="J2032">
        <v>0.1711</v>
      </c>
      <c r="K2032">
        <v>0.75180000000000002</v>
      </c>
      <c r="L2032">
        <v>0.14982599999999999</v>
      </c>
    </row>
    <row r="2033" spans="1:12" x14ac:dyDescent="0.25">
      <c r="A2033" s="4">
        <v>40463</v>
      </c>
      <c r="B2033">
        <v>80.78</v>
      </c>
      <c r="C2033">
        <v>0.98629999999999995</v>
      </c>
      <c r="D2033">
        <v>0.99009999999999998</v>
      </c>
      <c r="E2033">
        <v>1.0449999999999999</v>
      </c>
      <c r="F2033">
        <v>0.18679999999999999</v>
      </c>
      <c r="G2033">
        <v>1.3925000000000001</v>
      </c>
      <c r="H2033">
        <v>1.581</v>
      </c>
      <c r="I2033">
        <v>1.2237E-2</v>
      </c>
      <c r="J2033">
        <v>0.17100000000000001</v>
      </c>
      <c r="K2033">
        <v>0.75519999999999998</v>
      </c>
      <c r="L2033">
        <v>0.15030399999999999</v>
      </c>
    </row>
    <row r="2034" spans="1:12" x14ac:dyDescent="0.25">
      <c r="A2034" s="4">
        <v>40464</v>
      </c>
      <c r="B2034">
        <v>80.25</v>
      </c>
      <c r="C2034">
        <v>0.99050000000000005</v>
      </c>
      <c r="D2034">
        <v>0.99660000000000004</v>
      </c>
      <c r="E2034">
        <v>1.0432999999999999</v>
      </c>
      <c r="F2034">
        <v>0.18720000000000001</v>
      </c>
      <c r="G2034">
        <v>1.3961999999999999</v>
      </c>
      <c r="H2034">
        <v>1.5897999999999999</v>
      </c>
      <c r="I2034">
        <v>1.2224E-2</v>
      </c>
      <c r="J2034">
        <v>0.17280000000000001</v>
      </c>
      <c r="K2034">
        <v>0.76060000000000005</v>
      </c>
      <c r="L2034">
        <v>0.150918</v>
      </c>
    </row>
    <row r="2035" spans="1:12" x14ac:dyDescent="0.25">
      <c r="A2035" s="4">
        <v>40465</v>
      </c>
      <c r="B2035">
        <v>80.44</v>
      </c>
      <c r="C2035">
        <v>0.99419999999999997</v>
      </c>
      <c r="D2035">
        <v>0.99609999999999999</v>
      </c>
      <c r="E2035">
        <v>1.0492999999999999</v>
      </c>
      <c r="F2035">
        <v>0.18890000000000001</v>
      </c>
      <c r="G2035">
        <v>1.4083999999999999</v>
      </c>
      <c r="H2035">
        <v>1.6011</v>
      </c>
      <c r="I2035">
        <v>1.2272E-2</v>
      </c>
      <c r="J2035">
        <v>0.17449999999999999</v>
      </c>
      <c r="K2035">
        <v>0.75929999999999997</v>
      </c>
      <c r="L2035">
        <v>0.15267900000000001</v>
      </c>
    </row>
    <row r="2036" spans="1:12" x14ac:dyDescent="0.25">
      <c r="A2036" s="4">
        <v>40466</v>
      </c>
      <c r="B2036">
        <v>80.56</v>
      </c>
      <c r="C2036">
        <v>0.99070000000000003</v>
      </c>
      <c r="D2036">
        <v>0.98970000000000002</v>
      </c>
      <c r="E2036">
        <v>1.0427999999999999</v>
      </c>
      <c r="F2036">
        <v>0.1875</v>
      </c>
      <c r="G2036">
        <v>1.3976999999999999</v>
      </c>
      <c r="H2036">
        <v>1.5992</v>
      </c>
      <c r="I2036">
        <v>1.2274E-2</v>
      </c>
      <c r="J2036">
        <v>0.1726</v>
      </c>
      <c r="K2036">
        <v>0.75629999999999997</v>
      </c>
      <c r="L2036">
        <v>0.15099799999999999</v>
      </c>
    </row>
    <row r="2037" spans="1:12" x14ac:dyDescent="0.25">
      <c r="A2037" s="4">
        <v>40469</v>
      </c>
      <c r="B2037">
        <v>80.94</v>
      </c>
      <c r="C2037">
        <v>0.98899999999999999</v>
      </c>
      <c r="D2037">
        <v>0.98319999999999996</v>
      </c>
      <c r="E2037">
        <v>1.0422</v>
      </c>
      <c r="F2037">
        <v>0.18679999999999999</v>
      </c>
      <c r="G2037">
        <v>1.3934</v>
      </c>
      <c r="H2037">
        <v>1.5874999999999999</v>
      </c>
      <c r="I2037">
        <v>1.2304000000000001E-2</v>
      </c>
      <c r="J2037">
        <v>0.1711</v>
      </c>
      <c r="K2037">
        <v>0.75580000000000003</v>
      </c>
      <c r="L2037">
        <v>0.14990500000000001</v>
      </c>
    </row>
    <row r="2038" spans="1:12" x14ac:dyDescent="0.25">
      <c r="A2038" s="4">
        <v>40470</v>
      </c>
      <c r="B2038">
        <v>81.44</v>
      </c>
      <c r="C2038">
        <v>0.96860000000000002</v>
      </c>
      <c r="D2038">
        <v>0.96840000000000004</v>
      </c>
      <c r="E2038">
        <v>1.0289999999999999</v>
      </c>
      <c r="F2038">
        <v>0.184</v>
      </c>
      <c r="G2038">
        <v>1.3726</v>
      </c>
      <c r="H2038">
        <v>1.5706</v>
      </c>
      <c r="I2038">
        <v>1.2258E-2</v>
      </c>
      <c r="J2038">
        <v>0.16819999999999999</v>
      </c>
      <c r="K2038">
        <v>0.74399999999999999</v>
      </c>
      <c r="L2038">
        <v>0.14690500000000001</v>
      </c>
    </row>
    <row r="2039" spans="1:12" x14ac:dyDescent="0.25">
      <c r="A2039" s="4">
        <v>40471</v>
      </c>
      <c r="B2039">
        <v>80.959999999999994</v>
      </c>
      <c r="C2039">
        <v>0.98709999999999998</v>
      </c>
      <c r="D2039">
        <v>0.97929999999999995</v>
      </c>
      <c r="E2039">
        <v>1.0397000000000001</v>
      </c>
      <c r="F2039">
        <v>0.18720000000000001</v>
      </c>
      <c r="G2039">
        <v>1.3963999999999999</v>
      </c>
      <c r="H2039">
        <v>1.5849</v>
      </c>
      <c r="I2039">
        <v>1.2333E-2</v>
      </c>
      <c r="J2039">
        <v>0.17169999999999999</v>
      </c>
      <c r="K2039">
        <v>0.75490000000000002</v>
      </c>
      <c r="L2039">
        <v>0.15052399999999999</v>
      </c>
    </row>
    <row r="2040" spans="1:12" x14ac:dyDescent="0.25">
      <c r="A2040" s="4">
        <v>40472</v>
      </c>
      <c r="B2040">
        <v>81.03</v>
      </c>
      <c r="C2040">
        <v>0.97719999999999996</v>
      </c>
      <c r="D2040">
        <v>0.97399999999999998</v>
      </c>
      <c r="E2040">
        <v>1.0331999999999999</v>
      </c>
      <c r="F2040">
        <v>0.1867</v>
      </c>
      <c r="G2040">
        <v>1.3919999999999999</v>
      </c>
      <c r="H2040">
        <v>1.5704</v>
      </c>
      <c r="I2040">
        <v>1.2296E-2</v>
      </c>
      <c r="J2040">
        <v>0.1709</v>
      </c>
      <c r="K2040">
        <v>0.74570000000000003</v>
      </c>
      <c r="L2040">
        <v>0.149725</v>
      </c>
    </row>
    <row r="2041" spans="1:12" x14ac:dyDescent="0.25">
      <c r="A2041" s="4">
        <v>40473</v>
      </c>
      <c r="B2041">
        <v>81.02</v>
      </c>
      <c r="C2041">
        <v>0.98280000000000001</v>
      </c>
      <c r="D2041">
        <v>0.97460000000000002</v>
      </c>
      <c r="E2041">
        <v>1.0232000000000001</v>
      </c>
      <c r="F2041">
        <v>0.18709999999999999</v>
      </c>
      <c r="G2041">
        <v>1.3953</v>
      </c>
      <c r="H2041">
        <v>1.5683</v>
      </c>
      <c r="I2041">
        <v>1.2290000000000001E-2</v>
      </c>
      <c r="J2041">
        <v>0.17249999999999999</v>
      </c>
      <c r="K2041">
        <v>0.74670000000000003</v>
      </c>
      <c r="L2041">
        <v>0.15101300000000001</v>
      </c>
    </row>
    <row r="2042" spans="1:12" x14ac:dyDescent="0.25">
      <c r="A2042" s="4">
        <v>40476</v>
      </c>
      <c r="B2042">
        <v>80.709999999999994</v>
      </c>
      <c r="C2042">
        <v>0.99050000000000005</v>
      </c>
      <c r="D2042">
        <v>0.98050000000000004</v>
      </c>
      <c r="E2042">
        <v>1.0297000000000001</v>
      </c>
      <c r="F2042">
        <v>0.18720000000000001</v>
      </c>
      <c r="G2042">
        <v>1.3966000000000001</v>
      </c>
      <c r="H2042">
        <v>1.5723</v>
      </c>
      <c r="I2042">
        <v>1.2374E-2</v>
      </c>
      <c r="J2042">
        <v>0.1726</v>
      </c>
      <c r="K2042">
        <v>0.75219999999999998</v>
      </c>
      <c r="L2042">
        <v>0.15187100000000001</v>
      </c>
    </row>
    <row r="2043" spans="1:12" x14ac:dyDescent="0.25">
      <c r="A2043" s="4">
        <v>40477</v>
      </c>
      <c r="B2043">
        <v>81.319999999999993</v>
      </c>
      <c r="C2043">
        <v>0.98529999999999995</v>
      </c>
      <c r="D2043">
        <v>0.97670000000000001</v>
      </c>
      <c r="E2043">
        <v>1.0159</v>
      </c>
      <c r="F2043">
        <v>0.18579999999999999</v>
      </c>
      <c r="G2043">
        <v>1.3857999999999999</v>
      </c>
      <c r="H2043">
        <v>1.5844</v>
      </c>
      <c r="I2043">
        <v>1.2279E-2</v>
      </c>
      <c r="J2043">
        <v>0.17050000000000001</v>
      </c>
      <c r="K2043">
        <v>0.74929999999999997</v>
      </c>
      <c r="L2043">
        <v>0.14854800000000001</v>
      </c>
    </row>
    <row r="2044" spans="1:12" x14ac:dyDescent="0.25">
      <c r="A2044" s="4">
        <v>40478</v>
      </c>
      <c r="B2044">
        <v>81.25</v>
      </c>
      <c r="C2044">
        <v>0.97189999999999999</v>
      </c>
      <c r="D2044">
        <v>0.97260000000000002</v>
      </c>
      <c r="E2044">
        <v>1.0096000000000001</v>
      </c>
      <c r="F2044">
        <v>0.18459999999999999</v>
      </c>
      <c r="G2044">
        <v>1.3769</v>
      </c>
      <c r="H2044">
        <v>1.5768</v>
      </c>
      <c r="I2044">
        <v>1.2231000000000001E-2</v>
      </c>
      <c r="J2044">
        <v>0.16930000000000001</v>
      </c>
      <c r="K2044">
        <v>0.74539999999999995</v>
      </c>
      <c r="L2044">
        <v>0.14749300000000001</v>
      </c>
    </row>
    <row r="2045" spans="1:12" x14ac:dyDescent="0.25">
      <c r="A2045" s="4">
        <v>40479</v>
      </c>
      <c r="B2045">
        <v>80.819999999999993</v>
      </c>
      <c r="C2045">
        <v>0.97889999999999999</v>
      </c>
      <c r="D2045">
        <v>0.97940000000000005</v>
      </c>
      <c r="E2045">
        <v>1.0169999999999999</v>
      </c>
      <c r="F2045">
        <v>0.18679999999999999</v>
      </c>
      <c r="G2045">
        <v>1.393</v>
      </c>
      <c r="H2045">
        <v>1.5946</v>
      </c>
      <c r="I2045">
        <v>1.2342000000000001E-2</v>
      </c>
      <c r="J2045">
        <v>0.16969999999999999</v>
      </c>
      <c r="K2045">
        <v>0.75409999999999999</v>
      </c>
      <c r="L2045">
        <v>0.14845</v>
      </c>
    </row>
    <row r="2046" spans="1:12" x14ac:dyDescent="0.25">
      <c r="A2046" s="4">
        <v>40480</v>
      </c>
      <c r="B2046">
        <v>80.760000000000005</v>
      </c>
      <c r="C2046">
        <v>0.98370000000000002</v>
      </c>
      <c r="D2046">
        <v>0.98109999999999997</v>
      </c>
      <c r="E2046">
        <v>1.0179</v>
      </c>
      <c r="F2046">
        <v>0.187</v>
      </c>
      <c r="G2046">
        <v>1.3946000000000001</v>
      </c>
      <c r="H2046">
        <v>1.6040999999999999</v>
      </c>
      <c r="I2046">
        <v>1.2439E-2</v>
      </c>
      <c r="J2046">
        <v>0.17100000000000001</v>
      </c>
      <c r="K2046">
        <v>0.76649999999999996</v>
      </c>
      <c r="L2046">
        <v>0.14988499999999999</v>
      </c>
    </row>
    <row r="2047" spans="1:12" x14ac:dyDescent="0.25">
      <c r="A2047" s="4">
        <v>40483</v>
      </c>
      <c r="B2047">
        <v>80.52</v>
      </c>
      <c r="C2047">
        <v>0.98709999999999998</v>
      </c>
      <c r="D2047">
        <v>0.98499999999999999</v>
      </c>
      <c r="E2047">
        <v>1.0084</v>
      </c>
      <c r="F2047">
        <v>0.18629999999999999</v>
      </c>
      <c r="G2047">
        <v>1.3893</v>
      </c>
      <c r="H2047">
        <v>1.6034999999999999</v>
      </c>
      <c r="I2047">
        <v>1.2422000000000001E-2</v>
      </c>
      <c r="J2047">
        <v>0.1701</v>
      </c>
      <c r="K2047">
        <v>0.76729999999999998</v>
      </c>
      <c r="L2047">
        <v>0.149421</v>
      </c>
    </row>
    <row r="2048" spans="1:12" x14ac:dyDescent="0.25">
      <c r="A2048" s="4">
        <v>40484</v>
      </c>
      <c r="B2048">
        <v>80.290000000000006</v>
      </c>
      <c r="C2048">
        <v>0.99950000000000006</v>
      </c>
      <c r="D2048">
        <v>0.9919</v>
      </c>
      <c r="E2048">
        <v>1.0209999999999999</v>
      </c>
      <c r="F2048">
        <v>0.18820000000000001</v>
      </c>
      <c r="G2048">
        <v>1.4033</v>
      </c>
      <c r="H2048">
        <v>1.6040000000000001</v>
      </c>
      <c r="I2048">
        <v>1.2402E-2</v>
      </c>
      <c r="J2048">
        <v>0.17130000000000001</v>
      </c>
      <c r="K2048">
        <v>0.77149999999999996</v>
      </c>
      <c r="L2048">
        <v>0.150729</v>
      </c>
    </row>
    <row r="2049" spans="1:12" x14ac:dyDescent="0.25">
      <c r="A2049" s="4">
        <v>40485</v>
      </c>
      <c r="B2049">
        <v>80.05</v>
      </c>
      <c r="C2049">
        <v>1.0062</v>
      </c>
      <c r="D2049">
        <v>0.99480000000000002</v>
      </c>
      <c r="E2049">
        <v>1.03</v>
      </c>
      <c r="F2049">
        <v>0.18970000000000001</v>
      </c>
      <c r="G2049">
        <v>1.4138999999999999</v>
      </c>
      <c r="H2049">
        <v>1.6082000000000001</v>
      </c>
      <c r="I2049">
        <v>1.2333E-2</v>
      </c>
      <c r="J2049">
        <v>0.17280000000000001</v>
      </c>
      <c r="K2049">
        <v>0.77980000000000005</v>
      </c>
      <c r="L2049">
        <v>0.15190600000000001</v>
      </c>
    </row>
    <row r="2050" spans="1:12" x14ac:dyDescent="0.25">
      <c r="A2050" s="4">
        <v>40486</v>
      </c>
      <c r="B2050">
        <v>79.78</v>
      </c>
      <c r="C2050">
        <v>1.0148999999999999</v>
      </c>
      <c r="D2050">
        <v>0.99770000000000003</v>
      </c>
      <c r="E2050">
        <v>1.0434000000000001</v>
      </c>
      <c r="F2050">
        <v>0.1905</v>
      </c>
      <c r="G2050">
        <v>1.4207000000000001</v>
      </c>
      <c r="H2050">
        <v>1.6268</v>
      </c>
      <c r="I2050">
        <v>1.2383999999999999E-2</v>
      </c>
      <c r="J2050">
        <v>0.17430000000000001</v>
      </c>
      <c r="K2050">
        <v>0.79449999999999998</v>
      </c>
      <c r="L2050">
        <v>0.15325</v>
      </c>
    </row>
    <row r="2051" spans="1:12" x14ac:dyDescent="0.25">
      <c r="A2051" s="4">
        <v>40487</v>
      </c>
      <c r="B2051">
        <v>80.08</v>
      </c>
      <c r="C2051">
        <v>1.0159</v>
      </c>
      <c r="D2051">
        <v>0.99970000000000003</v>
      </c>
      <c r="E2051">
        <v>1.0399</v>
      </c>
      <c r="F2051">
        <v>0.18820000000000001</v>
      </c>
      <c r="G2051">
        <v>1.4032</v>
      </c>
      <c r="H2051">
        <v>1.6183000000000001</v>
      </c>
      <c r="I2051">
        <v>1.2305E-2</v>
      </c>
      <c r="J2051">
        <v>0.17369999999999999</v>
      </c>
      <c r="K2051">
        <v>0.79559999999999997</v>
      </c>
      <c r="L2051">
        <v>0.151201</v>
      </c>
    </row>
    <row r="2052" spans="1:12" x14ac:dyDescent="0.25">
      <c r="A2052" s="4">
        <v>40490</v>
      </c>
      <c r="B2052">
        <v>80.319999999999993</v>
      </c>
      <c r="C2052">
        <v>1.0136000000000001</v>
      </c>
      <c r="D2052">
        <v>0.99650000000000005</v>
      </c>
      <c r="E2052">
        <v>1.0351999999999999</v>
      </c>
      <c r="F2052">
        <v>0.18679999999999999</v>
      </c>
      <c r="G2052">
        <v>1.3919999999999999</v>
      </c>
      <c r="H2052">
        <v>1.6139000000000001</v>
      </c>
      <c r="I2052">
        <v>1.2318000000000001E-2</v>
      </c>
      <c r="J2052">
        <v>0.17199999999999999</v>
      </c>
      <c r="K2052">
        <v>0.78790000000000004</v>
      </c>
      <c r="L2052">
        <v>0.14930199999999999</v>
      </c>
    </row>
    <row r="2053" spans="1:12" x14ac:dyDescent="0.25">
      <c r="A2053" s="4">
        <v>40491</v>
      </c>
      <c r="B2053">
        <v>80.67</v>
      </c>
      <c r="C2053">
        <v>1.0036</v>
      </c>
      <c r="D2053">
        <v>0.99209999999999998</v>
      </c>
      <c r="E2053">
        <v>1.0327999999999999</v>
      </c>
      <c r="F2053">
        <v>0.18479999999999999</v>
      </c>
      <c r="G2053">
        <v>1.3773</v>
      </c>
      <c r="H2053">
        <v>1.5984</v>
      </c>
      <c r="I2053">
        <v>1.2243E-2</v>
      </c>
      <c r="J2053">
        <v>0.17080000000000001</v>
      </c>
      <c r="K2053">
        <v>0.77769999999999995</v>
      </c>
      <c r="L2053">
        <v>0.147926</v>
      </c>
    </row>
    <row r="2054" spans="1:12" x14ac:dyDescent="0.25">
      <c r="A2054" s="4">
        <v>40492</v>
      </c>
      <c r="B2054">
        <v>80.459999999999994</v>
      </c>
      <c r="C2054">
        <v>1.0053000000000001</v>
      </c>
      <c r="D2054">
        <v>0.99909999999999999</v>
      </c>
      <c r="E2054">
        <v>1.0302</v>
      </c>
      <c r="F2054">
        <v>0.18490000000000001</v>
      </c>
      <c r="G2054">
        <v>1.3783000000000001</v>
      </c>
      <c r="H2054">
        <v>1.6120999999999999</v>
      </c>
      <c r="I2054">
        <v>1.2154E-2</v>
      </c>
      <c r="J2054">
        <v>0.1706</v>
      </c>
      <c r="K2054">
        <v>0.78300000000000003</v>
      </c>
      <c r="L2054">
        <v>0.14848700000000001</v>
      </c>
    </row>
    <row r="2055" spans="1:12" x14ac:dyDescent="0.25">
      <c r="A2055" s="4">
        <v>40493</v>
      </c>
      <c r="B2055">
        <v>81.040000000000006</v>
      </c>
      <c r="C2055">
        <v>0.99790000000000001</v>
      </c>
      <c r="D2055">
        <v>0.99670000000000003</v>
      </c>
      <c r="E2055">
        <v>1.0255000000000001</v>
      </c>
      <c r="F2055">
        <v>0.18340000000000001</v>
      </c>
      <c r="G2055">
        <v>1.3667</v>
      </c>
      <c r="H2055">
        <v>1.6122999999999998</v>
      </c>
      <c r="I2055">
        <v>1.2123E-2</v>
      </c>
      <c r="J2055">
        <v>0.1686</v>
      </c>
      <c r="K2055">
        <v>0.78029999999999999</v>
      </c>
      <c r="L2055">
        <v>0.146314</v>
      </c>
    </row>
    <row r="2056" spans="1:12" x14ac:dyDescent="0.25">
      <c r="A2056" s="4">
        <v>40494</v>
      </c>
      <c r="B2056">
        <v>81.069999999999993</v>
      </c>
      <c r="C2056">
        <v>0.98480000000000001</v>
      </c>
      <c r="D2056">
        <v>0.98799999999999999</v>
      </c>
      <c r="E2056">
        <v>1.0195000000000001</v>
      </c>
      <c r="F2056">
        <v>0.1837</v>
      </c>
      <c r="G2056">
        <v>1.3693</v>
      </c>
      <c r="H2056">
        <v>1.6114000000000002</v>
      </c>
      <c r="I2056">
        <v>1.2116999999999999E-2</v>
      </c>
      <c r="J2056">
        <v>0.16789999999999999</v>
      </c>
      <c r="K2056">
        <v>0.77339999999999998</v>
      </c>
      <c r="L2056">
        <v>0.14565</v>
      </c>
    </row>
    <row r="2057" spans="1:12" x14ac:dyDescent="0.25">
      <c r="A2057" s="4">
        <v>40497</v>
      </c>
      <c r="B2057">
        <v>81.17</v>
      </c>
      <c r="C2057">
        <v>0.98529999999999995</v>
      </c>
      <c r="D2057">
        <v>0.99039999999999995</v>
      </c>
      <c r="E2057">
        <v>1.0156000000000001</v>
      </c>
      <c r="F2057">
        <v>0.18229999999999999</v>
      </c>
      <c r="G2057">
        <v>1.3587</v>
      </c>
      <c r="H2057">
        <v>1.6052999999999999</v>
      </c>
      <c r="I2057">
        <v>1.2034E-2</v>
      </c>
      <c r="J2057">
        <v>0.1671</v>
      </c>
      <c r="K2057">
        <v>0.77280000000000004</v>
      </c>
      <c r="L2057">
        <v>0.14526900000000001</v>
      </c>
    </row>
    <row r="2058" spans="1:12" x14ac:dyDescent="0.25">
      <c r="A2058" s="4">
        <v>40498</v>
      </c>
      <c r="B2058">
        <v>81.84</v>
      </c>
      <c r="C2058">
        <v>0.97670000000000001</v>
      </c>
      <c r="D2058">
        <v>0.97809999999999997</v>
      </c>
      <c r="E2058">
        <v>1.0041</v>
      </c>
      <c r="F2058">
        <v>0.18090000000000001</v>
      </c>
      <c r="G2058">
        <v>1.3489</v>
      </c>
      <c r="H2058">
        <v>1.5885</v>
      </c>
      <c r="I2058">
        <v>1.2003E-2</v>
      </c>
      <c r="J2058">
        <v>0.1648</v>
      </c>
      <c r="K2058">
        <v>0.76770000000000005</v>
      </c>
      <c r="L2058">
        <v>0.14372299999999999</v>
      </c>
    </row>
    <row r="2059" spans="1:12" x14ac:dyDescent="0.25">
      <c r="A2059" s="4">
        <v>40499</v>
      </c>
      <c r="B2059">
        <v>81.599999999999994</v>
      </c>
      <c r="C2059">
        <v>0.97960000000000003</v>
      </c>
      <c r="D2059">
        <v>0.97589999999999999</v>
      </c>
      <c r="E2059">
        <v>1.0086999999999999</v>
      </c>
      <c r="F2059">
        <v>0.18149999999999999</v>
      </c>
      <c r="G2059">
        <v>1.3529</v>
      </c>
      <c r="H2059">
        <v>1.5908</v>
      </c>
      <c r="I2059">
        <v>1.2022E-2</v>
      </c>
      <c r="J2059">
        <v>0.16589999999999999</v>
      </c>
      <c r="K2059">
        <v>0.77039999999999997</v>
      </c>
      <c r="L2059">
        <v>0.144396</v>
      </c>
    </row>
    <row r="2060" spans="1:12" x14ac:dyDescent="0.25">
      <c r="A2060" s="4">
        <v>40500</v>
      </c>
      <c r="B2060">
        <v>81.459999999999994</v>
      </c>
      <c r="C2060">
        <v>0.9899</v>
      </c>
      <c r="D2060">
        <v>0.98119999999999996</v>
      </c>
      <c r="E2060">
        <v>1.0041</v>
      </c>
      <c r="F2060">
        <v>0.183</v>
      </c>
      <c r="G2060">
        <v>1.3642000000000001</v>
      </c>
      <c r="H2060">
        <v>1.6040000000000001</v>
      </c>
      <c r="I2060">
        <v>1.1972E-2</v>
      </c>
      <c r="J2060">
        <v>0.1671</v>
      </c>
      <c r="K2060">
        <v>0.77839999999999998</v>
      </c>
      <c r="L2060">
        <v>0.14560799999999999</v>
      </c>
    </row>
    <row r="2061" spans="1:12" x14ac:dyDescent="0.25">
      <c r="A2061" s="4">
        <v>40501</v>
      </c>
      <c r="B2061">
        <v>81.47</v>
      </c>
      <c r="C2061">
        <v>0.98660000000000003</v>
      </c>
      <c r="D2061">
        <v>0.98360000000000003</v>
      </c>
      <c r="E2061">
        <v>1.008</v>
      </c>
      <c r="F2061">
        <v>0.18340000000000001</v>
      </c>
      <c r="G2061">
        <v>1.3673</v>
      </c>
      <c r="H2061">
        <v>1.5979999999999999</v>
      </c>
      <c r="I2061">
        <v>1.1969E-2</v>
      </c>
      <c r="J2061">
        <v>0.1668</v>
      </c>
      <c r="K2061">
        <v>0.77869999999999995</v>
      </c>
      <c r="L2061">
        <v>0.145787</v>
      </c>
    </row>
    <row r="2062" spans="1:12" x14ac:dyDescent="0.25">
      <c r="A2062" s="4">
        <v>40504</v>
      </c>
      <c r="B2062">
        <v>81.55</v>
      </c>
      <c r="C2062">
        <v>0.98860000000000003</v>
      </c>
      <c r="D2062">
        <v>0.98160000000000003</v>
      </c>
      <c r="E2062">
        <v>1.0104</v>
      </c>
      <c r="F2062">
        <v>0.18279999999999999</v>
      </c>
      <c r="G2062">
        <v>1.3627</v>
      </c>
      <c r="H2062">
        <v>1.5956000000000001</v>
      </c>
      <c r="I2062">
        <v>1.2E-2</v>
      </c>
      <c r="J2062">
        <v>0.1663</v>
      </c>
      <c r="K2062">
        <v>0.77190000000000003</v>
      </c>
      <c r="L2062">
        <v>0.14532</v>
      </c>
    </row>
    <row r="2063" spans="1:12" x14ac:dyDescent="0.25">
      <c r="A2063" s="4">
        <v>40505</v>
      </c>
      <c r="B2063">
        <v>81.99</v>
      </c>
      <c r="C2063">
        <v>0.97219999999999995</v>
      </c>
      <c r="D2063">
        <v>0.97609999999999997</v>
      </c>
      <c r="E2063">
        <v>1.0025999999999999</v>
      </c>
      <c r="F2063">
        <v>0.17929999999999999</v>
      </c>
      <c r="G2063">
        <v>1.3368</v>
      </c>
      <c r="H2063">
        <v>1.5775000000000001</v>
      </c>
      <c r="I2063">
        <v>1.2024E-2</v>
      </c>
      <c r="J2063">
        <v>0.1638</v>
      </c>
      <c r="K2063">
        <v>0.75870000000000004</v>
      </c>
      <c r="L2063">
        <v>0.14328299999999999</v>
      </c>
    </row>
    <row r="2064" spans="1:12" x14ac:dyDescent="0.25">
      <c r="A2064" s="4">
        <v>40506</v>
      </c>
      <c r="B2064">
        <v>81.91</v>
      </c>
      <c r="C2064">
        <v>0.98160000000000003</v>
      </c>
      <c r="D2064">
        <v>0.99009999999999998</v>
      </c>
      <c r="E2064">
        <v>1.0039</v>
      </c>
      <c r="F2064">
        <v>0.1789</v>
      </c>
      <c r="G2064">
        <v>1.3334999999999999</v>
      </c>
      <c r="H2064">
        <v>1.5771999999999999</v>
      </c>
      <c r="I2064">
        <v>1.1972999999999999E-2</v>
      </c>
      <c r="J2064">
        <v>0.1641</v>
      </c>
      <c r="K2064">
        <v>0.75990000000000002</v>
      </c>
      <c r="L2064">
        <v>0.143928</v>
      </c>
    </row>
    <row r="2065" spans="1:12" x14ac:dyDescent="0.25">
      <c r="A2065" s="4">
        <v>40507</v>
      </c>
      <c r="B2065">
        <v>82.07</v>
      </c>
      <c r="C2065">
        <v>0.98099999999999998</v>
      </c>
      <c r="D2065">
        <v>0.99070000000000003</v>
      </c>
      <c r="E2065">
        <v>0.99939999999999996</v>
      </c>
      <c r="F2065">
        <v>0.1792</v>
      </c>
      <c r="G2065">
        <v>1.3357999999999999</v>
      </c>
      <c r="H2065">
        <v>1.5760999999999998</v>
      </c>
      <c r="I2065">
        <v>1.1963E-2</v>
      </c>
      <c r="J2065">
        <v>0.1643</v>
      </c>
      <c r="K2065">
        <v>0.76</v>
      </c>
      <c r="L2065">
        <v>0.14385400000000001</v>
      </c>
    </row>
    <row r="2066" spans="1:12" x14ac:dyDescent="0.25">
      <c r="A2066" s="4">
        <v>40508</v>
      </c>
      <c r="B2066">
        <v>82.6</v>
      </c>
      <c r="C2066">
        <v>0.96450000000000002</v>
      </c>
      <c r="D2066">
        <v>0.97919999999999996</v>
      </c>
      <c r="E2066">
        <v>0.99680000000000002</v>
      </c>
      <c r="F2066">
        <v>0.17760000000000001</v>
      </c>
      <c r="G2066">
        <v>1.3240000000000001</v>
      </c>
      <c r="H2066">
        <v>1.5592000000000001</v>
      </c>
      <c r="I2066">
        <v>1.1893000000000001E-2</v>
      </c>
      <c r="J2066">
        <v>0.16239999999999999</v>
      </c>
      <c r="K2066">
        <v>0.75</v>
      </c>
      <c r="L2066">
        <v>0.14278399999999999</v>
      </c>
    </row>
    <row r="2067" spans="1:12" x14ac:dyDescent="0.25">
      <c r="A2067" s="4">
        <v>40511</v>
      </c>
      <c r="B2067">
        <v>82.73</v>
      </c>
      <c r="C2067">
        <v>0.96319999999999995</v>
      </c>
      <c r="D2067">
        <v>0.98219999999999996</v>
      </c>
      <c r="E2067">
        <v>1.0001</v>
      </c>
      <c r="F2067">
        <v>0.1762</v>
      </c>
      <c r="G2067">
        <v>1.3125</v>
      </c>
      <c r="H2067">
        <v>1.5573000000000001</v>
      </c>
      <c r="I2067">
        <v>1.1868999999999999E-2</v>
      </c>
      <c r="J2067">
        <v>0.16250000000000001</v>
      </c>
      <c r="K2067">
        <v>0.74590000000000001</v>
      </c>
      <c r="L2067">
        <v>0.143209</v>
      </c>
    </row>
    <row r="2068" spans="1:12" x14ac:dyDescent="0.25">
      <c r="A2068" s="4">
        <v>40512</v>
      </c>
      <c r="B2068">
        <v>82.79</v>
      </c>
      <c r="C2068">
        <v>0.95899999999999996</v>
      </c>
      <c r="D2068">
        <v>0.97430000000000005</v>
      </c>
      <c r="E2068">
        <v>0.99660000000000004</v>
      </c>
      <c r="F2068">
        <v>0.17419999999999999</v>
      </c>
      <c r="G2068">
        <v>1.2982</v>
      </c>
      <c r="H2068">
        <v>1.5562</v>
      </c>
      <c r="I2068">
        <v>1.1949E-2</v>
      </c>
      <c r="J2068">
        <v>0.16109999999999999</v>
      </c>
      <c r="K2068">
        <v>0.74229999999999996</v>
      </c>
      <c r="L2068">
        <v>0.142288</v>
      </c>
    </row>
    <row r="2069" spans="1:12" x14ac:dyDescent="0.25">
      <c r="A2069" s="4">
        <v>40513</v>
      </c>
      <c r="B2069">
        <v>82.56</v>
      </c>
      <c r="C2069">
        <v>0.96840000000000004</v>
      </c>
      <c r="D2069">
        <v>0.98329999999999995</v>
      </c>
      <c r="E2069">
        <v>0.99750000000000005</v>
      </c>
      <c r="F2069">
        <v>0.17630000000000001</v>
      </c>
      <c r="G2069">
        <v>1.3139000000000001</v>
      </c>
      <c r="H2069">
        <v>1.5623</v>
      </c>
      <c r="I2069">
        <v>1.1878E-2</v>
      </c>
      <c r="J2069">
        <v>0.16289999999999999</v>
      </c>
      <c r="K2069">
        <v>0.74870000000000003</v>
      </c>
      <c r="L2069">
        <v>0.14350599999999999</v>
      </c>
    </row>
    <row r="2070" spans="1:12" x14ac:dyDescent="0.25">
      <c r="A2070" s="4">
        <v>40514</v>
      </c>
      <c r="B2070">
        <v>82.02</v>
      </c>
      <c r="C2070">
        <v>0.97699999999999998</v>
      </c>
      <c r="D2070">
        <v>0.99729999999999996</v>
      </c>
      <c r="E2070">
        <v>1.0075000000000001</v>
      </c>
      <c r="F2070">
        <v>0.1772</v>
      </c>
      <c r="G2070">
        <v>1.3209</v>
      </c>
      <c r="H2070">
        <v>1.56</v>
      </c>
      <c r="I2070">
        <v>1.1931000000000001E-2</v>
      </c>
      <c r="J2070">
        <v>0.1643</v>
      </c>
      <c r="K2070">
        <v>0.75529999999999997</v>
      </c>
      <c r="L2070">
        <v>0.14474999999999999</v>
      </c>
    </row>
    <row r="2071" spans="1:12" x14ac:dyDescent="0.25">
      <c r="A2071" s="4">
        <v>40515</v>
      </c>
      <c r="B2071">
        <v>81.56</v>
      </c>
      <c r="C2071">
        <v>0.99219999999999997</v>
      </c>
      <c r="D2071">
        <v>0.99590000000000001</v>
      </c>
      <c r="E2071">
        <v>1.0274000000000001</v>
      </c>
      <c r="F2071">
        <v>0.18</v>
      </c>
      <c r="G2071">
        <v>1.3414999999999999</v>
      </c>
      <c r="H2071">
        <v>1.5775999999999999</v>
      </c>
      <c r="I2071">
        <v>1.2116E-2</v>
      </c>
      <c r="J2071">
        <v>0.16800000000000001</v>
      </c>
      <c r="K2071">
        <v>0.76600000000000001</v>
      </c>
      <c r="L2071">
        <v>0.14712600000000001</v>
      </c>
    </row>
    <row r="2072" spans="1:12" x14ac:dyDescent="0.25">
      <c r="A2072" s="4">
        <v>40518</v>
      </c>
      <c r="B2072">
        <v>81.540000000000006</v>
      </c>
      <c r="C2072">
        <v>0.9899</v>
      </c>
      <c r="D2072">
        <v>0.99439999999999995</v>
      </c>
      <c r="E2072">
        <v>1.0186999999999999</v>
      </c>
      <c r="F2072">
        <v>0.17849999999999999</v>
      </c>
      <c r="G2072">
        <v>1.3308</v>
      </c>
      <c r="H2072">
        <v>1.5714999999999999</v>
      </c>
      <c r="I2072">
        <v>1.2097999999999999E-2</v>
      </c>
      <c r="J2072">
        <v>0.16669999999999999</v>
      </c>
      <c r="K2072">
        <v>0.76149999999999995</v>
      </c>
      <c r="L2072">
        <v>0.14607400000000001</v>
      </c>
    </row>
    <row r="2073" spans="1:12" x14ac:dyDescent="0.25">
      <c r="A2073" s="4">
        <v>40519</v>
      </c>
      <c r="B2073">
        <v>82.27</v>
      </c>
      <c r="C2073">
        <v>0.98280000000000001</v>
      </c>
      <c r="D2073">
        <v>0.9879</v>
      </c>
      <c r="E2073">
        <v>1.0125</v>
      </c>
      <c r="F2073">
        <v>0.1779</v>
      </c>
      <c r="G2073">
        <v>1.3261000000000001</v>
      </c>
      <c r="H2073">
        <v>1.5758000000000001</v>
      </c>
      <c r="I2073">
        <v>1.1977E-2</v>
      </c>
      <c r="J2073">
        <v>0.16650000000000001</v>
      </c>
      <c r="K2073">
        <v>0.7571</v>
      </c>
      <c r="L2073">
        <v>0.14497399999999999</v>
      </c>
    </row>
    <row r="2074" spans="1:12" x14ac:dyDescent="0.25">
      <c r="A2074" s="4">
        <v>40520</v>
      </c>
      <c r="B2074">
        <v>81.88</v>
      </c>
      <c r="C2074">
        <v>0.97960000000000003</v>
      </c>
      <c r="D2074">
        <v>0.98870000000000002</v>
      </c>
      <c r="E2074">
        <v>1.0141</v>
      </c>
      <c r="F2074">
        <v>0.1779</v>
      </c>
      <c r="G2074">
        <v>1.3262</v>
      </c>
      <c r="H2074">
        <v>1.5804</v>
      </c>
      <c r="I2074">
        <v>1.1899E-2</v>
      </c>
      <c r="J2074">
        <v>0.16639999999999999</v>
      </c>
      <c r="K2074">
        <v>0.74750000000000005</v>
      </c>
      <c r="L2074">
        <v>0.145457</v>
      </c>
    </row>
    <row r="2075" spans="1:12" x14ac:dyDescent="0.25">
      <c r="A2075" s="4">
        <v>40521</v>
      </c>
      <c r="B2075">
        <v>82.05</v>
      </c>
      <c r="C2075">
        <v>0.98370000000000002</v>
      </c>
      <c r="D2075">
        <v>0.98950000000000005</v>
      </c>
      <c r="E2075">
        <v>1.0166999999999999</v>
      </c>
      <c r="F2075">
        <v>0.17760000000000001</v>
      </c>
      <c r="G2075">
        <v>1.3237999999999999</v>
      </c>
      <c r="H2075">
        <v>1.5770999999999999</v>
      </c>
      <c r="I2075">
        <v>1.1941999999999999E-2</v>
      </c>
      <c r="J2075">
        <v>0.1656</v>
      </c>
      <c r="K2075">
        <v>0.74870000000000003</v>
      </c>
      <c r="L2075">
        <v>0.14499899999999999</v>
      </c>
    </row>
    <row r="2076" spans="1:12" x14ac:dyDescent="0.25">
      <c r="A2076" s="4">
        <v>40522</v>
      </c>
      <c r="B2076">
        <v>82.19</v>
      </c>
      <c r="C2076">
        <v>0.98529999999999995</v>
      </c>
      <c r="D2076">
        <v>0.99060000000000004</v>
      </c>
      <c r="E2076">
        <v>1.0194000000000001</v>
      </c>
      <c r="F2076">
        <v>0.1774</v>
      </c>
      <c r="G2076">
        <v>1.3225</v>
      </c>
      <c r="H2076">
        <v>1.5804</v>
      </c>
      <c r="I2076">
        <v>1.1913999999999999E-2</v>
      </c>
      <c r="J2076">
        <v>0.16650000000000001</v>
      </c>
      <c r="K2076">
        <v>0.748</v>
      </c>
      <c r="L2076">
        <v>0.144672</v>
      </c>
    </row>
    <row r="2077" spans="1:12" x14ac:dyDescent="0.25">
      <c r="A2077" s="4">
        <v>40525</v>
      </c>
      <c r="B2077">
        <v>81.69</v>
      </c>
      <c r="C2077">
        <v>0.99619999999999997</v>
      </c>
      <c r="D2077">
        <v>0.99250000000000005</v>
      </c>
      <c r="E2077">
        <v>1.0331999999999999</v>
      </c>
      <c r="F2077">
        <v>0.17960000000000001</v>
      </c>
      <c r="G2077">
        <v>1.3391</v>
      </c>
      <c r="H2077">
        <v>1.5863</v>
      </c>
      <c r="I2077">
        <v>1.1991999999999999E-2</v>
      </c>
      <c r="J2077">
        <v>0.16889999999999999</v>
      </c>
      <c r="K2077">
        <v>0.75119999999999998</v>
      </c>
      <c r="L2077">
        <v>0.14636299999999999</v>
      </c>
    </row>
    <row r="2078" spans="1:12" x14ac:dyDescent="0.25">
      <c r="A2078" s="4">
        <v>40526</v>
      </c>
      <c r="B2078">
        <v>81.819999999999993</v>
      </c>
      <c r="C2078">
        <v>0.999</v>
      </c>
      <c r="D2078">
        <v>0.99370000000000003</v>
      </c>
      <c r="E2078">
        <v>1.0422</v>
      </c>
      <c r="F2078">
        <v>0.17949999999999999</v>
      </c>
      <c r="G2078">
        <v>1.3378000000000001</v>
      </c>
      <c r="H2078">
        <v>1.5775000000000001</v>
      </c>
      <c r="I2078">
        <v>1.1953E-2</v>
      </c>
      <c r="J2078">
        <v>0.16950000000000001</v>
      </c>
      <c r="K2078">
        <v>0.75149999999999995</v>
      </c>
      <c r="L2078">
        <v>0.146981</v>
      </c>
    </row>
    <row r="2079" spans="1:12" x14ac:dyDescent="0.25">
      <c r="A2079" s="4">
        <v>40527</v>
      </c>
      <c r="B2079">
        <v>82.19</v>
      </c>
      <c r="C2079">
        <v>0.98699999999999999</v>
      </c>
      <c r="D2079">
        <v>0.995</v>
      </c>
      <c r="E2079">
        <v>1.0327999999999999</v>
      </c>
      <c r="F2079">
        <v>0.17730000000000001</v>
      </c>
      <c r="G2079">
        <v>1.3212999999999999</v>
      </c>
      <c r="H2079">
        <v>1.5544</v>
      </c>
      <c r="I2079">
        <v>1.1871E-2</v>
      </c>
      <c r="J2079">
        <v>0.16739999999999999</v>
      </c>
      <c r="K2079">
        <v>0.73960000000000004</v>
      </c>
      <c r="L2079">
        <v>0.14605899999999999</v>
      </c>
    </row>
    <row r="2080" spans="1:12" x14ac:dyDescent="0.25">
      <c r="A2080" s="4">
        <v>40528</v>
      </c>
      <c r="B2080">
        <v>81.900000000000006</v>
      </c>
      <c r="C2080">
        <v>0.99019999999999997</v>
      </c>
      <c r="D2080">
        <v>0.99380000000000002</v>
      </c>
      <c r="E2080">
        <v>1.0370999999999999</v>
      </c>
      <c r="F2080">
        <v>0.17780000000000001</v>
      </c>
      <c r="G2080">
        <v>1.3243</v>
      </c>
      <c r="H2080">
        <v>1.5632000000000001</v>
      </c>
      <c r="I2080">
        <v>1.1916E-2</v>
      </c>
      <c r="J2080">
        <v>0.16800000000000001</v>
      </c>
      <c r="K2080">
        <v>0.74029999999999996</v>
      </c>
      <c r="L2080">
        <v>0.146951</v>
      </c>
    </row>
    <row r="2081" spans="1:12" x14ac:dyDescent="0.25">
      <c r="A2081" s="4">
        <v>40529</v>
      </c>
      <c r="B2081">
        <v>82.36</v>
      </c>
      <c r="C2081">
        <v>0.98809999999999998</v>
      </c>
      <c r="D2081">
        <v>0.98619999999999997</v>
      </c>
      <c r="E2081">
        <v>1.0322</v>
      </c>
      <c r="F2081">
        <v>0.17710000000000001</v>
      </c>
      <c r="G2081">
        <v>1.3189</v>
      </c>
      <c r="H2081">
        <v>1.5533999999999999</v>
      </c>
      <c r="I2081">
        <v>1.1906E-2</v>
      </c>
      <c r="J2081">
        <v>0.1671</v>
      </c>
      <c r="K2081">
        <v>0.73680000000000001</v>
      </c>
      <c r="L2081">
        <v>0.14610999999999999</v>
      </c>
    </row>
    <row r="2082" spans="1:12" x14ac:dyDescent="0.25">
      <c r="A2082" s="4">
        <v>40532</v>
      </c>
      <c r="B2082">
        <v>82.24</v>
      </c>
      <c r="C2082">
        <v>0.99339999999999995</v>
      </c>
      <c r="D2082">
        <v>0.98350000000000004</v>
      </c>
      <c r="E2082">
        <v>1.0362</v>
      </c>
      <c r="F2082">
        <v>0.17630000000000001</v>
      </c>
      <c r="G2082">
        <v>1.3130999999999999</v>
      </c>
      <c r="H2082">
        <v>1.5512000000000001</v>
      </c>
      <c r="I2082">
        <v>1.1936E-2</v>
      </c>
      <c r="J2082">
        <v>0.16719999999999999</v>
      </c>
      <c r="K2082">
        <v>0.74209999999999998</v>
      </c>
      <c r="L2082">
        <v>0.14596500000000001</v>
      </c>
    </row>
    <row r="2083" spans="1:12" x14ac:dyDescent="0.25">
      <c r="A2083" s="4">
        <v>40533</v>
      </c>
      <c r="B2083">
        <v>82.28</v>
      </c>
      <c r="C2083">
        <v>0.99790000000000001</v>
      </c>
      <c r="D2083">
        <v>0.98329999999999995</v>
      </c>
      <c r="E2083">
        <v>1.0438000000000001</v>
      </c>
      <c r="F2083">
        <v>0.17580000000000001</v>
      </c>
      <c r="G2083">
        <v>1.3101</v>
      </c>
      <c r="H2083">
        <v>1.5470000000000002</v>
      </c>
      <c r="I2083">
        <v>1.1941E-2</v>
      </c>
      <c r="J2083">
        <v>0.1671</v>
      </c>
      <c r="K2083">
        <v>0.74409999999999998</v>
      </c>
      <c r="L2083">
        <v>0.14613100000000001</v>
      </c>
    </row>
    <row r="2084" spans="1:12" x14ac:dyDescent="0.25">
      <c r="A2084" s="4">
        <v>40534</v>
      </c>
      <c r="B2084">
        <v>82.07</v>
      </c>
      <c r="C2084">
        <v>0.999</v>
      </c>
      <c r="D2084">
        <v>0.98699999999999999</v>
      </c>
      <c r="E2084">
        <v>1.0504</v>
      </c>
      <c r="F2084">
        <v>0.17580000000000001</v>
      </c>
      <c r="G2084">
        <v>1.31</v>
      </c>
      <c r="H2084">
        <v>1.5385</v>
      </c>
      <c r="I2084">
        <v>1.1965999999999999E-2</v>
      </c>
      <c r="J2084">
        <v>0.16689999999999999</v>
      </c>
      <c r="K2084">
        <v>0.74029999999999996</v>
      </c>
      <c r="L2084">
        <v>0.14574699999999999</v>
      </c>
    </row>
    <row r="2085" spans="1:12" x14ac:dyDescent="0.25">
      <c r="A2085" s="4">
        <v>40535</v>
      </c>
      <c r="B2085">
        <v>81.99</v>
      </c>
      <c r="C2085">
        <v>1.0042</v>
      </c>
      <c r="D2085">
        <v>0.99060000000000004</v>
      </c>
      <c r="E2085">
        <v>1.0429999999999999</v>
      </c>
      <c r="F2085">
        <v>0.17599999999999999</v>
      </c>
      <c r="G2085">
        <v>1.3113999999999999</v>
      </c>
      <c r="H2085">
        <v>1.5428999999999999</v>
      </c>
      <c r="I2085">
        <v>1.206E-2</v>
      </c>
      <c r="J2085">
        <v>0.16739999999999999</v>
      </c>
      <c r="K2085">
        <v>0.74719999999999998</v>
      </c>
      <c r="L2085">
        <v>0.14590900000000001</v>
      </c>
    </row>
    <row r="2086" spans="1:12" x14ac:dyDescent="0.25">
      <c r="A2086" s="4">
        <v>40536</v>
      </c>
      <c r="B2086">
        <v>82.05</v>
      </c>
      <c r="C2086">
        <v>1.0045999999999999</v>
      </c>
      <c r="D2086">
        <v>0.9919</v>
      </c>
      <c r="E2086">
        <v>1.0390999999999999</v>
      </c>
      <c r="F2086">
        <v>0.17610000000000001</v>
      </c>
      <c r="G2086">
        <v>1.3122</v>
      </c>
      <c r="H2086">
        <v>1.5442</v>
      </c>
      <c r="I2086">
        <v>1.2063000000000001E-2</v>
      </c>
      <c r="J2086">
        <v>0.1676</v>
      </c>
      <c r="K2086">
        <v>0.74909999999999999</v>
      </c>
      <c r="L2086">
        <v>0.145982</v>
      </c>
    </row>
    <row r="2087" spans="1:12" x14ac:dyDescent="0.25">
      <c r="A2087" s="4">
        <v>40539</v>
      </c>
      <c r="B2087">
        <v>81.59</v>
      </c>
      <c r="C2087">
        <v>1.0046999999999999</v>
      </c>
      <c r="D2087">
        <v>0.99309999999999998</v>
      </c>
      <c r="E2087">
        <v>1.0414000000000001</v>
      </c>
      <c r="F2087">
        <v>0.17660000000000001</v>
      </c>
      <c r="G2087">
        <v>1.3164</v>
      </c>
      <c r="H2087">
        <v>1.5422</v>
      </c>
      <c r="I2087">
        <v>1.2076999999999999E-2</v>
      </c>
      <c r="J2087">
        <v>0.16819999999999999</v>
      </c>
      <c r="K2087">
        <v>0.75029999999999997</v>
      </c>
      <c r="L2087">
        <v>0.14677699999999999</v>
      </c>
    </row>
    <row r="2088" spans="1:12" x14ac:dyDescent="0.25">
      <c r="A2088" s="4">
        <v>40540</v>
      </c>
      <c r="B2088">
        <v>81.680000000000007</v>
      </c>
      <c r="C2088">
        <v>1.0101</v>
      </c>
      <c r="D2088">
        <v>0.99880000000000002</v>
      </c>
      <c r="E2088">
        <v>1.0503</v>
      </c>
      <c r="F2088">
        <v>0.1759</v>
      </c>
      <c r="G2088">
        <v>1.3113999999999999</v>
      </c>
      <c r="H2088">
        <v>1.5367999999999999</v>
      </c>
      <c r="I2088">
        <v>1.2137999999999999E-2</v>
      </c>
      <c r="J2088">
        <v>0.1678</v>
      </c>
      <c r="K2088">
        <v>0.75560000000000005</v>
      </c>
      <c r="L2088">
        <v>0.14555699999999999</v>
      </c>
    </row>
    <row r="2089" spans="1:12" x14ac:dyDescent="0.25">
      <c r="A2089" s="4">
        <v>40541</v>
      </c>
      <c r="B2089">
        <v>81.260000000000005</v>
      </c>
      <c r="C2089">
        <v>1.0179</v>
      </c>
      <c r="D2089">
        <v>0.99909999999999999</v>
      </c>
      <c r="E2089">
        <v>1.0575000000000001</v>
      </c>
      <c r="F2089">
        <v>0.1774</v>
      </c>
      <c r="G2089">
        <v>1.3225</v>
      </c>
      <c r="H2089">
        <v>1.55</v>
      </c>
      <c r="I2089">
        <v>1.2253E-2</v>
      </c>
      <c r="J2089">
        <v>0.16919999999999999</v>
      </c>
      <c r="K2089">
        <v>0.76849999999999996</v>
      </c>
      <c r="L2089">
        <v>0.14679300000000001</v>
      </c>
    </row>
    <row r="2090" spans="1:12" x14ac:dyDescent="0.25">
      <c r="A2090" s="4">
        <v>40542</v>
      </c>
      <c r="B2090">
        <v>81.19</v>
      </c>
      <c r="C2090">
        <v>1.0173000000000001</v>
      </c>
      <c r="D2090">
        <v>1.0001</v>
      </c>
      <c r="E2090">
        <v>1.0692999999999999</v>
      </c>
      <c r="F2090">
        <v>0.17829999999999999</v>
      </c>
      <c r="G2090">
        <v>1.3289</v>
      </c>
      <c r="H2090">
        <v>1.5427</v>
      </c>
      <c r="I2090">
        <v>1.2266000000000001E-2</v>
      </c>
      <c r="J2090">
        <v>0.1699</v>
      </c>
      <c r="K2090">
        <v>0.77059999999999995</v>
      </c>
      <c r="L2090">
        <v>0.14813699999999999</v>
      </c>
    </row>
    <row r="2091" spans="1:12" x14ac:dyDescent="0.25">
      <c r="A2091" s="4">
        <v>40543</v>
      </c>
      <c r="B2091">
        <v>81.33</v>
      </c>
      <c r="C2091">
        <v>1.0233000000000001</v>
      </c>
      <c r="D2091">
        <v>1.0017</v>
      </c>
      <c r="E2091">
        <v>1.07</v>
      </c>
      <c r="F2091">
        <v>0.17960000000000001</v>
      </c>
      <c r="G2091">
        <v>1.3387</v>
      </c>
      <c r="H2091">
        <v>1.5611999999999999</v>
      </c>
      <c r="I2091">
        <v>1.2321E-2</v>
      </c>
      <c r="J2091">
        <v>0.1721</v>
      </c>
      <c r="K2091">
        <v>0.7802</v>
      </c>
      <c r="L2091">
        <v>0.14902399999999999</v>
      </c>
    </row>
    <row r="2092" spans="1:12" x14ac:dyDescent="0.25">
      <c r="A2092" s="4">
        <v>40546</v>
      </c>
      <c r="B2092">
        <v>80.930000000000007</v>
      </c>
      <c r="C2092">
        <v>1.0167999999999999</v>
      </c>
      <c r="D2092">
        <v>1.0063</v>
      </c>
      <c r="E2092">
        <v>1.0712999999999999</v>
      </c>
      <c r="F2092">
        <v>0.1792</v>
      </c>
      <c r="G2092">
        <v>1.3361000000000001</v>
      </c>
      <c r="H2092">
        <v>1.5489000000000002</v>
      </c>
      <c r="I2092">
        <v>1.2236E-2</v>
      </c>
      <c r="J2092">
        <v>0.1716</v>
      </c>
      <c r="K2092">
        <v>0.77339999999999998</v>
      </c>
      <c r="L2092">
        <v>0.14924699999999999</v>
      </c>
    </row>
    <row r="2093" spans="1:12" x14ac:dyDescent="0.25">
      <c r="A2093" s="4">
        <v>40547</v>
      </c>
      <c r="B2093">
        <v>81.150000000000006</v>
      </c>
      <c r="C2093">
        <v>1.0052000000000001</v>
      </c>
      <c r="D2093">
        <v>1.0016</v>
      </c>
      <c r="E2093">
        <v>1.0541</v>
      </c>
      <c r="F2093">
        <v>0.17860000000000001</v>
      </c>
      <c r="G2093">
        <v>1.3308</v>
      </c>
      <c r="H2093">
        <v>1.5587</v>
      </c>
      <c r="I2093">
        <v>1.2187E-2</v>
      </c>
      <c r="J2093">
        <v>0.1706</v>
      </c>
      <c r="K2093">
        <v>0.76659999999999995</v>
      </c>
      <c r="L2093">
        <v>0.14874999999999999</v>
      </c>
    </row>
    <row r="2094" spans="1:12" x14ac:dyDescent="0.25">
      <c r="A2094" s="4">
        <v>40548</v>
      </c>
      <c r="B2094">
        <v>81.47</v>
      </c>
      <c r="C2094">
        <v>0.99950000000000006</v>
      </c>
      <c r="D2094">
        <v>1.0042</v>
      </c>
      <c r="E2094">
        <v>1.0354000000000001</v>
      </c>
      <c r="F2094">
        <v>0.17649999999999999</v>
      </c>
      <c r="G2094">
        <v>1.3149999999999999</v>
      </c>
      <c r="H2094">
        <v>1.5514999999999999</v>
      </c>
      <c r="I2094">
        <v>1.2012E-2</v>
      </c>
      <c r="J2094">
        <v>0.1694</v>
      </c>
      <c r="K2094">
        <v>0.75690000000000002</v>
      </c>
      <c r="L2094">
        <v>0.14785100000000001</v>
      </c>
    </row>
    <row r="2095" spans="1:12" x14ac:dyDescent="0.25">
      <c r="A2095" s="4">
        <v>40549</v>
      </c>
      <c r="B2095">
        <v>81.790000000000006</v>
      </c>
      <c r="C2095">
        <v>0.99439999999999995</v>
      </c>
      <c r="D2095">
        <v>1.0035000000000001</v>
      </c>
      <c r="E2095">
        <v>1.0357000000000001</v>
      </c>
      <c r="F2095">
        <v>0.17449999999999999</v>
      </c>
      <c r="G2095">
        <v>1.3003</v>
      </c>
      <c r="H2095">
        <v>1.5472000000000001</v>
      </c>
      <c r="I2095">
        <v>1.2E-2</v>
      </c>
      <c r="J2095">
        <v>0.1678</v>
      </c>
      <c r="K2095">
        <v>0.75670000000000004</v>
      </c>
      <c r="L2095">
        <v>0.14570900000000001</v>
      </c>
    </row>
    <row r="2096" spans="1:12" x14ac:dyDescent="0.25">
      <c r="A2096" s="4">
        <v>40550</v>
      </c>
      <c r="B2096">
        <v>81.650000000000006</v>
      </c>
      <c r="C2096">
        <v>0.99580000000000002</v>
      </c>
      <c r="D2096">
        <v>1.0066999999999999</v>
      </c>
      <c r="E2096">
        <v>1.0338000000000001</v>
      </c>
      <c r="F2096">
        <v>0.17330000000000001</v>
      </c>
      <c r="G2096">
        <v>1.2907</v>
      </c>
      <c r="H2096">
        <v>1.5547</v>
      </c>
      <c r="I2096">
        <v>1.2029E-2</v>
      </c>
      <c r="J2096">
        <v>0.16689999999999999</v>
      </c>
      <c r="K2096">
        <v>0.75980000000000003</v>
      </c>
      <c r="L2096">
        <v>0.14413599999999999</v>
      </c>
    </row>
    <row r="2097" spans="1:12" x14ac:dyDescent="0.25">
      <c r="A2097" s="4">
        <v>40553</v>
      </c>
      <c r="B2097">
        <v>81.680000000000007</v>
      </c>
      <c r="C2097">
        <v>0.99560000000000004</v>
      </c>
      <c r="D2097">
        <v>1.0067999999999999</v>
      </c>
      <c r="E2097">
        <v>1.0335000000000001</v>
      </c>
      <c r="F2097">
        <v>0.1739</v>
      </c>
      <c r="G2097">
        <v>1.2950999999999999</v>
      </c>
      <c r="H2097">
        <v>1.5571999999999999</v>
      </c>
      <c r="I2097">
        <v>1.209E-2</v>
      </c>
      <c r="J2097">
        <v>0.1673</v>
      </c>
      <c r="K2097">
        <v>0.76359999999999995</v>
      </c>
      <c r="L2097">
        <v>0.14538400000000001</v>
      </c>
    </row>
    <row r="2098" spans="1:12" x14ac:dyDescent="0.25">
      <c r="A2098" s="4">
        <v>40554</v>
      </c>
      <c r="B2098">
        <v>81.38</v>
      </c>
      <c r="C2098">
        <v>0.98719999999999997</v>
      </c>
      <c r="D2098">
        <v>1.0096000000000001</v>
      </c>
      <c r="E2098">
        <v>1.0269999999999999</v>
      </c>
      <c r="F2098">
        <v>0.1741</v>
      </c>
      <c r="G2098">
        <v>1.2974000000000001</v>
      </c>
      <c r="H2098">
        <v>1.5598999999999998</v>
      </c>
      <c r="I2098">
        <v>1.2012999999999999E-2</v>
      </c>
      <c r="J2098">
        <v>0.1681</v>
      </c>
      <c r="K2098">
        <v>0.76060000000000005</v>
      </c>
      <c r="L2098">
        <v>0.14585400000000001</v>
      </c>
    </row>
    <row r="2099" spans="1:12" x14ac:dyDescent="0.25">
      <c r="A2099" s="4">
        <v>40555</v>
      </c>
      <c r="B2099">
        <v>81.06</v>
      </c>
      <c r="C2099">
        <v>0.99650000000000005</v>
      </c>
      <c r="D2099">
        <v>1.0143</v>
      </c>
      <c r="E2099">
        <v>1.0347</v>
      </c>
      <c r="F2099">
        <v>0.17630000000000001</v>
      </c>
      <c r="G2099">
        <v>1.3134000000000001</v>
      </c>
      <c r="H2099">
        <v>1.5767</v>
      </c>
      <c r="I2099">
        <v>1.2049000000000001E-2</v>
      </c>
      <c r="J2099">
        <v>0.16930000000000001</v>
      </c>
      <c r="K2099">
        <v>0.76380000000000003</v>
      </c>
      <c r="L2099">
        <v>0.148121</v>
      </c>
    </row>
    <row r="2100" spans="1:12" x14ac:dyDescent="0.25">
      <c r="A2100" s="4">
        <v>40556</v>
      </c>
      <c r="B2100">
        <v>80.75</v>
      </c>
      <c r="C2100">
        <v>0.99750000000000005</v>
      </c>
      <c r="D2100">
        <v>1.0109999999999999</v>
      </c>
      <c r="E2100">
        <v>1.0375000000000001</v>
      </c>
      <c r="F2100">
        <v>0.1794</v>
      </c>
      <c r="G2100">
        <v>1.3365</v>
      </c>
      <c r="H2100">
        <v>1.5838000000000001</v>
      </c>
      <c r="I2100">
        <v>1.2076E-2</v>
      </c>
      <c r="J2100">
        <v>0.17030000000000001</v>
      </c>
      <c r="K2100">
        <v>0.7712</v>
      </c>
      <c r="L2100">
        <v>0.149119</v>
      </c>
    </row>
    <row r="2101" spans="1:12" x14ac:dyDescent="0.25">
      <c r="A2101" s="4">
        <v>40557</v>
      </c>
      <c r="B2101">
        <v>80.75</v>
      </c>
      <c r="C2101">
        <v>0.98870000000000002</v>
      </c>
      <c r="D2101">
        <v>1.0087999999999999</v>
      </c>
      <c r="E2101">
        <v>1.038</v>
      </c>
      <c r="F2101">
        <v>0.1797</v>
      </c>
      <c r="G2101">
        <v>1.3388</v>
      </c>
      <c r="H2101">
        <v>1.5869</v>
      </c>
      <c r="I2101">
        <v>1.2069E-2</v>
      </c>
      <c r="J2101">
        <v>0.17119999999999999</v>
      </c>
      <c r="K2101">
        <v>0.76590000000000003</v>
      </c>
      <c r="L2101">
        <v>0.15016599999999999</v>
      </c>
    </row>
    <row r="2102" spans="1:12" x14ac:dyDescent="0.25">
      <c r="A2102" s="4">
        <v>40560</v>
      </c>
      <c r="B2102">
        <v>80.55</v>
      </c>
      <c r="C2102">
        <v>0.99380000000000002</v>
      </c>
      <c r="D2102">
        <v>1.0132000000000001</v>
      </c>
      <c r="E2102">
        <v>1.0367</v>
      </c>
      <c r="F2102">
        <v>0.1784</v>
      </c>
      <c r="G2102">
        <v>1.3294000000000001</v>
      </c>
      <c r="H2102">
        <v>1.5887</v>
      </c>
      <c r="I2102">
        <v>1.2096000000000001E-2</v>
      </c>
      <c r="J2102">
        <v>0.1706</v>
      </c>
      <c r="K2102">
        <v>0.77229999999999999</v>
      </c>
      <c r="L2102">
        <v>0.148897</v>
      </c>
    </row>
    <row r="2103" spans="1:12" x14ac:dyDescent="0.25">
      <c r="A2103" s="4">
        <v>40561</v>
      </c>
      <c r="B2103">
        <v>80.38</v>
      </c>
      <c r="C2103">
        <v>0.99939999999999996</v>
      </c>
      <c r="D2103">
        <v>1.0087999999999999</v>
      </c>
      <c r="E2103">
        <v>1.038</v>
      </c>
      <c r="F2103">
        <v>0.1797</v>
      </c>
      <c r="G2103">
        <v>1.3387</v>
      </c>
      <c r="H2103">
        <v>1.5962000000000001</v>
      </c>
      <c r="I2103">
        <v>1.2104999999999999E-2</v>
      </c>
      <c r="J2103">
        <v>0.1716</v>
      </c>
      <c r="K2103">
        <v>0.77190000000000003</v>
      </c>
      <c r="L2103">
        <v>0.150365</v>
      </c>
    </row>
    <row r="2104" spans="1:12" x14ac:dyDescent="0.25">
      <c r="A2104" s="4">
        <v>40562</v>
      </c>
      <c r="B2104">
        <v>80.56</v>
      </c>
      <c r="C2104">
        <v>1.0007999999999999</v>
      </c>
      <c r="D2104">
        <v>1.0044999999999999</v>
      </c>
      <c r="E2104">
        <v>1.0471999999999999</v>
      </c>
      <c r="F2104">
        <v>0.18079999999999999</v>
      </c>
      <c r="G2104">
        <v>1.3472999999999999</v>
      </c>
      <c r="H2104">
        <v>1.5996000000000001</v>
      </c>
      <c r="I2104">
        <v>1.2192E-2</v>
      </c>
      <c r="J2104">
        <v>0.17180000000000001</v>
      </c>
      <c r="K2104">
        <v>0.76880000000000004</v>
      </c>
      <c r="L2104">
        <v>0.15096799999999999</v>
      </c>
    </row>
    <row r="2105" spans="1:12" x14ac:dyDescent="0.25">
      <c r="A2105" s="4">
        <v>40563</v>
      </c>
      <c r="B2105">
        <v>80.69</v>
      </c>
      <c r="C2105">
        <v>0.98709999999999998</v>
      </c>
      <c r="D2105">
        <v>1.0026999999999999</v>
      </c>
      <c r="E2105">
        <v>1.0339</v>
      </c>
      <c r="F2105">
        <v>0.18079999999999999</v>
      </c>
      <c r="G2105">
        <v>1.3472</v>
      </c>
      <c r="H2105">
        <v>1.5897000000000001</v>
      </c>
      <c r="I2105">
        <v>1.2048E-2</v>
      </c>
      <c r="J2105">
        <v>0.17030000000000001</v>
      </c>
      <c r="K2105">
        <v>0.7571</v>
      </c>
      <c r="L2105">
        <v>0.150149</v>
      </c>
    </row>
    <row r="2106" spans="1:12" x14ac:dyDescent="0.25">
      <c r="A2106" s="4">
        <v>40564</v>
      </c>
      <c r="B2106">
        <v>80.47</v>
      </c>
      <c r="C2106">
        <v>0.9899</v>
      </c>
      <c r="D2106">
        <v>1.0066999999999999</v>
      </c>
      <c r="E2106">
        <v>1.0434000000000001</v>
      </c>
      <c r="F2106">
        <v>0.1827</v>
      </c>
      <c r="G2106">
        <v>1.3622000000000001</v>
      </c>
      <c r="H2106">
        <v>1.6</v>
      </c>
      <c r="I2106">
        <v>1.2112E-2</v>
      </c>
      <c r="J2106">
        <v>0.1719</v>
      </c>
      <c r="K2106">
        <v>0.75939999999999996</v>
      </c>
      <c r="L2106">
        <v>0.151838</v>
      </c>
    </row>
    <row r="2107" spans="1:12" x14ac:dyDescent="0.25">
      <c r="A2107" s="4">
        <v>40567</v>
      </c>
      <c r="B2107">
        <v>80.23</v>
      </c>
      <c r="C2107">
        <v>0.99739999999999995</v>
      </c>
      <c r="D2107">
        <v>1.0064</v>
      </c>
      <c r="E2107">
        <v>1.0536000000000001</v>
      </c>
      <c r="F2107">
        <v>0.183</v>
      </c>
      <c r="G2107">
        <v>1.3637999999999999</v>
      </c>
      <c r="H2107">
        <v>1.5988</v>
      </c>
      <c r="I2107">
        <v>1.2116999999999999E-2</v>
      </c>
      <c r="J2107">
        <v>0.17280000000000001</v>
      </c>
      <c r="K2107">
        <v>0.76319999999999999</v>
      </c>
      <c r="L2107">
        <v>0.15193599999999999</v>
      </c>
    </row>
    <row r="2108" spans="1:12" x14ac:dyDescent="0.25">
      <c r="A2108" s="4">
        <v>40568</v>
      </c>
      <c r="B2108">
        <v>80.260000000000005</v>
      </c>
      <c r="C2108">
        <v>0.99670000000000003</v>
      </c>
      <c r="D2108">
        <v>1.0032000000000001</v>
      </c>
      <c r="E2108">
        <v>1.0611999999999999</v>
      </c>
      <c r="F2108">
        <v>0.18360000000000001</v>
      </c>
      <c r="G2108">
        <v>1.3681000000000001</v>
      </c>
      <c r="H2108">
        <v>1.5817000000000001</v>
      </c>
      <c r="I2108">
        <v>1.2154999999999999E-2</v>
      </c>
      <c r="J2108">
        <v>0.1736</v>
      </c>
      <c r="K2108">
        <v>0.76870000000000005</v>
      </c>
      <c r="L2108">
        <v>0.15335699999999999</v>
      </c>
    </row>
    <row r="2109" spans="1:12" x14ac:dyDescent="0.25">
      <c r="A2109" s="4">
        <v>40569</v>
      </c>
      <c r="B2109">
        <v>80.12</v>
      </c>
      <c r="C2109">
        <v>0.99929999999999997</v>
      </c>
      <c r="D2109">
        <v>1.006</v>
      </c>
      <c r="E2109">
        <v>1.0615000000000001</v>
      </c>
      <c r="F2109">
        <v>0.184</v>
      </c>
      <c r="G2109">
        <v>1.3713</v>
      </c>
      <c r="H2109">
        <v>1.5935000000000001</v>
      </c>
      <c r="I2109">
        <v>1.2168999999999999E-2</v>
      </c>
      <c r="J2109">
        <v>0.1736</v>
      </c>
      <c r="K2109">
        <v>0.77270000000000005</v>
      </c>
      <c r="L2109">
        <v>0.15471499999999999</v>
      </c>
    </row>
    <row r="2110" spans="1:12" x14ac:dyDescent="0.25">
      <c r="A2110" s="4">
        <v>40570</v>
      </c>
      <c r="B2110">
        <v>80.28</v>
      </c>
      <c r="C2110">
        <v>0.9919</v>
      </c>
      <c r="D2110">
        <v>1.0065999999999999</v>
      </c>
      <c r="E2110">
        <v>1.0578000000000001</v>
      </c>
      <c r="F2110">
        <v>0.1842</v>
      </c>
      <c r="G2110">
        <v>1.3733</v>
      </c>
      <c r="H2110">
        <v>1.5928</v>
      </c>
      <c r="I2110">
        <v>1.206E-2</v>
      </c>
      <c r="J2110">
        <v>0.1724</v>
      </c>
      <c r="K2110">
        <v>0.77210000000000001</v>
      </c>
      <c r="L2110">
        <v>0.15543499999999999</v>
      </c>
    </row>
    <row r="2111" spans="1:12" x14ac:dyDescent="0.25">
      <c r="A2111" s="4">
        <v>40571</v>
      </c>
      <c r="B2111">
        <v>80.52</v>
      </c>
      <c r="C2111">
        <v>0.99399999999999999</v>
      </c>
      <c r="D2111">
        <v>0.99880000000000002</v>
      </c>
      <c r="E2111">
        <v>1.0617000000000001</v>
      </c>
      <c r="F2111">
        <v>0.18260000000000001</v>
      </c>
      <c r="G2111">
        <v>1.361</v>
      </c>
      <c r="H2111">
        <v>1.5859000000000001</v>
      </c>
      <c r="I2111">
        <v>1.2177E-2</v>
      </c>
      <c r="J2111">
        <v>0.1719</v>
      </c>
      <c r="K2111">
        <v>0.77359999999999995</v>
      </c>
      <c r="L2111">
        <v>0.15321599999999999</v>
      </c>
    </row>
    <row r="2112" spans="1:12" x14ac:dyDescent="0.25">
      <c r="A2112" s="4">
        <v>40574</v>
      </c>
      <c r="B2112">
        <v>80.2</v>
      </c>
      <c r="C2112">
        <v>0.99739999999999995</v>
      </c>
      <c r="D2112">
        <v>0.99909999999999999</v>
      </c>
      <c r="E2112">
        <v>1.0593999999999999</v>
      </c>
      <c r="F2112">
        <v>0.1837</v>
      </c>
      <c r="G2112">
        <v>1.3694</v>
      </c>
      <c r="H2112">
        <v>1.6012999999999999</v>
      </c>
      <c r="I2112">
        <v>1.2189E-2</v>
      </c>
      <c r="J2112">
        <v>0.17319999999999999</v>
      </c>
      <c r="K2112">
        <v>0.77239999999999998</v>
      </c>
      <c r="L2112">
        <v>0.155112</v>
      </c>
    </row>
    <row r="2113" spans="1:12" x14ac:dyDescent="0.25">
      <c r="A2113" s="4">
        <v>40575</v>
      </c>
      <c r="B2113">
        <v>79.67</v>
      </c>
      <c r="C2113">
        <v>1.0111000000000001</v>
      </c>
      <c r="D2113">
        <v>1.0094000000000001</v>
      </c>
      <c r="E2113">
        <v>1.0690999999999999</v>
      </c>
      <c r="F2113">
        <v>0.1855</v>
      </c>
      <c r="G2113">
        <v>1.3829</v>
      </c>
      <c r="H2113">
        <v>1.6141999999999999</v>
      </c>
      <c r="I2113">
        <v>1.2291E-2</v>
      </c>
      <c r="J2113">
        <v>0.1754</v>
      </c>
      <c r="K2113">
        <v>0.78139999999999998</v>
      </c>
      <c r="L2113">
        <v>0.15701899999999999</v>
      </c>
    </row>
    <row r="2114" spans="1:12" x14ac:dyDescent="0.25">
      <c r="A2114" s="4">
        <v>40576</v>
      </c>
      <c r="B2114">
        <v>79.790000000000006</v>
      </c>
      <c r="C2114">
        <v>1.0102</v>
      </c>
      <c r="D2114">
        <v>1.0122</v>
      </c>
      <c r="E2114">
        <v>1.0637000000000001</v>
      </c>
      <c r="F2114">
        <v>0.1852</v>
      </c>
      <c r="G2114">
        <v>1.381</v>
      </c>
      <c r="H2114">
        <v>1.619</v>
      </c>
      <c r="I2114">
        <v>1.2262E-2</v>
      </c>
      <c r="J2114">
        <v>0.17499999999999999</v>
      </c>
      <c r="K2114">
        <v>0.77339999999999998</v>
      </c>
      <c r="L2114">
        <v>0.15579799999999999</v>
      </c>
    </row>
    <row r="2115" spans="1:12" x14ac:dyDescent="0.25">
      <c r="A2115" s="4">
        <v>40577</v>
      </c>
      <c r="B2115">
        <v>80.02</v>
      </c>
      <c r="C2115">
        <v>1.0153000000000001</v>
      </c>
      <c r="D2115">
        <v>1.0089999999999999</v>
      </c>
      <c r="E2115">
        <v>1.0576000000000001</v>
      </c>
      <c r="F2115">
        <v>0.18290000000000001</v>
      </c>
      <c r="G2115">
        <v>1.3633999999999999</v>
      </c>
      <c r="H2115">
        <v>1.6135999999999999</v>
      </c>
      <c r="I2115">
        <v>1.2251E-2</v>
      </c>
      <c r="J2115">
        <v>0.17419999999999999</v>
      </c>
      <c r="K2115">
        <v>0.77339999999999998</v>
      </c>
      <c r="L2115">
        <v>0.15446699999999999</v>
      </c>
    </row>
    <row r="2116" spans="1:12" x14ac:dyDescent="0.25">
      <c r="A2116" s="4">
        <v>40578</v>
      </c>
      <c r="B2116">
        <v>80.19</v>
      </c>
      <c r="C2116">
        <v>1.0138</v>
      </c>
      <c r="D2116">
        <v>1.0129999999999999</v>
      </c>
      <c r="E2116">
        <v>1.0472999999999999</v>
      </c>
      <c r="F2116">
        <v>0.1822</v>
      </c>
      <c r="G2116">
        <v>1.3582000000000001</v>
      </c>
      <c r="H2116">
        <v>1.6111</v>
      </c>
      <c r="I2116">
        <v>1.2168999999999999E-2</v>
      </c>
      <c r="J2116">
        <v>0.1736</v>
      </c>
      <c r="K2116">
        <v>0.77</v>
      </c>
      <c r="L2116">
        <v>0.154256</v>
      </c>
    </row>
    <row r="2117" spans="1:12" x14ac:dyDescent="0.25">
      <c r="A2117" s="4">
        <v>40581</v>
      </c>
      <c r="B2117">
        <v>80.11</v>
      </c>
      <c r="C2117">
        <v>1.0134000000000001</v>
      </c>
      <c r="D2117">
        <v>1.0093000000000001</v>
      </c>
      <c r="E2117">
        <v>1.0466</v>
      </c>
      <c r="F2117">
        <v>0.1822</v>
      </c>
      <c r="G2117">
        <v>1.3583000000000001</v>
      </c>
      <c r="H2117">
        <v>1.611</v>
      </c>
      <c r="I2117">
        <v>1.2147E-2</v>
      </c>
      <c r="J2117">
        <v>0.17299999999999999</v>
      </c>
      <c r="K2117">
        <v>0.76990000000000003</v>
      </c>
      <c r="L2117">
        <v>0.154805</v>
      </c>
    </row>
    <row r="2118" spans="1:12" x14ac:dyDescent="0.25">
      <c r="A2118" s="4">
        <v>40582</v>
      </c>
      <c r="B2118">
        <v>80.180000000000007</v>
      </c>
      <c r="C2118">
        <v>1.0145999999999999</v>
      </c>
      <c r="D2118">
        <v>1.0048999999999999</v>
      </c>
      <c r="E2118">
        <v>1.0381</v>
      </c>
      <c r="F2118">
        <v>0.18279999999999999</v>
      </c>
      <c r="G2118">
        <v>1.3625</v>
      </c>
      <c r="H2118">
        <v>1.6069</v>
      </c>
      <c r="I2118">
        <v>1.214E-2</v>
      </c>
      <c r="J2118">
        <v>0.17319999999999999</v>
      </c>
      <c r="K2118">
        <v>0.77510000000000001</v>
      </c>
      <c r="L2118">
        <v>0.155339</v>
      </c>
    </row>
    <row r="2119" spans="1:12" x14ac:dyDescent="0.25">
      <c r="A2119" s="4">
        <v>40583</v>
      </c>
      <c r="B2119">
        <v>80.2</v>
      </c>
      <c r="C2119">
        <v>1.0125</v>
      </c>
      <c r="D2119">
        <v>1.0063</v>
      </c>
      <c r="E2119">
        <v>1.0441</v>
      </c>
      <c r="F2119">
        <v>0.1842</v>
      </c>
      <c r="G2119">
        <v>1.3732</v>
      </c>
      <c r="H2119">
        <v>1.6103000000000001</v>
      </c>
      <c r="I2119">
        <v>1.2142E-2</v>
      </c>
      <c r="J2119">
        <v>0.17369999999999999</v>
      </c>
      <c r="K2119">
        <v>0.77229999999999999</v>
      </c>
      <c r="L2119">
        <v>0.15540100000000001</v>
      </c>
    </row>
    <row r="2120" spans="1:12" x14ac:dyDescent="0.25">
      <c r="A2120" s="4">
        <v>40584</v>
      </c>
      <c r="B2120">
        <v>80.59</v>
      </c>
      <c r="C2120">
        <v>1.0044</v>
      </c>
      <c r="D2120">
        <v>1.0046999999999999</v>
      </c>
      <c r="E2120">
        <v>1.0319</v>
      </c>
      <c r="F2120">
        <v>0.18240000000000001</v>
      </c>
      <c r="G2120">
        <v>1.3601000000000001</v>
      </c>
      <c r="H2120">
        <v>1.6097999999999999</v>
      </c>
      <c r="I2120">
        <v>1.2015E-2</v>
      </c>
      <c r="J2120">
        <v>0.1716</v>
      </c>
      <c r="K2120">
        <v>0.76439999999999997</v>
      </c>
      <c r="L2120">
        <v>0.15474499999999999</v>
      </c>
    </row>
    <row r="2121" spans="1:12" x14ac:dyDescent="0.25">
      <c r="A2121" s="4">
        <v>40585</v>
      </c>
      <c r="B2121">
        <v>80.53</v>
      </c>
      <c r="C2121">
        <v>1.0021</v>
      </c>
      <c r="D2121">
        <v>1.0118</v>
      </c>
      <c r="E2121">
        <v>1.0276000000000001</v>
      </c>
      <c r="F2121">
        <v>0.1817</v>
      </c>
      <c r="G2121">
        <v>1.3551</v>
      </c>
      <c r="H2121">
        <v>1.6007</v>
      </c>
      <c r="I2121">
        <v>1.1986E-2</v>
      </c>
      <c r="J2121">
        <v>0.1709</v>
      </c>
      <c r="K2121">
        <v>0.76060000000000005</v>
      </c>
      <c r="L2121">
        <v>0.15414600000000001</v>
      </c>
    </row>
    <row r="2122" spans="1:12" x14ac:dyDescent="0.25">
      <c r="A2122" s="4">
        <v>40588</v>
      </c>
      <c r="B2122">
        <v>80.56</v>
      </c>
      <c r="C2122">
        <v>1.0028999999999999</v>
      </c>
      <c r="D2122">
        <v>1.0108999999999999</v>
      </c>
      <c r="E2122">
        <v>1.0308999999999999</v>
      </c>
      <c r="F2122">
        <v>0.18090000000000001</v>
      </c>
      <c r="G2122">
        <v>1.3489</v>
      </c>
      <c r="H2122">
        <v>1.6038000000000001</v>
      </c>
      <c r="I2122">
        <v>1.2001E-2</v>
      </c>
      <c r="J2122">
        <v>0.17150000000000001</v>
      </c>
      <c r="K2122">
        <v>0.75680000000000003</v>
      </c>
      <c r="L2122">
        <v>0.154223</v>
      </c>
    </row>
    <row r="2123" spans="1:12" x14ac:dyDescent="0.25">
      <c r="A2123" s="4">
        <v>40589</v>
      </c>
      <c r="B2123">
        <v>80.64</v>
      </c>
      <c r="C2123">
        <v>0.99650000000000005</v>
      </c>
      <c r="D2123">
        <v>1.0104</v>
      </c>
      <c r="E2123">
        <v>1.034</v>
      </c>
      <c r="F2123">
        <v>0.18090000000000001</v>
      </c>
      <c r="G2123">
        <v>1.3487</v>
      </c>
      <c r="H2123">
        <v>1.6126</v>
      </c>
      <c r="I2123">
        <v>1.1938000000000001E-2</v>
      </c>
      <c r="J2123">
        <v>0.17169999999999999</v>
      </c>
      <c r="K2123">
        <v>0.75190000000000001</v>
      </c>
      <c r="L2123">
        <v>0.154338</v>
      </c>
    </row>
    <row r="2124" spans="1:12" x14ac:dyDescent="0.25">
      <c r="A2124" s="4">
        <v>40590</v>
      </c>
      <c r="B2124">
        <v>80.400000000000006</v>
      </c>
      <c r="C2124">
        <v>1.0034000000000001</v>
      </c>
      <c r="D2124">
        <v>1.0154000000000001</v>
      </c>
      <c r="E2124">
        <v>1.0423</v>
      </c>
      <c r="F2124">
        <v>0.182</v>
      </c>
      <c r="G2124">
        <v>1.3569</v>
      </c>
      <c r="H2124">
        <v>1.6095999999999999</v>
      </c>
      <c r="I2124">
        <v>1.1950000000000001E-2</v>
      </c>
      <c r="J2124">
        <v>0.17469999999999999</v>
      </c>
      <c r="K2124">
        <v>0.75470000000000004</v>
      </c>
      <c r="L2124">
        <v>0.15579499999999999</v>
      </c>
    </row>
    <row r="2125" spans="1:12" x14ac:dyDescent="0.25">
      <c r="A2125" s="4">
        <v>40591</v>
      </c>
      <c r="B2125">
        <v>80.2</v>
      </c>
      <c r="C2125">
        <v>1.0119</v>
      </c>
      <c r="D2125">
        <v>1.0156000000000001</v>
      </c>
      <c r="E2125">
        <v>1.0529999999999999</v>
      </c>
      <c r="F2125">
        <v>0.18260000000000001</v>
      </c>
      <c r="G2125">
        <v>1.3609</v>
      </c>
      <c r="H2125">
        <v>1.6173</v>
      </c>
      <c r="I2125">
        <v>1.2003E-2</v>
      </c>
      <c r="J2125">
        <v>0.17530000000000001</v>
      </c>
      <c r="K2125">
        <v>0.75900000000000001</v>
      </c>
      <c r="L2125">
        <v>0.15620999999999999</v>
      </c>
    </row>
    <row r="2126" spans="1:12" x14ac:dyDescent="0.25">
      <c r="A2126" s="4">
        <v>40592</v>
      </c>
      <c r="B2126">
        <v>80.150000000000006</v>
      </c>
      <c r="C2126">
        <v>1.0145999999999999</v>
      </c>
      <c r="D2126">
        <v>1.0134000000000001</v>
      </c>
      <c r="E2126">
        <v>1.0583</v>
      </c>
      <c r="F2126">
        <v>0.1837</v>
      </c>
      <c r="G2126">
        <v>1.3693</v>
      </c>
      <c r="H2126">
        <v>1.6253</v>
      </c>
      <c r="I2126">
        <v>1.2019999999999999E-2</v>
      </c>
      <c r="J2126">
        <v>0.17649999999999999</v>
      </c>
      <c r="K2126">
        <v>0.76170000000000004</v>
      </c>
      <c r="L2126">
        <v>0.15650600000000001</v>
      </c>
    </row>
    <row r="2127" spans="1:12" x14ac:dyDescent="0.25">
      <c r="A2127" s="4">
        <v>40595</v>
      </c>
      <c r="B2127">
        <v>80.44</v>
      </c>
      <c r="C2127">
        <v>1.0095000000000001</v>
      </c>
      <c r="D2127">
        <v>1.0174000000000001</v>
      </c>
      <c r="E2127">
        <v>1.0561</v>
      </c>
      <c r="F2127">
        <v>0.1835</v>
      </c>
      <c r="G2127">
        <v>1.3679000000000001</v>
      </c>
      <c r="H2127">
        <v>1.6225000000000001</v>
      </c>
      <c r="I2127">
        <v>1.2026999999999999E-2</v>
      </c>
      <c r="J2127">
        <v>0.17610000000000001</v>
      </c>
      <c r="K2127">
        <v>0.76380000000000003</v>
      </c>
      <c r="L2127">
        <v>0.15557699999999999</v>
      </c>
    </row>
    <row r="2128" spans="1:12" x14ac:dyDescent="0.25">
      <c r="A2128" s="4">
        <v>40596</v>
      </c>
      <c r="B2128">
        <v>80.23</v>
      </c>
      <c r="C2128">
        <v>0.99880000000000002</v>
      </c>
      <c r="D2128">
        <v>1.0095000000000001</v>
      </c>
      <c r="E2128">
        <v>1.0650999999999999</v>
      </c>
      <c r="F2128">
        <v>0.18310000000000001</v>
      </c>
      <c r="G2128">
        <v>1.3651</v>
      </c>
      <c r="H2128">
        <v>1.6137999999999999</v>
      </c>
      <c r="I2128">
        <v>1.2078999999999999E-2</v>
      </c>
      <c r="J2128">
        <v>0.17610000000000001</v>
      </c>
      <c r="K2128">
        <v>0.74639999999999995</v>
      </c>
      <c r="L2128">
        <v>0.155027</v>
      </c>
    </row>
    <row r="2129" spans="1:12" x14ac:dyDescent="0.25">
      <c r="A2129" s="4">
        <v>40597</v>
      </c>
      <c r="B2129">
        <v>80.069999999999993</v>
      </c>
      <c r="C2129">
        <v>1.0022</v>
      </c>
      <c r="D2129">
        <v>1.0105999999999999</v>
      </c>
      <c r="E2129">
        <v>1.0717000000000001</v>
      </c>
      <c r="F2129">
        <v>0.18440000000000001</v>
      </c>
      <c r="G2129">
        <v>1.3749</v>
      </c>
      <c r="H2129">
        <v>1.6212</v>
      </c>
      <c r="I2129">
        <v>1.2121E-2</v>
      </c>
      <c r="J2129">
        <v>0.17749999999999999</v>
      </c>
      <c r="K2129">
        <v>0.74570000000000003</v>
      </c>
      <c r="L2129">
        <v>0.15634799999999999</v>
      </c>
    </row>
    <row r="2130" spans="1:12" x14ac:dyDescent="0.25">
      <c r="A2130" s="4">
        <v>40598</v>
      </c>
      <c r="B2130">
        <v>79.849999999999994</v>
      </c>
      <c r="C2130">
        <v>1.0087999999999999</v>
      </c>
      <c r="D2130">
        <v>1.0176000000000001</v>
      </c>
      <c r="E2130">
        <v>1.0796000000000001</v>
      </c>
      <c r="F2130">
        <v>0.18509999999999999</v>
      </c>
      <c r="G2130">
        <v>1.38</v>
      </c>
      <c r="H2130">
        <v>1.6137999999999999</v>
      </c>
      <c r="I2130">
        <v>1.2211E-2</v>
      </c>
      <c r="J2130">
        <v>0.17799999999999999</v>
      </c>
      <c r="K2130">
        <v>0.74729999999999996</v>
      </c>
      <c r="L2130">
        <v>0.156641</v>
      </c>
    </row>
    <row r="2131" spans="1:12" x14ac:dyDescent="0.25">
      <c r="A2131" s="4">
        <v>40599</v>
      </c>
      <c r="B2131">
        <v>79.91</v>
      </c>
      <c r="C2131">
        <v>1.0177</v>
      </c>
      <c r="D2131">
        <v>1.0225</v>
      </c>
      <c r="E2131">
        <v>1.0769</v>
      </c>
      <c r="F2131">
        <v>0.1845</v>
      </c>
      <c r="G2131">
        <v>1.3753</v>
      </c>
      <c r="H2131">
        <v>1.6118000000000001</v>
      </c>
      <c r="I2131">
        <v>1.2243E-2</v>
      </c>
      <c r="J2131">
        <v>0.1774</v>
      </c>
      <c r="K2131">
        <v>0.75160000000000005</v>
      </c>
      <c r="L2131">
        <v>0.15568000000000001</v>
      </c>
    </row>
    <row r="2132" spans="1:12" x14ac:dyDescent="0.25">
      <c r="A2132" s="4">
        <v>40602</v>
      </c>
      <c r="B2132">
        <v>79.680000000000007</v>
      </c>
      <c r="C2132">
        <v>1.0185999999999999</v>
      </c>
      <c r="D2132">
        <v>1.0291999999999999</v>
      </c>
      <c r="E2132">
        <v>1.0764</v>
      </c>
      <c r="F2132">
        <v>0.18509999999999999</v>
      </c>
      <c r="G2132">
        <v>1.3806</v>
      </c>
      <c r="H2132">
        <v>1.6257000000000001</v>
      </c>
      <c r="I2132">
        <v>1.2227999999999999E-2</v>
      </c>
      <c r="J2132">
        <v>0.1787</v>
      </c>
      <c r="K2132">
        <v>0.75260000000000005</v>
      </c>
      <c r="L2132">
        <v>0.15809799999999999</v>
      </c>
    </row>
    <row r="2133" spans="1:12" x14ac:dyDescent="0.25">
      <c r="A2133" s="4">
        <v>40603</v>
      </c>
      <c r="B2133">
        <v>79.83</v>
      </c>
      <c r="C2133">
        <v>1.0133000000000001</v>
      </c>
      <c r="D2133">
        <v>1.0264</v>
      </c>
      <c r="E2133">
        <v>1.077</v>
      </c>
      <c r="F2133">
        <v>0.1847</v>
      </c>
      <c r="G2133">
        <v>1.3776999999999999</v>
      </c>
      <c r="H2133">
        <v>1.6263999999999998</v>
      </c>
      <c r="I2133">
        <v>1.2217E-2</v>
      </c>
      <c r="J2133">
        <v>0.1784</v>
      </c>
      <c r="K2133">
        <v>0.74719999999999998</v>
      </c>
      <c r="L2133">
        <v>0.15779299999999999</v>
      </c>
    </row>
    <row r="2134" spans="1:12" x14ac:dyDescent="0.25">
      <c r="A2134" s="4">
        <v>40604</v>
      </c>
      <c r="B2134">
        <v>79.55</v>
      </c>
      <c r="C2134">
        <v>1.0168999999999999</v>
      </c>
      <c r="D2134">
        <v>1.0278</v>
      </c>
      <c r="E2134">
        <v>1.0827</v>
      </c>
      <c r="F2134">
        <v>0.186</v>
      </c>
      <c r="G2134">
        <v>1.3865000000000001</v>
      </c>
      <c r="H2134">
        <v>1.6324999999999998</v>
      </c>
      <c r="I2134">
        <v>1.2215E-2</v>
      </c>
      <c r="J2134">
        <v>0.18029999999999999</v>
      </c>
      <c r="K2134">
        <v>0.74319999999999997</v>
      </c>
      <c r="L2134">
        <v>0.158411</v>
      </c>
    </row>
    <row r="2135" spans="1:12" x14ac:dyDescent="0.25">
      <c r="A2135" s="4">
        <v>40605</v>
      </c>
      <c r="B2135">
        <v>79.400000000000006</v>
      </c>
      <c r="C2135">
        <v>1.0145999999999999</v>
      </c>
      <c r="D2135">
        <v>1.0288999999999999</v>
      </c>
      <c r="E2135">
        <v>1.0733999999999999</v>
      </c>
      <c r="F2135">
        <v>0.18740000000000001</v>
      </c>
      <c r="G2135">
        <v>1.397</v>
      </c>
      <c r="H2135">
        <v>1.6278000000000001</v>
      </c>
      <c r="I2135">
        <v>1.2128999999999999E-2</v>
      </c>
      <c r="J2135">
        <v>0.17979999999999999</v>
      </c>
      <c r="K2135">
        <v>0.74099999999999999</v>
      </c>
      <c r="L2135">
        <v>0.158274</v>
      </c>
    </row>
    <row r="2136" spans="1:12" x14ac:dyDescent="0.25">
      <c r="A2136" s="4">
        <v>40606</v>
      </c>
      <c r="B2136">
        <v>79.34</v>
      </c>
      <c r="C2136">
        <v>1.0138</v>
      </c>
      <c r="D2136">
        <v>1.0275000000000001</v>
      </c>
      <c r="E2136">
        <v>1.0814999999999999</v>
      </c>
      <c r="F2136">
        <v>0.18759999999999999</v>
      </c>
      <c r="G2136">
        <v>1.3987000000000001</v>
      </c>
      <c r="H2136">
        <v>1.6269</v>
      </c>
      <c r="I2136">
        <v>1.2147E-2</v>
      </c>
      <c r="J2136">
        <v>0.17960000000000001</v>
      </c>
      <c r="K2136">
        <v>0.73860000000000003</v>
      </c>
      <c r="L2136">
        <v>0.15759600000000001</v>
      </c>
    </row>
    <row r="2137" spans="1:12" x14ac:dyDescent="0.25">
      <c r="A2137" s="4">
        <v>40609</v>
      </c>
      <c r="B2137">
        <v>79.400000000000006</v>
      </c>
      <c r="C2137">
        <v>1.0119</v>
      </c>
      <c r="D2137">
        <v>1.0276000000000001</v>
      </c>
      <c r="E2137">
        <v>1.0791999999999999</v>
      </c>
      <c r="F2137">
        <v>0.18729999999999999</v>
      </c>
      <c r="G2137">
        <v>1.3968</v>
      </c>
      <c r="H2137">
        <v>1.6200999999999999</v>
      </c>
      <c r="I2137">
        <v>1.2160000000000001E-2</v>
      </c>
      <c r="J2137">
        <v>0.1802</v>
      </c>
      <c r="K2137">
        <v>0.7369</v>
      </c>
      <c r="L2137">
        <v>0.15728300000000001</v>
      </c>
    </row>
    <row r="2138" spans="1:12" x14ac:dyDescent="0.25">
      <c r="A2138" s="4">
        <v>40610</v>
      </c>
      <c r="B2138">
        <v>79.59</v>
      </c>
      <c r="C2138">
        <v>1.0099</v>
      </c>
      <c r="D2138">
        <v>1.0295000000000001</v>
      </c>
      <c r="E2138">
        <v>1.0692999999999999</v>
      </c>
      <c r="F2138">
        <v>0.18640000000000001</v>
      </c>
      <c r="G2138">
        <v>1.3905000000000001</v>
      </c>
      <c r="H2138">
        <v>1.6160999999999999</v>
      </c>
      <c r="I2138">
        <v>1.2097E-2</v>
      </c>
      <c r="J2138">
        <v>0.17910000000000001</v>
      </c>
      <c r="K2138">
        <v>0.73950000000000005</v>
      </c>
      <c r="L2138">
        <v>0.15712300000000001</v>
      </c>
    </row>
    <row r="2139" spans="1:12" x14ac:dyDescent="0.25">
      <c r="A2139" s="4">
        <v>40611</v>
      </c>
      <c r="B2139">
        <v>79.55</v>
      </c>
      <c r="C2139">
        <v>1.0106999999999999</v>
      </c>
      <c r="D2139">
        <v>1.0325</v>
      </c>
      <c r="E2139">
        <v>1.0758000000000001</v>
      </c>
      <c r="F2139">
        <v>0.1865</v>
      </c>
      <c r="G2139">
        <v>1.3909</v>
      </c>
      <c r="H2139">
        <v>1.6202999999999999</v>
      </c>
      <c r="I2139">
        <v>1.2085E-2</v>
      </c>
      <c r="J2139">
        <v>0.17949999999999999</v>
      </c>
      <c r="K2139">
        <v>0.73670000000000002</v>
      </c>
      <c r="L2139">
        <v>0.15820500000000001</v>
      </c>
    </row>
    <row r="2140" spans="1:12" x14ac:dyDescent="0.25">
      <c r="A2140" s="4">
        <v>40612</v>
      </c>
      <c r="B2140">
        <v>79.75</v>
      </c>
      <c r="C2140">
        <v>1.0007999999999999</v>
      </c>
      <c r="D2140">
        <v>1.0251999999999999</v>
      </c>
      <c r="E2140">
        <v>1.0729</v>
      </c>
      <c r="F2140">
        <v>0.185</v>
      </c>
      <c r="G2140">
        <v>1.3796999999999999</v>
      </c>
      <c r="H2140">
        <v>1.6061000000000001</v>
      </c>
      <c r="I2140">
        <v>1.2050999999999999E-2</v>
      </c>
      <c r="J2140">
        <v>0.17680000000000001</v>
      </c>
      <c r="K2140">
        <v>0.73540000000000005</v>
      </c>
      <c r="L2140">
        <v>0.15621099999999999</v>
      </c>
    </row>
    <row r="2141" spans="1:12" x14ac:dyDescent="0.25">
      <c r="A2141" s="4">
        <v>40613</v>
      </c>
      <c r="B2141">
        <v>79.55</v>
      </c>
      <c r="C2141">
        <v>1.0138</v>
      </c>
      <c r="D2141">
        <v>1.0273000000000001</v>
      </c>
      <c r="E2141">
        <v>1.0756000000000001</v>
      </c>
      <c r="F2141">
        <v>0.18640000000000001</v>
      </c>
      <c r="G2141">
        <v>1.3902000000000001</v>
      </c>
      <c r="H2141">
        <v>1.6080999999999999</v>
      </c>
      <c r="I2141">
        <v>1.222E-2</v>
      </c>
      <c r="J2141">
        <v>0.1787</v>
      </c>
      <c r="K2141">
        <v>0.74270000000000003</v>
      </c>
      <c r="L2141">
        <v>0.15782599999999999</v>
      </c>
    </row>
    <row r="2142" spans="1:12" x14ac:dyDescent="0.25">
      <c r="A2142" s="4">
        <v>40616</v>
      </c>
      <c r="B2142">
        <v>79.540000000000006</v>
      </c>
      <c r="C2142">
        <v>1.0097</v>
      </c>
      <c r="D2142">
        <v>1.0268999999999999</v>
      </c>
      <c r="E2142">
        <v>1.0819000000000001</v>
      </c>
      <c r="F2142">
        <v>0.18759999999999999</v>
      </c>
      <c r="G2142">
        <v>1.3992</v>
      </c>
      <c r="H2142">
        <v>1.6172</v>
      </c>
      <c r="I2142">
        <v>1.225E-2</v>
      </c>
      <c r="J2142">
        <v>0.17860000000000001</v>
      </c>
      <c r="K2142">
        <v>0.73939999999999995</v>
      </c>
      <c r="L2142">
        <v>0.157781</v>
      </c>
    </row>
    <row r="2143" spans="1:12" x14ac:dyDescent="0.25">
      <c r="A2143" s="4">
        <v>40617</v>
      </c>
      <c r="B2143">
        <v>79.5</v>
      </c>
      <c r="C2143">
        <v>0.99099999999999999</v>
      </c>
      <c r="D2143">
        <v>1.0147999999999999</v>
      </c>
      <c r="E2143">
        <v>1.0912999999999999</v>
      </c>
      <c r="F2143">
        <v>0.18770000000000001</v>
      </c>
      <c r="G2143">
        <v>1.3997999999999999</v>
      </c>
      <c r="H2143">
        <v>1.6078000000000001</v>
      </c>
      <c r="I2143">
        <v>1.2388E-2</v>
      </c>
      <c r="J2143">
        <v>0.17660000000000001</v>
      </c>
      <c r="K2143">
        <v>0.73180000000000001</v>
      </c>
      <c r="L2143">
        <v>0.15624499999999999</v>
      </c>
    </row>
    <row r="2144" spans="1:12" x14ac:dyDescent="0.25">
      <c r="A2144" s="4">
        <v>40618</v>
      </c>
      <c r="B2144">
        <v>79.540000000000006</v>
      </c>
      <c r="C2144">
        <v>0.9839</v>
      </c>
      <c r="D2144">
        <v>1.0087999999999999</v>
      </c>
      <c r="E2144">
        <v>1.1009</v>
      </c>
      <c r="F2144">
        <v>0.18629999999999999</v>
      </c>
      <c r="G2144">
        <v>1.3898999999999999</v>
      </c>
      <c r="H2144">
        <v>1.6025</v>
      </c>
      <c r="I2144">
        <v>1.2560999999999999E-2</v>
      </c>
      <c r="J2144">
        <v>0.1764</v>
      </c>
      <c r="K2144">
        <v>0.72799999999999998</v>
      </c>
      <c r="L2144">
        <v>0.154279</v>
      </c>
    </row>
    <row r="2145" spans="1:12" x14ac:dyDescent="0.25">
      <c r="A2145" s="4">
        <v>40619</v>
      </c>
      <c r="B2145">
        <v>79.459999999999994</v>
      </c>
      <c r="C2145">
        <v>0.98029999999999995</v>
      </c>
      <c r="D2145">
        <v>1.0153000000000001</v>
      </c>
      <c r="E2145">
        <v>1.1129</v>
      </c>
      <c r="F2145">
        <v>0.188</v>
      </c>
      <c r="G2145">
        <v>1.4020999999999999</v>
      </c>
      <c r="H2145">
        <v>1.6135000000000002</v>
      </c>
      <c r="I2145">
        <v>1.2674E-2</v>
      </c>
      <c r="J2145">
        <v>0.17680000000000001</v>
      </c>
      <c r="K2145">
        <v>0.71779999999999999</v>
      </c>
      <c r="L2145">
        <v>0.15585599999999999</v>
      </c>
    </row>
    <row r="2146" spans="1:12" x14ac:dyDescent="0.25">
      <c r="A2146" s="4">
        <v>40620</v>
      </c>
      <c r="B2146">
        <v>79.2</v>
      </c>
      <c r="C2146">
        <v>0.99609999999999999</v>
      </c>
      <c r="D2146">
        <v>1.0149999999999999</v>
      </c>
      <c r="E2146">
        <v>1.1099000000000001</v>
      </c>
      <c r="F2146">
        <v>0.19020000000000001</v>
      </c>
      <c r="G2146">
        <v>1.4182000000000001</v>
      </c>
      <c r="H2146">
        <v>1.6234999999999999</v>
      </c>
      <c r="I2146">
        <v>1.2407E-2</v>
      </c>
      <c r="J2146">
        <v>0.1797</v>
      </c>
      <c r="K2146">
        <v>0.73099999999999998</v>
      </c>
      <c r="L2146">
        <v>0.15945100000000001</v>
      </c>
    </row>
    <row r="2147" spans="1:12" x14ac:dyDescent="0.25">
      <c r="A2147" s="4">
        <v>40623</v>
      </c>
      <c r="B2147">
        <v>78.94</v>
      </c>
      <c r="C2147">
        <v>1.0064</v>
      </c>
      <c r="D2147">
        <v>1.0223</v>
      </c>
      <c r="E2147">
        <v>1.1055999999999999</v>
      </c>
      <c r="F2147">
        <v>0.1908</v>
      </c>
      <c r="G2147">
        <v>1.4226000000000001</v>
      </c>
      <c r="H2147">
        <v>1.6311</v>
      </c>
      <c r="I2147">
        <v>1.2343E-2</v>
      </c>
      <c r="J2147">
        <v>0.18049999999999999</v>
      </c>
      <c r="K2147">
        <v>0.73570000000000002</v>
      </c>
      <c r="L2147">
        <v>0.15953000000000001</v>
      </c>
    </row>
    <row r="2148" spans="1:12" x14ac:dyDescent="0.25">
      <c r="A2148" s="4">
        <v>40624</v>
      </c>
      <c r="B2148">
        <v>79.010000000000005</v>
      </c>
      <c r="C2148">
        <v>1.0103</v>
      </c>
      <c r="D2148">
        <v>1.0194000000000001</v>
      </c>
      <c r="E2148">
        <v>1.1069</v>
      </c>
      <c r="F2148">
        <v>0.19040000000000001</v>
      </c>
      <c r="G2148">
        <v>1.4196</v>
      </c>
      <c r="H2148">
        <v>1.6364000000000001</v>
      </c>
      <c r="I2148">
        <v>1.2352E-2</v>
      </c>
      <c r="J2148">
        <v>0.17960000000000001</v>
      </c>
      <c r="K2148">
        <v>0.74009999999999998</v>
      </c>
      <c r="L2148">
        <v>0.15834000000000001</v>
      </c>
    </row>
    <row r="2149" spans="1:12" x14ac:dyDescent="0.25">
      <c r="A2149" s="4">
        <v>40625</v>
      </c>
      <c r="B2149">
        <v>79.22</v>
      </c>
      <c r="C2149">
        <v>1.0132000000000001</v>
      </c>
      <c r="D2149">
        <v>1.0185999999999999</v>
      </c>
      <c r="E2149">
        <v>1.1007</v>
      </c>
      <c r="F2149">
        <v>0.18890000000000001</v>
      </c>
      <c r="G2149">
        <v>1.4088000000000001</v>
      </c>
      <c r="H2149">
        <v>1.6236000000000002</v>
      </c>
      <c r="I2149">
        <v>1.2359E-2</v>
      </c>
      <c r="J2149">
        <v>0.1782</v>
      </c>
      <c r="K2149">
        <v>0.74060000000000004</v>
      </c>
      <c r="L2149">
        <v>0.157578</v>
      </c>
    </row>
    <row r="2150" spans="1:12" x14ac:dyDescent="0.25">
      <c r="A2150" s="4">
        <v>40626</v>
      </c>
      <c r="B2150">
        <v>78.94</v>
      </c>
      <c r="C2150">
        <v>1.0212000000000001</v>
      </c>
      <c r="D2150">
        <v>1.0246999999999999</v>
      </c>
      <c r="E2150">
        <v>1.1007</v>
      </c>
      <c r="F2150">
        <v>0.19009999999999999</v>
      </c>
      <c r="G2150">
        <v>1.4177</v>
      </c>
      <c r="H2150">
        <v>1.6120000000000001</v>
      </c>
      <c r="I2150">
        <v>1.2349000000000001E-2</v>
      </c>
      <c r="J2150">
        <v>0.1799</v>
      </c>
      <c r="K2150">
        <v>0.74890000000000001</v>
      </c>
      <c r="L2150">
        <v>0.15815499999999999</v>
      </c>
    </row>
    <row r="2151" spans="1:12" x14ac:dyDescent="0.25">
      <c r="A2151" s="4">
        <v>40627</v>
      </c>
      <c r="B2151">
        <v>79.2</v>
      </c>
      <c r="C2151">
        <v>1.026</v>
      </c>
      <c r="D2151">
        <v>1.0190999999999999</v>
      </c>
      <c r="E2151">
        <v>1.0869</v>
      </c>
      <c r="F2151">
        <v>0.18890000000000001</v>
      </c>
      <c r="G2151">
        <v>1.4087000000000001</v>
      </c>
      <c r="H2151">
        <v>1.6042999999999998</v>
      </c>
      <c r="I2151">
        <v>1.2296E-2</v>
      </c>
      <c r="J2151">
        <v>0.17849999999999999</v>
      </c>
      <c r="K2151">
        <v>0.75339999999999996</v>
      </c>
      <c r="L2151">
        <v>0.15673400000000001</v>
      </c>
    </row>
    <row r="2152" spans="1:12" x14ac:dyDescent="0.25">
      <c r="A2152" s="4">
        <v>40630</v>
      </c>
      <c r="B2152">
        <v>79.239999999999995</v>
      </c>
      <c r="C2152">
        <v>1.0244</v>
      </c>
      <c r="D2152">
        <v>1.0227999999999999</v>
      </c>
      <c r="E2152">
        <v>1.0907</v>
      </c>
      <c r="F2152">
        <v>0.18890000000000001</v>
      </c>
      <c r="G2152">
        <v>1.4087000000000001</v>
      </c>
      <c r="H2152">
        <v>1.5992</v>
      </c>
      <c r="I2152">
        <v>1.2241E-2</v>
      </c>
      <c r="J2152">
        <v>0.17849999999999999</v>
      </c>
      <c r="K2152">
        <v>0.75129999999999997</v>
      </c>
      <c r="L2152">
        <v>0.15657799999999999</v>
      </c>
    </row>
    <row r="2153" spans="1:12" x14ac:dyDescent="0.25">
      <c r="A2153" s="4">
        <v>40631</v>
      </c>
      <c r="B2153">
        <v>79.34</v>
      </c>
      <c r="C2153">
        <v>1.0290999999999999</v>
      </c>
      <c r="D2153">
        <v>1.0264</v>
      </c>
      <c r="E2153">
        <v>1.0868</v>
      </c>
      <c r="F2153">
        <v>0.18920000000000001</v>
      </c>
      <c r="G2153">
        <v>1.4114</v>
      </c>
      <c r="H2153">
        <v>1.6011</v>
      </c>
      <c r="I2153">
        <v>1.2123999999999999E-2</v>
      </c>
      <c r="J2153">
        <v>0.17879999999999999</v>
      </c>
      <c r="K2153">
        <v>0.75619999999999998</v>
      </c>
      <c r="L2153">
        <v>0.15790199999999999</v>
      </c>
    </row>
    <row r="2154" spans="1:12" x14ac:dyDescent="0.25">
      <c r="A2154" s="4">
        <v>40632</v>
      </c>
      <c r="B2154">
        <v>79.14</v>
      </c>
      <c r="C2154">
        <v>1.0327999999999999</v>
      </c>
      <c r="D2154">
        <v>1.0297000000000001</v>
      </c>
      <c r="E2154">
        <v>1.0888</v>
      </c>
      <c r="F2154">
        <v>0.18940000000000001</v>
      </c>
      <c r="G2154">
        <v>1.4128000000000001</v>
      </c>
      <c r="H2154">
        <v>1.6072</v>
      </c>
      <c r="I2154">
        <v>1.2064999999999999E-2</v>
      </c>
      <c r="J2154">
        <v>0.17929999999999999</v>
      </c>
      <c r="K2154">
        <v>0.76219999999999999</v>
      </c>
      <c r="L2154">
        <v>0.15806999999999999</v>
      </c>
    </row>
    <row r="2155" spans="1:12" x14ac:dyDescent="0.25">
      <c r="A2155" s="4">
        <v>40633</v>
      </c>
      <c r="B2155">
        <v>79.150000000000006</v>
      </c>
      <c r="C2155">
        <v>1.0328999999999999</v>
      </c>
      <c r="D2155">
        <v>1.0303</v>
      </c>
      <c r="E2155">
        <v>1.0878000000000001</v>
      </c>
      <c r="F2155">
        <v>0.18990000000000001</v>
      </c>
      <c r="G2155">
        <v>1.4157999999999999</v>
      </c>
      <c r="H2155">
        <v>1.6027</v>
      </c>
      <c r="I2155">
        <v>1.2029E-2</v>
      </c>
      <c r="J2155">
        <v>0.18049999999999999</v>
      </c>
      <c r="K2155">
        <v>0.76170000000000004</v>
      </c>
      <c r="L2155">
        <v>0.15815000000000001</v>
      </c>
    </row>
    <row r="2156" spans="1:12" x14ac:dyDescent="0.25">
      <c r="A2156" s="4">
        <v>40634</v>
      </c>
      <c r="B2156">
        <v>78.989999999999995</v>
      </c>
      <c r="C2156">
        <v>1.0387</v>
      </c>
      <c r="D2156">
        <v>1.0381</v>
      </c>
      <c r="E2156">
        <v>1.0824</v>
      </c>
      <c r="F2156">
        <v>0.19089999999999999</v>
      </c>
      <c r="G2156">
        <v>1.4235</v>
      </c>
      <c r="H2156">
        <v>1.611</v>
      </c>
      <c r="I2156">
        <v>1.1896E-2</v>
      </c>
      <c r="J2156">
        <v>0.18229999999999999</v>
      </c>
      <c r="K2156">
        <v>0.76729999999999998</v>
      </c>
      <c r="L2156">
        <v>0.15885099999999999</v>
      </c>
    </row>
    <row r="2157" spans="1:12" x14ac:dyDescent="0.25">
      <c r="A2157" s="4">
        <v>40637</v>
      </c>
      <c r="B2157">
        <v>79.12</v>
      </c>
      <c r="C2157">
        <v>1.0363</v>
      </c>
      <c r="D2157">
        <v>1.034</v>
      </c>
      <c r="E2157">
        <v>1.0832999999999999</v>
      </c>
      <c r="F2157">
        <v>0.19070000000000001</v>
      </c>
      <c r="G2157">
        <v>1.4220999999999999</v>
      </c>
      <c r="H2157">
        <v>1.6132</v>
      </c>
      <c r="I2157">
        <v>1.1897E-2</v>
      </c>
      <c r="J2157">
        <v>0.1822</v>
      </c>
      <c r="K2157">
        <v>0.7681</v>
      </c>
      <c r="L2157">
        <v>0.15803800000000001</v>
      </c>
    </row>
    <row r="2158" spans="1:12" x14ac:dyDescent="0.25">
      <c r="A2158" s="4">
        <v>40638</v>
      </c>
      <c r="B2158">
        <v>78.959999999999994</v>
      </c>
      <c r="C2158">
        <v>1.0328999999999999</v>
      </c>
      <c r="D2158">
        <v>1.0375000000000001</v>
      </c>
      <c r="E2158">
        <v>1.0806</v>
      </c>
      <c r="F2158">
        <v>0.19070000000000001</v>
      </c>
      <c r="G2158">
        <v>1.4222000000000001</v>
      </c>
      <c r="H2158">
        <v>1.6297000000000001</v>
      </c>
      <c r="I2158">
        <v>1.1783E-2</v>
      </c>
      <c r="J2158">
        <v>0.1825</v>
      </c>
      <c r="K2158">
        <v>0.76839999999999997</v>
      </c>
      <c r="L2158">
        <v>0.15795300000000001</v>
      </c>
    </row>
    <row r="2159" spans="1:12" x14ac:dyDescent="0.25">
      <c r="A2159" s="4">
        <v>40639</v>
      </c>
      <c r="B2159">
        <v>78.87</v>
      </c>
      <c r="C2159">
        <v>1.0441</v>
      </c>
      <c r="D2159">
        <v>1.0413000000000001</v>
      </c>
      <c r="E2159">
        <v>1.0885</v>
      </c>
      <c r="F2159">
        <v>0.19220000000000001</v>
      </c>
      <c r="G2159">
        <v>1.4331</v>
      </c>
      <c r="H2159">
        <v>1.6331</v>
      </c>
      <c r="I2159">
        <v>1.1696E-2</v>
      </c>
      <c r="J2159">
        <v>0.18310000000000001</v>
      </c>
      <c r="K2159">
        <v>0.77959999999999996</v>
      </c>
      <c r="L2159">
        <v>0.158691</v>
      </c>
    </row>
    <row r="2160" spans="1:12" x14ac:dyDescent="0.25">
      <c r="A2160" s="4">
        <v>40640</v>
      </c>
      <c r="B2160">
        <v>78.56</v>
      </c>
      <c r="C2160">
        <v>1.0470999999999999</v>
      </c>
      <c r="D2160">
        <v>1.0429999999999999</v>
      </c>
      <c r="E2160">
        <v>1.0912999999999999</v>
      </c>
      <c r="F2160">
        <v>0.19189999999999999</v>
      </c>
      <c r="G2160">
        <v>1.4308000000000001</v>
      </c>
      <c r="H2160">
        <v>1.6322999999999999</v>
      </c>
      <c r="I2160">
        <v>1.1776E-2</v>
      </c>
      <c r="J2160">
        <v>0.183</v>
      </c>
      <c r="K2160">
        <v>0.77900000000000003</v>
      </c>
      <c r="L2160">
        <v>0.15825700000000001</v>
      </c>
    </row>
    <row r="2161" spans="1:12" x14ac:dyDescent="0.25">
      <c r="A2161" s="4">
        <v>40641</v>
      </c>
      <c r="B2161">
        <v>78.36</v>
      </c>
      <c r="C2161">
        <v>1.0567</v>
      </c>
      <c r="D2161">
        <v>1.0466</v>
      </c>
      <c r="E2161">
        <v>1.1031</v>
      </c>
      <c r="F2161">
        <v>0.19420000000000001</v>
      </c>
      <c r="G2161">
        <v>1.4483999999999999</v>
      </c>
      <c r="H2161">
        <v>1.6381000000000001</v>
      </c>
      <c r="I2161">
        <v>1.1797E-2</v>
      </c>
      <c r="J2161">
        <v>0.18559999999999999</v>
      </c>
      <c r="K2161">
        <v>0.78280000000000005</v>
      </c>
      <c r="L2161">
        <v>0.161189</v>
      </c>
    </row>
    <row r="2162" spans="1:12" x14ac:dyDescent="0.25">
      <c r="A2162" s="4">
        <v>40644</v>
      </c>
      <c r="B2162">
        <v>78.55</v>
      </c>
      <c r="C2162">
        <v>1.0496000000000001</v>
      </c>
      <c r="D2162">
        <v>1.0456000000000001</v>
      </c>
      <c r="E2162">
        <v>1.1029</v>
      </c>
      <c r="F2162">
        <v>0.19359999999999999</v>
      </c>
      <c r="G2162">
        <v>1.4437</v>
      </c>
      <c r="H2162">
        <v>1.6345000000000001</v>
      </c>
      <c r="I2162">
        <v>1.1821E-2</v>
      </c>
      <c r="J2162">
        <v>0.18340000000000001</v>
      </c>
      <c r="K2162">
        <v>0.77969999999999995</v>
      </c>
      <c r="L2162">
        <v>0.159696</v>
      </c>
    </row>
    <row r="2163" spans="1:12" x14ac:dyDescent="0.25">
      <c r="A2163" s="4">
        <v>40645</v>
      </c>
      <c r="B2163">
        <v>78.53</v>
      </c>
      <c r="C2163">
        <v>1.0437000000000001</v>
      </c>
      <c r="D2163">
        <v>1.0387</v>
      </c>
      <c r="E2163">
        <v>1.1149</v>
      </c>
      <c r="F2163">
        <v>0.19409999999999999</v>
      </c>
      <c r="G2163">
        <v>1.4477</v>
      </c>
      <c r="H2163">
        <v>1.6257000000000001</v>
      </c>
      <c r="I2163">
        <v>1.1965E-2</v>
      </c>
      <c r="J2163">
        <v>0.18290000000000001</v>
      </c>
      <c r="K2163">
        <v>0.78300000000000003</v>
      </c>
      <c r="L2163">
        <v>0.158748</v>
      </c>
    </row>
    <row r="2164" spans="1:12" x14ac:dyDescent="0.25">
      <c r="A2164" s="4">
        <v>40646</v>
      </c>
      <c r="B2164">
        <v>78.37</v>
      </c>
      <c r="C2164">
        <v>1.0507</v>
      </c>
      <c r="D2164">
        <v>1.0390999999999999</v>
      </c>
      <c r="E2164">
        <v>1.1155999999999999</v>
      </c>
      <c r="F2164">
        <v>0.19359999999999999</v>
      </c>
      <c r="G2164">
        <v>1.4442999999999999</v>
      </c>
      <c r="H2164">
        <v>1.6269</v>
      </c>
      <c r="I2164">
        <v>1.1927E-2</v>
      </c>
      <c r="J2164">
        <v>0.18329999999999999</v>
      </c>
      <c r="K2164">
        <v>0.78949999999999998</v>
      </c>
      <c r="L2164">
        <v>0.159801</v>
      </c>
    </row>
    <row r="2165" spans="1:12" x14ac:dyDescent="0.25">
      <c r="A2165" s="4">
        <v>40647</v>
      </c>
      <c r="B2165">
        <v>78.25</v>
      </c>
      <c r="C2165">
        <v>1.0544</v>
      </c>
      <c r="D2165">
        <v>1.0407</v>
      </c>
      <c r="E2165">
        <v>1.1206</v>
      </c>
      <c r="F2165">
        <v>0.19420000000000001</v>
      </c>
      <c r="G2165">
        <v>1.4487999999999999</v>
      </c>
      <c r="H2165">
        <v>1.635</v>
      </c>
      <c r="I2165">
        <v>1.1976000000000001E-2</v>
      </c>
      <c r="J2165">
        <v>0.18529999999999999</v>
      </c>
      <c r="K2165">
        <v>0.79379999999999995</v>
      </c>
      <c r="L2165">
        <v>0.16090399999999999</v>
      </c>
    </row>
    <row r="2166" spans="1:12" x14ac:dyDescent="0.25">
      <c r="A2166" s="4">
        <v>40648</v>
      </c>
      <c r="B2166">
        <v>78.19</v>
      </c>
      <c r="C2166">
        <v>1.0568</v>
      </c>
      <c r="D2166">
        <v>1.0422</v>
      </c>
      <c r="E2166">
        <v>1.1208</v>
      </c>
      <c r="F2166">
        <v>0.19339999999999999</v>
      </c>
      <c r="G2166">
        <v>1.4430000000000001</v>
      </c>
      <c r="H2166">
        <v>1.6327</v>
      </c>
      <c r="I2166">
        <v>1.2030000000000001E-2</v>
      </c>
      <c r="J2166">
        <v>0.1862</v>
      </c>
      <c r="K2166">
        <v>0.79949999999999999</v>
      </c>
      <c r="L2166">
        <v>0.161661</v>
      </c>
    </row>
    <row r="2167" spans="1:12" x14ac:dyDescent="0.25">
      <c r="A2167" s="4">
        <v>40651</v>
      </c>
      <c r="B2167">
        <v>78.55</v>
      </c>
      <c r="C2167">
        <v>1.0509999999999999</v>
      </c>
      <c r="D2167">
        <v>1.0368999999999999</v>
      </c>
      <c r="E2167">
        <v>1.1153999999999999</v>
      </c>
      <c r="F2167">
        <v>0.19089999999999999</v>
      </c>
      <c r="G2167">
        <v>1.4234</v>
      </c>
      <c r="H2167">
        <v>1.6267</v>
      </c>
      <c r="I2167">
        <v>1.21E-2</v>
      </c>
      <c r="J2167">
        <v>0.1825</v>
      </c>
      <c r="K2167">
        <v>0.79090000000000005</v>
      </c>
      <c r="L2167">
        <v>0.158665</v>
      </c>
    </row>
    <row r="2168" spans="1:12" x14ac:dyDescent="0.25">
      <c r="A2168" s="4">
        <v>40652</v>
      </c>
      <c r="B2168">
        <v>78.069999999999993</v>
      </c>
      <c r="C2168">
        <v>1.0526</v>
      </c>
      <c r="D2168">
        <v>1.0458000000000001</v>
      </c>
      <c r="E2168">
        <v>1.1112</v>
      </c>
      <c r="F2168">
        <v>0.19220000000000001</v>
      </c>
      <c r="G2168">
        <v>1.4334</v>
      </c>
      <c r="H2168">
        <v>1.6316000000000002</v>
      </c>
      <c r="I2168">
        <v>1.2109E-2</v>
      </c>
      <c r="J2168">
        <v>0.18440000000000001</v>
      </c>
      <c r="K2168">
        <v>0.78879999999999995</v>
      </c>
      <c r="L2168">
        <v>0.16070400000000001</v>
      </c>
    </row>
    <row r="2169" spans="1:12" x14ac:dyDescent="0.25">
      <c r="A2169" s="4">
        <v>40653</v>
      </c>
      <c r="B2169">
        <v>77.55</v>
      </c>
      <c r="C2169">
        <v>1.0713999999999999</v>
      </c>
      <c r="D2169">
        <v>1.0498000000000001</v>
      </c>
      <c r="E2169">
        <v>1.1261000000000001</v>
      </c>
      <c r="F2169">
        <v>0.19470000000000001</v>
      </c>
      <c r="G2169">
        <v>1.4522999999999999</v>
      </c>
      <c r="H2169">
        <v>1.6409</v>
      </c>
      <c r="I2169">
        <v>1.2113000000000001E-2</v>
      </c>
      <c r="J2169">
        <v>0.1867</v>
      </c>
      <c r="K2169">
        <v>0.79759999999999998</v>
      </c>
      <c r="L2169">
        <v>0.163105</v>
      </c>
    </row>
    <row r="2170" spans="1:12" x14ac:dyDescent="0.25">
      <c r="A2170" s="4">
        <v>40654</v>
      </c>
      <c r="B2170">
        <v>77.53</v>
      </c>
      <c r="C2170">
        <v>1.0747</v>
      </c>
      <c r="D2170">
        <v>1.0495000000000001</v>
      </c>
      <c r="E2170">
        <v>1.1284000000000001</v>
      </c>
      <c r="F2170">
        <v>0.19520000000000001</v>
      </c>
      <c r="G2170">
        <v>1.4553</v>
      </c>
      <c r="H2170">
        <v>1.6522000000000001</v>
      </c>
      <c r="I2170">
        <v>1.2218E-2</v>
      </c>
      <c r="J2170">
        <v>0.18659999999999999</v>
      </c>
      <c r="K2170">
        <v>0.80049999999999999</v>
      </c>
      <c r="L2170">
        <v>0.16384399999999999</v>
      </c>
    </row>
    <row r="2171" spans="1:12" x14ac:dyDescent="0.25">
      <c r="A2171" s="4">
        <v>40655</v>
      </c>
      <c r="B2171">
        <v>77.489999999999995</v>
      </c>
      <c r="C2171">
        <v>1.0735999999999999</v>
      </c>
      <c r="D2171">
        <v>1.0476000000000001</v>
      </c>
      <c r="E2171">
        <v>1.1286</v>
      </c>
      <c r="F2171">
        <v>0.1953</v>
      </c>
      <c r="G2171">
        <v>1.4560999999999999</v>
      </c>
      <c r="H2171">
        <v>1.651</v>
      </c>
      <c r="I2171">
        <v>1.2215999999999999E-2</v>
      </c>
      <c r="J2171">
        <v>0.18629999999999999</v>
      </c>
      <c r="K2171">
        <v>0.80169999999999997</v>
      </c>
      <c r="L2171">
        <v>0.16378999999999999</v>
      </c>
    </row>
    <row r="2172" spans="1:12" x14ac:dyDescent="0.25">
      <c r="A2172" s="4">
        <v>40658</v>
      </c>
      <c r="B2172">
        <v>77.58</v>
      </c>
      <c r="C2172">
        <v>1.0720000000000001</v>
      </c>
      <c r="D2172">
        <v>1.0474000000000001</v>
      </c>
      <c r="E2172">
        <v>1.1348</v>
      </c>
      <c r="F2172">
        <v>0.19550000000000001</v>
      </c>
      <c r="G2172">
        <v>1.4581</v>
      </c>
      <c r="H2172">
        <v>1.6497999999999999</v>
      </c>
      <c r="I2172">
        <v>1.2219000000000001E-2</v>
      </c>
      <c r="J2172">
        <v>0.1867</v>
      </c>
      <c r="K2172">
        <v>0.79930000000000001</v>
      </c>
      <c r="L2172">
        <v>0.16390199999999999</v>
      </c>
    </row>
    <row r="2173" spans="1:12" x14ac:dyDescent="0.25">
      <c r="A2173" s="4">
        <v>40659</v>
      </c>
      <c r="B2173">
        <v>77.22</v>
      </c>
      <c r="C2173">
        <v>1.0785</v>
      </c>
      <c r="D2173">
        <v>1.0506</v>
      </c>
      <c r="E2173">
        <v>1.1426000000000001</v>
      </c>
      <c r="F2173">
        <v>0.19639999999999999</v>
      </c>
      <c r="G2173">
        <v>1.4643999999999999</v>
      </c>
      <c r="H2173">
        <v>1.6480999999999999</v>
      </c>
      <c r="I2173">
        <v>1.2260999999999999E-2</v>
      </c>
      <c r="J2173">
        <v>0.18790000000000001</v>
      </c>
      <c r="K2173">
        <v>0.80589999999999995</v>
      </c>
      <c r="L2173">
        <v>0.163554</v>
      </c>
    </row>
    <row r="2174" spans="1:12" x14ac:dyDescent="0.25">
      <c r="A2174" s="4">
        <v>40660</v>
      </c>
      <c r="B2174">
        <v>76.83</v>
      </c>
      <c r="C2174">
        <v>1.0872999999999999</v>
      </c>
      <c r="D2174">
        <v>1.0528</v>
      </c>
      <c r="E2174">
        <v>1.1434</v>
      </c>
      <c r="F2174">
        <v>0.1983</v>
      </c>
      <c r="G2174">
        <v>1.4788000000000001</v>
      </c>
      <c r="H2174">
        <v>1.6627000000000001</v>
      </c>
      <c r="I2174">
        <v>1.2173E-2</v>
      </c>
      <c r="J2174">
        <v>0.1895</v>
      </c>
      <c r="K2174">
        <v>0.80769999999999997</v>
      </c>
      <c r="L2174">
        <v>0.16563</v>
      </c>
    </row>
    <row r="2175" spans="1:12" x14ac:dyDescent="0.25">
      <c r="A2175" s="4">
        <v>40661</v>
      </c>
      <c r="B2175">
        <v>76.95</v>
      </c>
      <c r="C2175">
        <v>1.0929</v>
      </c>
      <c r="D2175">
        <v>1.0519000000000001</v>
      </c>
      <c r="E2175">
        <v>1.1446000000000001</v>
      </c>
      <c r="F2175">
        <v>0.19869999999999999</v>
      </c>
      <c r="G2175">
        <v>1.4823</v>
      </c>
      <c r="H2175">
        <v>1.6632</v>
      </c>
      <c r="I2175">
        <v>1.2265E-2</v>
      </c>
      <c r="J2175">
        <v>0.19059999999999999</v>
      </c>
      <c r="K2175">
        <v>0.80249999999999999</v>
      </c>
      <c r="L2175">
        <v>0.16631299999999999</v>
      </c>
    </row>
    <row r="2176" spans="1:12" x14ac:dyDescent="0.25">
      <c r="A2176" s="4">
        <v>40662</v>
      </c>
      <c r="B2176">
        <v>76.81</v>
      </c>
      <c r="C2176">
        <v>1.0971</v>
      </c>
      <c r="D2176">
        <v>1.0582</v>
      </c>
      <c r="E2176">
        <v>1.1554</v>
      </c>
      <c r="F2176">
        <v>0.19850000000000001</v>
      </c>
      <c r="G2176">
        <v>1.4805999999999999</v>
      </c>
      <c r="H2176">
        <v>1.6705999999999999</v>
      </c>
      <c r="I2176">
        <v>1.2314E-2</v>
      </c>
      <c r="J2176">
        <v>0.1905</v>
      </c>
      <c r="K2176">
        <v>0.80989999999999995</v>
      </c>
      <c r="L2176">
        <v>0.165552</v>
      </c>
    </row>
    <row r="2177" spans="1:12" x14ac:dyDescent="0.25">
      <c r="A2177" s="4">
        <v>40665</v>
      </c>
      <c r="B2177">
        <v>76.790000000000006</v>
      </c>
      <c r="C2177">
        <v>1.0945</v>
      </c>
      <c r="D2177">
        <v>1.052</v>
      </c>
      <c r="E2177">
        <v>1.1556</v>
      </c>
      <c r="F2177">
        <v>0.1988</v>
      </c>
      <c r="G2177">
        <v>1.4830000000000001</v>
      </c>
      <c r="H2177">
        <v>1.6654</v>
      </c>
      <c r="I2177">
        <v>1.231E-2</v>
      </c>
      <c r="J2177">
        <v>0.1905</v>
      </c>
      <c r="K2177">
        <v>0.80630000000000002</v>
      </c>
      <c r="L2177">
        <v>0.166154</v>
      </c>
    </row>
    <row r="2178" spans="1:12" x14ac:dyDescent="0.25">
      <c r="A2178" s="4">
        <v>40666</v>
      </c>
      <c r="B2178">
        <v>77.02</v>
      </c>
      <c r="C2178">
        <v>1.0846</v>
      </c>
      <c r="D2178">
        <v>1.0495000000000001</v>
      </c>
      <c r="E2178">
        <v>1.1612</v>
      </c>
      <c r="F2178">
        <v>0.1988</v>
      </c>
      <c r="G2178">
        <v>1.4825999999999999</v>
      </c>
      <c r="H2178">
        <v>1.6487000000000001</v>
      </c>
      <c r="I2178">
        <v>1.2356000000000001E-2</v>
      </c>
      <c r="J2178">
        <v>0.18940000000000001</v>
      </c>
      <c r="K2178">
        <v>0.79869999999999997</v>
      </c>
      <c r="L2178">
        <v>0.165293</v>
      </c>
    </row>
    <row r="2179" spans="1:12" x14ac:dyDescent="0.25">
      <c r="A2179" s="4">
        <v>40667</v>
      </c>
      <c r="B2179">
        <v>76.989999999999995</v>
      </c>
      <c r="C2179">
        <v>1.0747</v>
      </c>
      <c r="D2179">
        <v>1.0424</v>
      </c>
      <c r="E2179">
        <v>1.1604000000000001</v>
      </c>
      <c r="F2179">
        <v>0.19889999999999999</v>
      </c>
      <c r="G2179">
        <v>1.4828000000000001</v>
      </c>
      <c r="H2179">
        <v>1.6488</v>
      </c>
      <c r="I2179">
        <v>1.2404E-2</v>
      </c>
      <c r="J2179">
        <v>0.188</v>
      </c>
      <c r="K2179">
        <v>0.78969999999999996</v>
      </c>
      <c r="L2179">
        <v>0.16411500000000001</v>
      </c>
    </row>
    <row r="2180" spans="1:12" x14ac:dyDescent="0.25">
      <c r="A2180" s="4">
        <v>40668</v>
      </c>
      <c r="B2180">
        <v>77.59</v>
      </c>
      <c r="C2180">
        <v>1.0580000000000001</v>
      </c>
      <c r="D2180">
        <v>1.0342</v>
      </c>
      <c r="E2180">
        <v>1.1491</v>
      </c>
      <c r="F2180">
        <v>0.19500000000000001</v>
      </c>
      <c r="G2180">
        <v>1.454</v>
      </c>
      <c r="H2180">
        <v>1.6392</v>
      </c>
      <c r="I2180">
        <v>1.2489E-2</v>
      </c>
      <c r="J2180">
        <v>0.1827</v>
      </c>
      <c r="K2180">
        <v>0.78420000000000001</v>
      </c>
      <c r="L2180">
        <v>0.16045300000000001</v>
      </c>
    </row>
    <row r="2181" spans="1:12" x14ac:dyDescent="0.25">
      <c r="A2181" s="4">
        <v>40669</v>
      </c>
      <c r="B2181">
        <v>77.75</v>
      </c>
      <c r="C2181">
        <v>1.0701000000000001</v>
      </c>
      <c r="D2181">
        <v>1.0344</v>
      </c>
      <c r="E2181">
        <v>1.1377999999999999</v>
      </c>
      <c r="F2181">
        <v>0.19209999999999999</v>
      </c>
      <c r="G2181">
        <v>1.4319</v>
      </c>
      <c r="H2181">
        <v>1.6368</v>
      </c>
      <c r="I2181">
        <v>1.2402E-2</v>
      </c>
      <c r="J2181">
        <v>0.18079999999999999</v>
      </c>
      <c r="K2181">
        <v>0.79069999999999996</v>
      </c>
      <c r="L2181">
        <v>0.15848699999999999</v>
      </c>
    </row>
    <row r="2182" spans="1:12" x14ac:dyDescent="0.25">
      <c r="A2182" s="4">
        <v>40672</v>
      </c>
      <c r="B2182">
        <v>77.7</v>
      </c>
      <c r="C2182">
        <v>1.0807</v>
      </c>
      <c r="D2182">
        <v>1.0395000000000001</v>
      </c>
      <c r="E2182">
        <v>1.1471</v>
      </c>
      <c r="F2182">
        <v>0.19259999999999999</v>
      </c>
      <c r="G2182">
        <v>1.4365000000000001</v>
      </c>
      <c r="H2182">
        <v>1.6402999999999999</v>
      </c>
      <c r="I2182">
        <v>1.2444999999999999E-2</v>
      </c>
      <c r="J2182">
        <v>0.18279999999999999</v>
      </c>
      <c r="K2182">
        <v>0.79549999999999998</v>
      </c>
      <c r="L2182">
        <v>0.15978800000000001</v>
      </c>
    </row>
    <row r="2183" spans="1:12" x14ac:dyDescent="0.25">
      <c r="A2183" s="4">
        <v>40673</v>
      </c>
      <c r="B2183">
        <v>77.48</v>
      </c>
      <c r="C2183">
        <v>1.0838000000000001</v>
      </c>
      <c r="D2183">
        <v>1.0448999999999999</v>
      </c>
      <c r="E2183">
        <v>1.1366000000000001</v>
      </c>
      <c r="F2183">
        <v>0.19320000000000001</v>
      </c>
      <c r="G2183">
        <v>1.4409000000000001</v>
      </c>
      <c r="H2183">
        <v>1.6367</v>
      </c>
      <c r="I2183">
        <v>1.2363000000000001E-2</v>
      </c>
      <c r="J2183">
        <v>0.18440000000000001</v>
      </c>
      <c r="K2183">
        <v>0.79520000000000002</v>
      </c>
      <c r="L2183">
        <v>0.16074099999999999</v>
      </c>
    </row>
    <row r="2184" spans="1:12" x14ac:dyDescent="0.25">
      <c r="A2184" s="4">
        <v>40674</v>
      </c>
      <c r="B2184">
        <v>77.98</v>
      </c>
      <c r="C2184">
        <v>1.0701000000000001</v>
      </c>
      <c r="D2184">
        <v>1.04</v>
      </c>
      <c r="E2184">
        <v>1.1265000000000001</v>
      </c>
      <c r="F2184">
        <v>0.19040000000000001</v>
      </c>
      <c r="G2184">
        <v>1.4192</v>
      </c>
      <c r="H2184">
        <v>1.6346000000000001</v>
      </c>
      <c r="I2184">
        <v>1.2338E-2</v>
      </c>
      <c r="J2184">
        <v>0.1812</v>
      </c>
      <c r="K2184">
        <v>0.78910000000000002</v>
      </c>
      <c r="L2184">
        <v>0.15782499999999999</v>
      </c>
    </row>
    <row r="2185" spans="1:12" x14ac:dyDescent="0.25">
      <c r="A2185" s="4">
        <v>40675</v>
      </c>
      <c r="B2185">
        <v>78.11</v>
      </c>
      <c r="C2185">
        <v>1.0679000000000001</v>
      </c>
      <c r="D2185">
        <v>1.0388999999999999</v>
      </c>
      <c r="E2185">
        <v>1.1311</v>
      </c>
      <c r="F2185">
        <v>0.19109999999999999</v>
      </c>
      <c r="G2185">
        <v>1.4245999999999999</v>
      </c>
      <c r="H2185">
        <v>1.6289</v>
      </c>
      <c r="I2185">
        <v>1.2355E-2</v>
      </c>
      <c r="J2185">
        <v>0.18160000000000001</v>
      </c>
      <c r="K2185">
        <v>0.79559999999999997</v>
      </c>
      <c r="L2185">
        <v>0.15879699999999999</v>
      </c>
    </row>
    <row r="2186" spans="1:12" x14ac:dyDescent="0.25">
      <c r="A2186" s="4">
        <v>40676</v>
      </c>
      <c r="B2186">
        <v>78.2</v>
      </c>
      <c r="C2186">
        <v>1.0573999999999999</v>
      </c>
      <c r="D2186">
        <v>1.0321</v>
      </c>
      <c r="E2186">
        <v>1.1202000000000001</v>
      </c>
      <c r="F2186">
        <v>0.1893</v>
      </c>
      <c r="G2186">
        <v>1.4117</v>
      </c>
      <c r="H2186">
        <v>1.6196999999999999</v>
      </c>
      <c r="I2186">
        <v>1.2377000000000001E-2</v>
      </c>
      <c r="J2186">
        <v>0.17960000000000001</v>
      </c>
      <c r="K2186">
        <v>0.78739999999999999</v>
      </c>
      <c r="L2186">
        <v>0.156523</v>
      </c>
    </row>
    <row r="2187" spans="1:12" x14ac:dyDescent="0.25">
      <c r="A2187" s="4">
        <v>40679</v>
      </c>
      <c r="B2187">
        <v>78.48</v>
      </c>
      <c r="C2187">
        <v>1.0556000000000001</v>
      </c>
      <c r="D2187">
        <v>1.0248999999999999</v>
      </c>
      <c r="E2187">
        <v>1.1306</v>
      </c>
      <c r="F2187">
        <v>0.1898</v>
      </c>
      <c r="G2187">
        <v>1.4156</v>
      </c>
      <c r="H2187">
        <v>1.6192</v>
      </c>
      <c r="I2187">
        <v>1.2377000000000001E-2</v>
      </c>
      <c r="J2187">
        <v>0.17929999999999999</v>
      </c>
      <c r="K2187">
        <v>0.77980000000000005</v>
      </c>
      <c r="L2187">
        <v>0.15734600000000001</v>
      </c>
    </row>
    <row r="2188" spans="1:12" x14ac:dyDescent="0.25">
      <c r="A2188" s="4">
        <v>40680</v>
      </c>
      <c r="B2188">
        <v>78.180000000000007</v>
      </c>
      <c r="C2188">
        <v>1.0627</v>
      </c>
      <c r="D2188">
        <v>1.0286999999999999</v>
      </c>
      <c r="E2188">
        <v>1.1362000000000001</v>
      </c>
      <c r="F2188">
        <v>0.19089999999999999</v>
      </c>
      <c r="G2188">
        <v>1.4237</v>
      </c>
      <c r="H2188">
        <v>1.6252</v>
      </c>
      <c r="I2188">
        <v>1.2283000000000001E-2</v>
      </c>
      <c r="J2188">
        <v>0.17960000000000001</v>
      </c>
      <c r="K2188">
        <v>0.78480000000000005</v>
      </c>
      <c r="L2188">
        <v>0.15809999999999999</v>
      </c>
    </row>
    <row r="2189" spans="1:12" x14ac:dyDescent="0.25">
      <c r="A2189" s="4">
        <v>40681</v>
      </c>
      <c r="B2189">
        <v>78.17</v>
      </c>
      <c r="C2189">
        <v>1.0629</v>
      </c>
      <c r="D2189">
        <v>1.0308999999999999</v>
      </c>
      <c r="E2189">
        <v>1.1352</v>
      </c>
      <c r="F2189">
        <v>0.191</v>
      </c>
      <c r="G2189">
        <v>1.4248000000000001</v>
      </c>
      <c r="H2189">
        <v>1.6167</v>
      </c>
      <c r="I2189">
        <v>1.2243E-2</v>
      </c>
      <c r="J2189">
        <v>0.18049999999999999</v>
      </c>
      <c r="K2189">
        <v>0.78910000000000002</v>
      </c>
      <c r="L2189">
        <v>0.15876799999999999</v>
      </c>
    </row>
    <row r="2190" spans="1:12" x14ac:dyDescent="0.25">
      <c r="A2190" s="4">
        <v>40682</v>
      </c>
      <c r="B2190">
        <v>78.05</v>
      </c>
      <c r="C2190">
        <v>1.0670999999999999</v>
      </c>
      <c r="D2190">
        <v>1.0335000000000001</v>
      </c>
      <c r="E2190">
        <v>1.1355</v>
      </c>
      <c r="F2190">
        <v>0.19189999999999999</v>
      </c>
      <c r="G2190">
        <v>1.431</v>
      </c>
      <c r="H2190">
        <v>1.6236000000000002</v>
      </c>
      <c r="I2190">
        <v>1.2253999999999999E-2</v>
      </c>
      <c r="J2190">
        <v>0.1817</v>
      </c>
      <c r="K2190">
        <v>0.79090000000000005</v>
      </c>
      <c r="L2190">
        <v>0.15992500000000001</v>
      </c>
    </row>
    <row r="2191" spans="1:12" x14ac:dyDescent="0.25">
      <c r="A2191" s="4">
        <v>40683</v>
      </c>
      <c r="B2191">
        <v>78.41</v>
      </c>
      <c r="C2191">
        <v>1.0662</v>
      </c>
      <c r="D2191">
        <v>1.0270999999999999</v>
      </c>
      <c r="E2191">
        <v>1.1397999999999999</v>
      </c>
      <c r="F2191">
        <v>0.18990000000000001</v>
      </c>
      <c r="G2191">
        <v>1.4159999999999999</v>
      </c>
      <c r="H2191">
        <v>1.623</v>
      </c>
      <c r="I2191">
        <v>1.2239999999999999E-2</v>
      </c>
      <c r="J2191">
        <v>0.18029999999999999</v>
      </c>
      <c r="K2191">
        <v>0.79600000000000004</v>
      </c>
      <c r="L2191">
        <v>0.158498</v>
      </c>
    </row>
    <row r="2192" spans="1:12" x14ac:dyDescent="0.25">
      <c r="A2192" s="4">
        <v>40686</v>
      </c>
      <c r="B2192">
        <v>78.73</v>
      </c>
      <c r="C2192">
        <v>1.0505</v>
      </c>
      <c r="D2192">
        <v>1.0226999999999999</v>
      </c>
      <c r="E2192">
        <v>1.1315</v>
      </c>
      <c r="F2192">
        <v>0.18840000000000001</v>
      </c>
      <c r="G2192">
        <v>1.4048</v>
      </c>
      <c r="H2192">
        <v>1.6122000000000001</v>
      </c>
      <c r="I2192">
        <v>1.2194999999999999E-2</v>
      </c>
      <c r="J2192">
        <v>0.17860000000000001</v>
      </c>
      <c r="K2192">
        <v>0.7903</v>
      </c>
      <c r="L2192">
        <v>0.15718699999999999</v>
      </c>
    </row>
    <row r="2193" spans="1:12" x14ac:dyDescent="0.25">
      <c r="A2193" s="4">
        <v>40687</v>
      </c>
      <c r="B2193">
        <v>78.77</v>
      </c>
      <c r="C2193">
        <v>1.0559000000000001</v>
      </c>
      <c r="D2193">
        <v>1.0238</v>
      </c>
      <c r="E2193">
        <v>1.1362000000000001</v>
      </c>
      <c r="F2193">
        <v>0.18909999999999999</v>
      </c>
      <c r="G2193">
        <v>1.41</v>
      </c>
      <c r="H2193">
        <v>1.6181000000000001</v>
      </c>
      <c r="I2193">
        <v>1.2201999999999999E-2</v>
      </c>
      <c r="J2193">
        <v>0.1797</v>
      </c>
      <c r="K2193">
        <v>0.79630000000000001</v>
      </c>
      <c r="L2193">
        <v>0.15770600000000001</v>
      </c>
    </row>
    <row r="2194" spans="1:12" x14ac:dyDescent="0.25">
      <c r="A2194" s="4">
        <v>40688</v>
      </c>
      <c r="B2194">
        <v>78.48</v>
      </c>
      <c r="C2194">
        <v>1.0530999999999999</v>
      </c>
      <c r="D2194">
        <v>1.0230999999999999</v>
      </c>
      <c r="E2194">
        <v>1.1458999999999999</v>
      </c>
      <c r="F2194">
        <v>0.18890000000000001</v>
      </c>
      <c r="G2194">
        <v>1.4088000000000001</v>
      </c>
      <c r="H2194">
        <v>1.6274</v>
      </c>
      <c r="I2194">
        <v>1.2199E-2</v>
      </c>
      <c r="J2194">
        <v>0.18029999999999999</v>
      </c>
      <c r="K2194">
        <v>0.79859999999999998</v>
      </c>
      <c r="L2194">
        <v>0.15785399999999999</v>
      </c>
    </row>
    <row r="2195" spans="1:12" x14ac:dyDescent="0.25">
      <c r="A2195" s="4">
        <v>40689</v>
      </c>
      <c r="B2195">
        <v>78.09</v>
      </c>
      <c r="C2195">
        <v>1.0645</v>
      </c>
      <c r="D2195">
        <v>1.0227999999999999</v>
      </c>
      <c r="E2195">
        <v>1.1553</v>
      </c>
      <c r="F2195">
        <v>0.18970000000000001</v>
      </c>
      <c r="G2195">
        <v>1.4144000000000001</v>
      </c>
      <c r="H2195">
        <v>1.6404999999999998</v>
      </c>
      <c r="I2195">
        <v>1.2300999999999999E-2</v>
      </c>
      <c r="J2195">
        <v>0.18179999999999999</v>
      </c>
      <c r="K2195">
        <v>0.8115</v>
      </c>
      <c r="L2195">
        <v>0.15895999999999999</v>
      </c>
    </row>
    <row r="2196" spans="1:12" x14ac:dyDescent="0.25">
      <c r="A2196" s="4">
        <v>40690</v>
      </c>
      <c r="B2196">
        <v>78.05</v>
      </c>
      <c r="C2196">
        <v>1.0708</v>
      </c>
      <c r="D2196">
        <v>1.0244</v>
      </c>
      <c r="E2196">
        <v>1.1778</v>
      </c>
      <c r="F2196">
        <v>0.19209999999999999</v>
      </c>
      <c r="G2196">
        <v>1.4319</v>
      </c>
      <c r="H2196">
        <v>1.6509</v>
      </c>
      <c r="I2196">
        <v>1.2373E-2</v>
      </c>
      <c r="J2196">
        <v>0.18440000000000001</v>
      </c>
      <c r="K2196">
        <v>0.81910000000000005</v>
      </c>
      <c r="L2196">
        <v>0.16079299999999999</v>
      </c>
    </row>
    <row r="2197" spans="1:12" x14ac:dyDescent="0.25">
      <c r="A2197" s="4">
        <v>40693</v>
      </c>
      <c r="B2197">
        <v>77.8</v>
      </c>
      <c r="C2197">
        <v>1.0690999999999999</v>
      </c>
      <c r="D2197">
        <v>1.0236000000000001</v>
      </c>
      <c r="E2197">
        <v>1.1733</v>
      </c>
      <c r="F2197">
        <v>0.19159999999999999</v>
      </c>
      <c r="G2197">
        <v>1.4281999999999999</v>
      </c>
      <c r="H2197">
        <v>1.6475</v>
      </c>
      <c r="I2197">
        <v>1.2355E-2</v>
      </c>
      <c r="J2197">
        <v>0.18410000000000001</v>
      </c>
      <c r="K2197">
        <v>0.81630000000000003</v>
      </c>
      <c r="L2197">
        <v>0.160666</v>
      </c>
    </row>
    <row r="2198" spans="1:12" x14ac:dyDescent="0.25">
      <c r="A2198" s="4">
        <v>40694</v>
      </c>
      <c r="B2198">
        <v>77.64</v>
      </c>
      <c r="C2198">
        <v>1.0671999999999999</v>
      </c>
      <c r="D2198">
        <v>1.0324</v>
      </c>
      <c r="E2198">
        <v>1.171</v>
      </c>
      <c r="F2198">
        <v>0.19309999999999999</v>
      </c>
      <c r="G2198">
        <v>1.4397</v>
      </c>
      <c r="H2198">
        <v>1.6448</v>
      </c>
      <c r="I2198">
        <v>1.2266000000000001E-2</v>
      </c>
      <c r="J2198">
        <v>0.18590000000000001</v>
      </c>
      <c r="K2198">
        <v>0.82389999999999997</v>
      </c>
      <c r="L2198">
        <v>0.162047</v>
      </c>
    </row>
    <row r="2199" spans="1:12" x14ac:dyDescent="0.25">
      <c r="A2199" s="4">
        <v>40695</v>
      </c>
      <c r="B2199">
        <v>78.040000000000006</v>
      </c>
      <c r="C2199">
        <v>1.0613999999999999</v>
      </c>
      <c r="D2199">
        <v>1.0235000000000001</v>
      </c>
      <c r="E2199">
        <v>1.1879</v>
      </c>
      <c r="F2199">
        <v>0.19220000000000001</v>
      </c>
      <c r="G2199">
        <v>1.4328000000000001</v>
      </c>
      <c r="H2199">
        <v>1.6334</v>
      </c>
      <c r="I2199">
        <v>1.2354E-2</v>
      </c>
      <c r="J2199">
        <v>0.18379999999999999</v>
      </c>
      <c r="K2199">
        <v>0.81440000000000001</v>
      </c>
      <c r="L2199">
        <v>0.159551</v>
      </c>
    </row>
    <row r="2200" spans="1:12" x14ac:dyDescent="0.25">
      <c r="A2200" s="4">
        <v>40696</v>
      </c>
      <c r="B2200">
        <v>77.739999999999995</v>
      </c>
      <c r="C2200">
        <v>1.0671999999999999</v>
      </c>
      <c r="D2200">
        <v>1.0247999999999999</v>
      </c>
      <c r="E2200">
        <v>1.1869000000000001</v>
      </c>
      <c r="F2200">
        <v>0.19439999999999999</v>
      </c>
      <c r="G2200">
        <v>1.4491000000000001</v>
      </c>
      <c r="H2200">
        <v>1.6372</v>
      </c>
      <c r="I2200">
        <v>1.2362E-2</v>
      </c>
      <c r="J2200">
        <v>0.18629999999999999</v>
      </c>
      <c r="K2200">
        <v>0.81579999999999997</v>
      </c>
      <c r="L2200">
        <v>0.16128899999999999</v>
      </c>
    </row>
    <row r="2201" spans="1:12" x14ac:dyDescent="0.25">
      <c r="A2201" s="4">
        <v>40697</v>
      </c>
      <c r="B2201">
        <v>77.61</v>
      </c>
      <c r="C2201">
        <v>1.0716000000000001</v>
      </c>
      <c r="D2201">
        <v>1.0227999999999999</v>
      </c>
      <c r="E2201">
        <v>1.1993</v>
      </c>
      <c r="F2201">
        <v>0.1963</v>
      </c>
      <c r="G2201">
        <v>1.4635</v>
      </c>
      <c r="H2201">
        <v>1.6425999999999998</v>
      </c>
      <c r="I2201">
        <v>1.2456999999999999E-2</v>
      </c>
      <c r="J2201">
        <v>0.18759999999999999</v>
      </c>
      <c r="K2201">
        <v>0.81569999999999998</v>
      </c>
      <c r="L2201">
        <v>0.163108</v>
      </c>
    </row>
    <row r="2202" spans="1:12" x14ac:dyDescent="0.25">
      <c r="A2202" s="4">
        <v>40700</v>
      </c>
      <c r="B2202">
        <v>77.680000000000007</v>
      </c>
      <c r="C2202">
        <v>1.0712999999999999</v>
      </c>
      <c r="D2202">
        <v>1.0196000000000001</v>
      </c>
      <c r="E2202">
        <v>1.198</v>
      </c>
      <c r="F2202">
        <v>0.19550000000000001</v>
      </c>
      <c r="G2202">
        <v>1.4576</v>
      </c>
      <c r="H2202">
        <v>1.6356999999999999</v>
      </c>
      <c r="I2202">
        <v>1.2484E-2</v>
      </c>
      <c r="J2202">
        <v>0.18579999999999999</v>
      </c>
      <c r="K2202">
        <v>0.8145</v>
      </c>
      <c r="L2202">
        <v>0.161551</v>
      </c>
    </row>
    <row r="2203" spans="1:12" x14ac:dyDescent="0.25">
      <c r="A2203" s="4">
        <v>40701</v>
      </c>
      <c r="B2203">
        <v>77.58</v>
      </c>
      <c r="C2203">
        <v>1.0722</v>
      </c>
      <c r="D2203">
        <v>1.0261</v>
      </c>
      <c r="E2203">
        <v>1.1955</v>
      </c>
      <c r="F2203">
        <v>0.19700000000000001</v>
      </c>
      <c r="G2203">
        <v>1.4691000000000001</v>
      </c>
      <c r="H2203">
        <v>1.6446000000000001</v>
      </c>
      <c r="I2203">
        <v>1.2485E-2</v>
      </c>
      <c r="J2203">
        <v>0.18720000000000001</v>
      </c>
      <c r="K2203">
        <v>0.82050000000000001</v>
      </c>
      <c r="L2203">
        <v>0.16280600000000001</v>
      </c>
    </row>
    <row r="2204" spans="1:12" x14ac:dyDescent="0.25">
      <c r="A2204" s="4">
        <v>40702</v>
      </c>
      <c r="B2204">
        <v>77.7</v>
      </c>
      <c r="C2204">
        <v>1.0624</v>
      </c>
      <c r="D2204">
        <v>1.0210999999999999</v>
      </c>
      <c r="E2204">
        <v>1.1961999999999999</v>
      </c>
      <c r="F2204">
        <v>0.19550000000000001</v>
      </c>
      <c r="G2204">
        <v>1.4582999999999999</v>
      </c>
      <c r="H2204">
        <v>1.6404000000000001</v>
      </c>
      <c r="I2204">
        <v>1.2517E-2</v>
      </c>
      <c r="J2204">
        <v>0.18509999999999999</v>
      </c>
      <c r="K2204">
        <v>0.81499999999999995</v>
      </c>
      <c r="L2204">
        <v>0.16144500000000001</v>
      </c>
    </row>
    <row r="2205" spans="1:12" x14ac:dyDescent="0.25">
      <c r="A2205" s="4">
        <v>40703</v>
      </c>
      <c r="B2205">
        <v>77.709999999999994</v>
      </c>
      <c r="C2205">
        <v>1.0628</v>
      </c>
      <c r="D2205">
        <v>1.0278</v>
      </c>
      <c r="E2205">
        <v>1.1884999999999999</v>
      </c>
      <c r="F2205">
        <v>0.19450000000000001</v>
      </c>
      <c r="G2205">
        <v>1.4510000000000001</v>
      </c>
      <c r="H2205">
        <v>1.6364999999999998</v>
      </c>
      <c r="I2205">
        <v>1.2442999999999999E-2</v>
      </c>
      <c r="J2205">
        <v>0.1845</v>
      </c>
      <c r="K2205">
        <v>0.82479999999999998</v>
      </c>
      <c r="L2205">
        <v>0.16029199999999999</v>
      </c>
    </row>
    <row r="2206" spans="1:12" x14ac:dyDescent="0.25">
      <c r="A2206" s="4">
        <v>40704</v>
      </c>
      <c r="B2206">
        <v>78.06</v>
      </c>
      <c r="C2206">
        <v>1.0537000000000001</v>
      </c>
      <c r="D2206">
        <v>1.0206</v>
      </c>
      <c r="E2206">
        <v>1.1854</v>
      </c>
      <c r="F2206">
        <v>0.19220000000000001</v>
      </c>
      <c r="G2206">
        <v>1.4346999999999999</v>
      </c>
      <c r="H2206">
        <v>1.623</v>
      </c>
      <c r="I2206">
        <v>1.2451E-2</v>
      </c>
      <c r="J2206">
        <v>0.18229999999999999</v>
      </c>
      <c r="K2206">
        <v>0.82130000000000003</v>
      </c>
      <c r="L2206">
        <v>0.15804199999999999</v>
      </c>
    </row>
    <row r="2207" spans="1:12" x14ac:dyDescent="0.25">
      <c r="A2207" s="4">
        <v>40707</v>
      </c>
      <c r="B2207">
        <v>77.87</v>
      </c>
      <c r="C2207">
        <v>1.0603</v>
      </c>
      <c r="D2207">
        <v>1.0245</v>
      </c>
      <c r="E2207">
        <v>1.1945999999999999</v>
      </c>
      <c r="F2207">
        <v>0.19320000000000001</v>
      </c>
      <c r="G2207">
        <v>1.4413</v>
      </c>
      <c r="H2207">
        <v>1.6377000000000002</v>
      </c>
      <c r="I2207">
        <v>1.2463E-2</v>
      </c>
      <c r="J2207">
        <v>0.1842</v>
      </c>
      <c r="K2207">
        <v>0.81540000000000001</v>
      </c>
      <c r="L2207">
        <v>0.158083</v>
      </c>
    </row>
    <row r="2208" spans="1:12" x14ac:dyDescent="0.25">
      <c r="A2208" s="4">
        <v>40708</v>
      </c>
      <c r="B2208">
        <v>77.849999999999994</v>
      </c>
      <c r="C2208">
        <v>1.0686</v>
      </c>
      <c r="D2208">
        <v>1.0329999999999999</v>
      </c>
      <c r="E2208">
        <v>1.1826000000000001</v>
      </c>
      <c r="F2208">
        <v>0.19359999999999999</v>
      </c>
      <c r="G2208">
        <v>1.4440999999999999</v>
      </c>
      <c r="H2208">
        <v>1.637</v>
      </c>
      <c r="I2208">
        <v>1.2423999999999999E-2</v>
      </c>
      <c r="J2208">
        <v>0.185</v>
      </c>
      <c r="K2208">
        <v>0.81810000000000005</v>
      </c>
      <c r="L2208">
        <v>0.15767800000000001</v>
      </c>
    </row>
    <row r="2209" spans="1:12" x14ac:dyDescent="0.25">
      <c r="A2209" s="4">
        <v>40709</v>
      </c>
      <c r="B2209">
        <v>78.540000000000006</v>
      </c>
      <c r="C2209">
        <v>1.0578000000000001</v>
      </c>
      <c r="D2209">
        <v>1.0214000000000001</v>
      </c>
      <c r="E2209">
        <v>1.1726000000000001</v>
      </c>
      <c r="F2209">
        <v>0.19009999999999999</v>
      </c>
      <c r="G2209">
        <v>1.4179999999999999</v>
      </c>
      <c r="H2209">
        <v>1.6194999999999999</v>
      </c>
      <c r="I2209">
        <v>1.2352E-2</v>
      </c>
      <c r="J2209">
        <v>0.18010000000000001</v>
      </c>
      <c r="K2209">
        <v>0.80649999999999999</v>
      </c>
      <c r="L2209">
        <v>0.154415</v>
      </c>
    </row>
    <row r="2210" spans="1:12" x14ac:dyDescent="0.25">
      <c r="A2210" s="4">
        <v>40710</v>
      </c>
      <c r="B2210">
        <v>78.62</v>
      </c>
      <c r="C2210">
        <v>1.0559000000000001</v>
      </c>
      <c r="D2210">
        <v>1.0190999999999999</v>
      </c>
      <c r="E2210">
        <v>1.1797</v>
      </c>
      <c r="F2210">
        <v>0.1905</v>
      </c>
      <c r="G2210">
        <v>1.421</v>
      </c>
      <c r="H2210">
        <v>1.6158000000000001</v>
      </c>
      <c r="I2210">
        <v>1.2399E-2</v>
      </c>
      <c r="J2210">
        <v>0.18129999999999999</v>
      </c>
      <c r="K2210">
        <v>0.80459999999999998</v>
      </c>
      <c r="L2210">
        <v>0.155024</v>
      </c>
    </row>
    <row r="2211" spans="1:12" x14ac:dyDescent="0.25">
      <c r="A2211" s="4">
        <v>40711</v>
      </c>
      <c r="B2211">
        <v>78.27</v>
      </c>
      <c r="C2211">
        <v>1.0619000000000001</v>
      </c>
      <c r="D2211">
        <v>1.0208999999999999</v>
      </c>
      <c r="E2211">
        <v>1.1782999999999999</v>
      </c>
      <c r="F2211">
        <v>0.1918</v>
      </c>
      <c r="G2211">
        <v>1.4302000000000001</v>
      </c>
      <c r="H2211">
        <v>1.6193</v>
      </c>
      <c r="I2211">
        <v>1.2491E-2</v>
      </c>
      <c r="J2211">
        <v>0.18099999999999999</v>
      </c>
      <c r="K2211">
        <v>0.81289999999999996</v>
      </c>
      <c r="L2211">
        <v>0.15587599999999999</v>
      </c>
    </row>
    <row r="2212" spans="1:12" x14ac:dyDescent="0.25">
      <c r="A2212" s="4">
        <v>40714</v>
      </c>
      <c r="B2212">
        <v>78.150000000000006</v>
      </c>
      <c r="C2212">
        <v>1.0582</v>
      </c>
      <c r="D2212">
        <v>1.0205</v>
      </c>
      <c r="E2212">
        <v>1.1817</v>
      </c>
      <c r="F2212">
        <v>0.1918</v>
      </c>
      <c r="G2212">
        <v>1.4304000000000001</v>
      </c>
      <c r="H2212">
        <v>1.6202999999999999</v>
      </c>
      <c r="I2212">
        <v>1.2460000000000001E-2</v>
      </c>
      <c r="J2212">
        <v>0.18049999999999999</v>
      </c>
      <c r="K2212">
        <v>0.81020000000000003</v>
      </c>
      <c r="L2212">
        <v>0.15604000000000001</v>
      </c>
    </row>
    <row r="2213" spans="1:12" x14ac:dyDescent="0.25">
      <c r="A2213" s="4">
        <v>40715</v>
      </c>
      <c r="B2213">
        <v>77.959999999999994</v>
      </c>
      <c r="C2213">
        <v>1.0605</v>
      </c>
      <c r="D2213">
        <v>1.0297000000000001</v>
      </c>
      <c r="E2213">
        <v>1.1898</v>
      </c>
      <c r="F2213">
        <v>0.19320000000000001</v>
      </c>
      <c r="G2213">
        <v>1.4411</v>
      </c>
      <c r="H2213">
        <v>1.6244000000000001</v>
      </c>
      <c r="I2213">
        <v>1.2468E-2</v>
      </c>
      <c r="J2213">
        <v>0.1822</v>
      </c>
      <c r="K2213">
        <v>0.8125</v>
      </c>
      <c r="L2213">
        <v>0.15734000000000001</v>
      </c>
    </row>
    <row r="2214" spans="1:12" x14ac:dyDescent="0.25">
      <c r="A2214" s="4">
        <v>40716</v>
      </c>
      <c r="B2214">
        <v>78.11</v>
      </c>
      <c r="C2214">
        <v>1.0576000000000001</v>
      </c>
      <c r="D2214">
        <v>1.0271999999999999</v>
      </c>
      <c r="E2214">
        <v>1.1916</v>
      </c>
      <c r="F2214">
        <v>0.1925</v>
      </c>
      <c r="G2214">
        <v>1.4356</v>
      </c>
      <c r="H2214">
        <v>1.6071</v>
      </c>
      <c r="I2214">
        <v>1.2453000000000001E-2</v>
      </c>
      <c r="J2214">
        <v>0.18379999999999999</v>
      </c>
      <c r="K2214">
        <v>0.81459999999999999</v>
      </c>
      <c r="L2214">
        <v>0.157115</v>
      </c>
    </row>
    <row r="2215" spans="1:12" x14ac:dyDescent="0.25">
      <c r="A2215" s="4">
        <v>40717</v>
      </c>
      <c r="B2215">
        <v>78.3</v>
      </c>
      <c r="C2215">
        <v>1.0524</v>
      </c>
      <c r="D2215">
        <v>1.0215000000000001</v>
      </c>
      <c r="E2215">
        <v>1.1921999999999999</v>
      </c>
      <c r="F2215">
        <v>0.19109999999999999</v>
      </c>
      <c r="G2215">
        <v>1.4256</v>
      </c>
      <c r="H2215">
        <v>1.6006</v>
      </c>
      <c r="I2215">
        <v>1.242E-2</v>
      </c>
      <c r="J2215">
        <v>0.1832</v>
      </c>
      <c r="K2215">
        <v>0.81399999999999995</v>
      </c>
      <c r="L2215">
        <v>0.155056</v>
      </c>
    </row>
    <row r="2216" spans="1:12" x14ac:dyDescent="0.25">
      <c r="A2216" s="4">
        <v>40718</v>
      </c>
      <c r="B2216">
        <v>78.510000000000005</v>
      </c>
      <c r="C2216">
        <v>1.0490999999999999</v>
      </c>
      <c r="D2216">
        <v>1.0117</v>
      </c>
      <c r="E2216">
        <v>1.1999</v>
      </c>
      <c r="F2216">
        <v>0.19020000000000001</v>
      </c>
      <c r="G2216">
        <v>1.4189000000000001</v>
      </c>
      <c r="H2216">
        <v>1.5958000000000001</v>
      </c>
      <c r="I2216">
        <v>1.2435E-2</v>
      </c>
      <c r="J2216">
        <v>0.1822</v>
      </c>
      <c r="K2216">
        <v>0.81189999999999996</v>
      </c>
      <c r="L2216">
        <v>0.15394099999999999</v>
      </c>
    </row>
    <row r="2217" spans="1:12" x14ac:dyDescent="0.25">
      <c r="A2217" s="4">
        <v>40721</v>
      </c>
      <c r="B2217">
        <v>78.5</v>
      </c>
      <c r="C2217">
        <v>1.0444</v>
      </c>
      <c r="D2217">
        <v>1.0141</v>
      </c>
      <c r="E2217">
        <v>1.1972</v>
      </c>
      <c r="F2217">
        <v>0.19159999999999999</v>
      </c>
      <c r="G2217">
        <v>1.4287000000000001</v>
      </c>
      <c r="H2217">
        <v>1.599</v>
      </c>
      <c r="I2217">
        <v>1.2362E-2</v>
      </c>
      <c r="J2217">
        <v>0.18290000000000001</v>
      </c>
      <c r="K2217">
        <v>0.80559999999999998</v>
      </c>
      <c r="L2217">
        <v>0.15534300000000001</v>
      </c>
    </row>
    <row r="2218" spans="1:12" x14ac:dyDescent="0.25">
      <c r="A2218" s="4">
        <v>40722</v>
      </c>
      <c r="B2218">
        <v>78.3</v>
      </c>
      <c r="C2218">
        <v>1.0541</v>
      </c>
      <c r="D2218">
        <v>1.0190999999999999</v>
      </c>
      <c r="E2218">
        <v>1.2021999999999999</v>
      </c>
      <c r="F2218">
        <v>0.19270000000000001</v>
      </c>
      <c r="G2218">
        <v>1.4371</v>
      </c>
      <c r="H2218">
        <v>1.6000999999999999</v>
      </c>
      <c r="I2218">
        <v>1.2328E-2</v>
      </c>
      <c r="J2218">
        <v>0.18459999999999999</v>
      </c>
      <c r="K2218">
        <v>0.81210000000000004</v>
      </c>
      <c r="L2218">
        <v>0.155357</v>
      </c>
    </row>
    <row r="2219" spans="1:12" x14ac:dyDescent="0.25">
      <c r="A2219" s="4">
        <v>40723</v>
      </c>
      <c r="B2219">
        <v>77.63</v>
      </c>
      <c r="C2219">
        <v>1.0682</v>
      </c>
      <c r="D2219">
        <v>1.0315000000000001</v>
      </c>
      <c r="E2219">
        <v>1.1988000000000001</v>
      </c>
      <c r="F2219">
        <v>0.19350000000000001</v>
      </c>
      <c r="G2219">
        <v>1.4435</v>
      </c>
      <c r="H2219">
        <v>1.6061999999999999</v>
      </c>
      <c r="I2219">
        <v>1.238E-2</v>
      </c>
      <c r="J2219">
        <v>0.18579999999999999</v>
      </c>
      <c r="K2219">
        <v>0.82540000000000002</v>
      </c>
      <c r="L2219">
        <v>0.15764500000000001</v>
      </c>
    </row>
    <row r="2220" spans="1:12" x14ac:dyDescent="0.25">
      <c r="A2220" s="4">
        <v>40724</v>
      </c>
      <c r="B2220">
        <v>77.64</v>
      </c>
      <c r="C2220">
        <v>1.0722</v>
      </c>
      <c r="D2220">
        <v>1.038</v>
      </c>
      <c r="E2220">
        <v>1.1898</v>
      </c>
      <c r="F2220">
        <v>0.19439999999999999</v>
      </c>
      <c r="G2220">
        <v>1.4501999999999999</v>
      </c>
      <c r="H2220">
        <v>1.6052999999999999</v>
      </c>
      <c r="I2220">
        <v>1.2411999999999999E-2</v>
      </c>
      <c r="J2220">
        <v>0.18559999999999999</v>
      </c>
      <c r="K2220">
        <v>0.82909999999999995</v>
      </c>
      <c r="L2220">
        <v>0.158029</v>
      </c>
    </row>
    <row r="2221" spans="1:12" x14ac:dyDescent="0.25">
      <c r="A2221" s="4">
        <v>40725</v>
      </c>
      <c r="B2221">
        <v>77.55</v>
      </c>
      <c r="C2221">
        <v>1.077</v>
      </c>
      <c r="D2221">
        <v>1.0431999999999999</v>
      </c>
      <c r="E2221">
        <v>1.1795</v>
      </c>
      <c r="F2221">
        <v>0.1948</v>
      </c>
      <c r="G2221">
        <v>1.4525999999999999</v>
      </c>
      <c r="H2221">
        <v>1.6076000000000001</v>
      </c>
      <c r="I2221">
        <v>1.2371E-2</v>
      </c>
      <c r="J2221">
        <v>0.18640000000000001</v>
      </c>
      <c r="K2221">
        <v>0.82740000000000002</v>
      </c>
      <c r="L2221">
        <v>0.15968499999999999</v>
      </c>
    </row>
    <row r="2222" spans="1:12" x14ac:dyDescent="0.25">
      <c r="A2222" s="4">
        <v>40728</v>
      </c>
      <c r="B2222">
        <v>77.53</v>
      </c>
      <c r="C2222">
        <v>1.0734999999999999</v>
      </c>
      <c r="D2222">
        <v>1.0405</v>
      </c>
      <c r="E2222">
        <v>1.1794</v>
      </c>
      <c r="F2222">
        <v>0.19489999999999999</v>
      </c>
      <c r="G2222">
        <v>1.4539</v>
      </c>
      <c r="H2222">
        <v>1.6082999999999998</v>
      </c>
      <c r="I2222">
        <v>1.2376E-2</v>
      </c>
      <c r="J2222">
        <v>0.18729999999999999</v>
      </c>
      <c r="K2222">
        <v>0.82950000000000002</v>
      </c>
      <c r="L2222">
        <v>0.159771</v>
      </c>
    </row>
    <row r="2223" spans="1:12" x14ac:dyDescent="0.25">
      <c r="A2223" s="4">
        <v>40729</v>
      </c>
      <c r="B2223">
        <v>77.55</v>
      </c>
      <c r="C2223">
        <v>1.0692999999999999</v>
      </c>
      <c r="D2223">
        <v>1.0385</v>
      </c>
      <c r="E2223">
        <v>1.1897</v>
      </c>
      <c r="F2223">
        <v>0.19339999999999999</v>
      </c>
      <c r="G2223">
        <v>1.4429000000000001</v>
      </c>
      <c r="H2223">
        <v>1.6063000000000001</v>
      </c>
      <c r="I2223">
        <v>1.2333999999999999E-2</v>
      </c>
      <c r="J2223">
        <v>0.186</v>
      </c>
      <c r="K2223">
        <v>0.82489999999999997</v>
      </c>
      <c r="L2223">
        <v>0.158996</v>
      </c>
    </row>
    <row r="2224" spans="1:12" x14ac:dyDescent="0.25">
      <c r="A2224" s="4">
        <v>40730</v>
      </c>
      <c r="B2224">
        <v>77.790000000000006</v>
      </c>
      <c r="C2224">
        <v>1.0701000000000001</v>
      </c>
      <c r="D2224">
        <v>1.0361</v>
      </c>
      <c r="E2224">
        <v>1.1914</v>
      </c>
      <c r="F2224">
        <v>0.192</v>
      </c>
      <c r="G2224">
        <v>1.4319</v>
      </c>
      <c r="H2224">
        <v>1.6005</v>
      </c>
      <c r="I2224">
        <v>1.2359E-2</v>
      </c>
      <c r="J2224">
        <v>0.1847</v>
      </c>
      <c r="K2224">
        <v>0.82699999999999996</v>
      </c>
      <c r="L2224">
        <v>0.157365</v>
      </c>
    </row>
    <row r="2225" spans="1:12" x14ac:dyDescent="0.25">
      <c r="A2225" s="4">
        <v>40731</v>
      </c>
      <c r="B2225">
        <v>77.63</v>
      </c>
      <c r="C2225">
        <v>1.0775999999999999</v>
      </c>
      <c r="D2225">
        <v>1.0432999999999999</v>
      </c>
      <c r="E2225">
        <v>1.1844000000000001</v>
      </c>
      <c r="F2225">
        <v>0.19259999999999999</v>
      </c>
      <c r="G2225">
        <v>1.4361999999999999</v>
      </c>
      <c r="H2225">
        <v>1.5975000000000001</v>
      </c>
      <c r="I2225">
        <v>1.2309E-2</v>
      </c>
      <c r="J2225">
        <v>0.18609999999999999</v>
      </c>
      <c r="K2225">
        <v>0.83350000000000002</v>
      </c>
      <c r="L2225">
        <v>0.15828600000000001</v>
      </c>
    </row>
    <row r="2226" spans="1:12" x14ac:dyDescent="0.25">
      <c r="A2226" s="4">
        <v>40732</v>
      </c>
      <c r="B2226">
        <v>77.77</v>
      </c>
      <c r="C2226">
        <v>1.0754999999999999</v>
      </c>
      <c r="D2226">
        <v>1.0397000000000001</v>
      </c>
      <c r="E2226">
        <v>1.1950000000000001</v>
      </c>
      <c r="F2226">
        <v>0.19120000000000001</v>
      </c>
      <c r="G2226">
        <v>1.4264000000000001</v>
      </c>
      <c r="H2226">
        <v>1.6057999999999999</v>
      </c>
      <c r="I2226">
        <v>1.2397999999999999E-2</v>
      </c>
      <c r="J2226">
        <v>0.18479999999999999</v>
      </c>
      <c r="K2226">
        <v>0.83789999999999998</v>
      </c>
      <c r="L2226">
        <v>0.15665899999999999</v>
      </c>
    </row>
    <row r="2227" spans="1:12" x14ac:dyDescent="0.25">
      <c r="A2227" s="4">
        <v>40735</v>
      </c>
      <c r="B2227">
        <v>78.42</v>
      </c>
      <c r="C2227">
        <v>1.0656000000000001</v>
      </c>
      <c r="D2227">
        <v>1.0322</v>
      </c>
      <c r="E2227">
        <v>1.1964999999999999</v>
      </c>
      <c r="F2227">
        <v>0.18809999999999999</v>
      </c>
      <c r="G2227">
        <v>1.4029</v>
      </c>
      <c r="H2227">
        <v>1.5907</v>
      </c>
      <c r="I2227">
        <v>1.2461E-2</v>
      </c>
      <c r="J2227">
        <v>0.18110000000000001</v>
      </c>
      <c r="K2227">
        <v>0.82909999999999995</v>
      </c>
      <c r="L2227">
        <v>0.152397</v>
      </c>
    </row>
    <row r="2228" spans="1:12" x14ac:dyDescent="0.25">
      <c r="A2228" s="4">
        <v>40736</v>
      </c>
      <c r="B2228">
        <v>78.040000000000006</v>
      </c>
      <c r="C2228">
        <v>1.0598000000000001</v>
      </c>
      <c r="D2228">
        <v>1.0349999999999999</v>
      </c>
      <c r="E2228">
        <v>1.2038</v>
      </c>
      <c r="F2228">
        <v>0.18740000000000001</v>
      </c>
      <c r="G2228">
        <v>1.3976</v>
      </c>
      <c r="H2228">
        <v>1.5911999999999999</v>
      </c>
      <c r="I2228">
        <v>1.2618000000000001E-2</v>
      </c>
      <c r="J2228">
        <v>0.17860000000000001</v>
      </c>
      <c r="K2228">
        <v>0.81810000000000005</v>
      </c>
      <c r="L2228">
        <v>0.151812</v>
      </c>
    </row>
    <row r="2229" spans="1:12" x14ac:dyDescent="0.25">
      <c r="A2229" s="4">
        <v>40737</v>
      </c>
      <c r="B2229">
        <v>77.430000000000007</v>
      </c>
      <c r="C2229">
        <v>1.0759000000000001</v>
      </c>
      <c r="D2229">
        <v>1.0434000000000001</v>
      </c>
      <c r="E2229">
        <v>1.2224999999999999</v>
      </c>
      <c r="F2229">
        <v>0.18990000000000001</v>
      </c>
      <c r="G2229">
        <v>1.4158999999999999</v>
      </c>
      <c r="H2229">
        <v>1.6106</v>
      </c>
      <c r="I2229">
        <v>1.2659999999999999E-2</v>
      </c>
      <c r="J2229">
        <v>0.1807</v>
      </c>
      <c r="K2229">
        <v>0.83740000000000003</v>
      </c>
      <c r="L2229">
        <v>0.15409700000000001</v>
      </c>
    </row>
    <row r="2230" spans="1:12" x14ac:dyDescent="0.25">
      <c r="A2230" s="4">
        <v>40738</v>
      </c>
      <c r="B2230">
        <v>77.599999999999994</v>
      </c>
      <c r="C2230">
        <v>1.0724</v>
      </c>
      <c r="D2230">
        <v>1.0411999999999999</v>
      </c>
      <c r="E2230">
        <v>1.2255</v>
      </c>
      <c r="F2230">
        <v>0.18959999999999999</v>
      </c>
      <c r="G2230">
        <v>1.4142999999999999</v>
      </c>
      <c r="H2230">
        <v>1.6141999999999999</v>
      </c>
      <c r="I2230">
        <v>1.2637000000000001E-2</v>
      </c>
      <c r="J2230">
        <v>0.18029999999999999</v>
      </c>
      <c r="K2230">
        <v>0.84219999999999995</v>
      </c>
      <c r="L2230">
        <v>0.153697</v>
      </c>
    </row>
    <row r="2231" spans="1:12" x14ac:dyDescent="0.25">
      <c r="A2231" s="4">
        <v>40739</v>
      </c>
      <c r="B2231">
        <v>77.63</v>
      </c>
      <c r="C2231">
        <v>1.0649999999999999</v>
      </c>
      <c r="D2231">
        <v>1.0477000000000001</v>
      </c>
      <c r="E2231">
        <v>1.2270000000000001</v>
      </c>
      <c r="F2231">
        <v>0.18990000000000001</v>
      </c>
      <c r="G2231">
        <v>1.4152</v>
      </c>
      <c r="H2231">
        <v>1.6133999999999999</v>
      </c>
      <c r="I2231">
        <v>1.2638E-2</v>
      </c>
      <c r="J2231">
        <v>0.18</v>
      </c>
      <c r="K2231">
        <v>0.84530000000000005</v>
      </c>
      <c r="L2231">
        <v>0.15407699999999999</v>
      </c>
    </row>
    <row r="2232" spans="1:12" x14ac:dyDescent="0.25">
      <c r="A2232" s="4">
        <v>40742</v>
      </c>
      <c r="B2232">
        <v>77.7</v>
      </c>
      <c r="C2232">
        <v>1.0607</v>
      </c>
      <c r="D2232">
        <v>1.0421</v>
      </c>
      <c r="E2232">
        <v>1.2230000000000001</v>
      </c>
      <c r="F2232">
        <v>0.1893</v>
      </c>
      <c r="G2232">
        <v>1.4113</v>
      </c>
      <c r="H2232">
        <v>1.6057000000000001</v>
      </c>
      <c r="I2232">
        <v>1.2651000000000001E-2</v>
      </c>
      <c r="J2232">
        <v>0.17960000000000001</v>
      </c>
      <c r="K2232">
        <v>0.84499999999999997</v>
      </c>
      <c r="L2232">
        <v>0.152563</v>
      </c>
    </row>
    <row r="2233" spans="1:12" x14ac:dyDescent="0.25">
      <c r="A2233" s="4">
        <v>40743</v>
      </c>
      <c r="B2233">
        <v>77.44</v>
      </c>
      <c r="C2233">
        <v>1.0731999999999999</v>
      </c>
      <c r="D2233">
        <v>1.0526</v>
      </c>
      <c r="E2233">
        <v>1.2131000000000001</v>
      </c>
      <c r="F2233">
        <v>0.1898</v>
      </c>
      <c r="G2233">
        <v>1.4154</v>
      </c>
      <c r="H2233">
        <v>1.6122999999999998</v>
      </c>
      <c r="I2233">
        <v>1.2629E-2</v>
      </c>
      <c r="J2233">
        <v>0.18110000000000001</v>
      </c>
      <c r="K2233">
        <v>0.85560000000000003</v>
      </c>
      <c r="L2233">
        <v>0.153639</v>
      </c>
    </row>
    <row r="2234" spans="1:12" x14ac:dyDescent="0.25">
      <c r="A2234" s="4">
        <v>40744</v>
      </c>
      <c r="B2234">
        <v>77.13</v>
      </c>
      <c r="C2234">
        <v>1.075</v>
      </c>
      <c r="D2234">
        <v>1.0555000000000001</v>
      </c>
      <c r="E2234">
        <v>1.2202</v>
      </c>
      <c r="F2234">
        <v>0.19070000000000001</v>
      </c>
      <c r="G2234">
        <v>1.4215</v>
      </c>
      <c r="H2234">
        <v>1.6152</v>
      </c>
      <c r="I2234">
        <v>1.2694E-2</v>
      </c>
      <c r="J2234">
        <v>0.182</v>
      </c>
      <c r="K2234">
        <v>0.85619999999999996</v>
      </c>
      <c r="L2234">
        <v>0.155223</v>
      </c>
    </row>
    <row r="2235" spans="1:12" x14ac:dyDescent="0.25">
      <c r="A2235" s="4">
        <v>40745</v>
      </c>
      <c r="B2235">
        <v>76.8</v>
      </c>
      <c r="C2235">
        <v>1.0841000000000001</v>
      </c>
      <c r="D2235">
        <v>1.0602</v>
      </c>
      <c r="E2235">
        <v>1.2274</v>
      </c>
      <c r="F2235">
        <v>0.19350000000000001</v>
      </c>
      <c r="G2235">
        <v>1.4424999999999999</v>
      </c>
      <c r="H2235">
        <v>1.6332</v>
      </c>
      <c r="I2235">
        <v>1.277E-2</v>
      </c>
      <c r="J2235">
        <v>0.1852</v>
      </c>
      <c r="K2235">
        <v>0.86309999999999998</v>
      </c>
      <c r="L2235">
        <v>0.15868499999999999</v>
      </c>
    </row>
    <row r="2236" spans="1:12" x14ac:dyDescent="0.25">
      <c r="A2236" s="4">
        <v>40746</v>
      </c>
      <c r="B2236">
        <v>76.92</v>
      </c>
      <c r="C2236">
        <v>1.0853999999999999</v>
      </c>
      <c r="D2236">
        <v>1.0552999999999999</v>
      </c>
      <c r="E2236">
        <v>1.2203999999999999</v>
      </c>
      <c r="F2236">
        <v>0.19259999999999999</v>
      </c>
      <c r="G2236">
        <v>1.4358</v>
      </c>
      <c r="H2236">
        <v>1.63</v>
      </c>
      <c r="I2236">
        <v>1.2733E-2</v>
      </c>
      <c r="J2236">
        <v>0.1847</v>
      </c>
      <c r="K2236">
        <v>0.86470000000000002</v>
      </c>
      <c r="L2236">
        <v>0.157888</v>
      </c>
    </row>
    <row r="2237" spans="1:12" x14ac:dyDescent="0.25">
      <c r="A2237" s="4">
        <v>40749</v>
      </c>
      <c r="B2237">
        <v>76.599999999999994</v>
      </c>
      <c r="C2237">
        <v>1.0845</v>
      </c>
      <c r="D2237">
        <v>1.0559000000000001</v>
      </c>
      <c r="E2237">
        <v>1.2406999999999999</v>
      </c>
      <c r="F2237">
        <v>0.19289999999999999</v>
      </c>
      <c r="G2237">
        <v>1.4377</v>
      </c>
      <c r="H2237">
        <v>1.6276999999999999</v>
      </c>
      <c r="I2237">
        <v>1.2774000000000001E-2</v>
      </c>
      <c r="J2237">
        <v>0.1847</v>
      </c>
      <c r="K2237">
        <v>0.86409999999999998</v>
      </c>
      <c r="L2237">
        <v>0.15781700000000001</v>
      </c>
    </row>
    <row r="2238" spans="1:12" x14ac:dyDescent="0.25">
      <c r="A2238" s="4">
        <v>40750</v>
      </c>
      <c r="B2238">
        <v>76.48</v>
      </c>
      <c r="C2238">
        <v>1.0956999999999999</v>
      </c>
      <c r="D2238">
        <v>1.0592999999999999</v>
      </c>
      <c r="E2238">
        <v>1.2481</v>
      </c>
      <c r="F2238">
        <v>0.19470000000000001</v>
      </c>
      <c r="G2238">
        <v>1.4511000000000001</v>
      </c>
      <c r="H2238">
        <v>1.6404000000000001</v>
      </c>
      <c r="I2238">
        <v>1.2840000000000001E-2</v>
      </c>
      <c r="J2238">
        <v>0.187</v>
      </c>
      <c r="K2238">
        <v>0.87050000000000005</v>
      </c>
      <c r="L2238">
        <v>0.16017799999999999</v>
      </c>
    </row>
    <row r="2239" spans="1:12" x14ac:dyDescent="0.25">
      <c r="A2239" s="4">
        <v>40751</v>
      </c>
      <c r="B2239">
        <v>76.8</v>
      </c>
      <c r="C2239">
        <v>1.1021000000000001</v>
      </c>
      <c r="D2239">
        <v>1.0529999999999999</v>
      </c>
      <c r="E2239">
        <v>1.2476</v>
      </c>
      <c r="F2239">
        <v>0.1928</v>
      </c>
      <c r="G2239">
        <v>1.4369000000000001</v>
      </c>
      <c r="H2239">
        <v>1.6331</v>
      </c>
      <c r="I2239">
        <v>1.2824E-2</v>
      </c>
      <c r="J2239">
        <v>0.185</v>
      </c>
      <c r="K2239">
        <v>0.86980000000000002</v>
      </c>
      <c r="L2239">
        <v>0.157526</v>
      </c>
    </row>
    <row r="2240" spans="1:12" x14ac:dyDescent="0.25">
      <c r="A2240" s="4">
        <v>40752</v>
      </c>
      <c r="B2240">
        <v>76.87</v>
      </c>
      <c r="C2240">
        <v>1.1004</v>
      </c>
      <c r="D2240">
        <v>1.0535000000000001</v>
      </c>
      <c r="E2240">
        <v>1.2483</v>
      </c>
      <c r="F2240">
        <v>0.19239999999999999</v>
      </c>
      <c r="G2240">
        <v>1.4330000000000001</v>
      </c>
      <c r="H2240">
        <v>1.6374</v>
      </c>
      <c r="I2240">
        <v>1.2873000000000001E-2</v>
      </c>
      <c r="J2240">
        <v>0.1852</v>
      </c>
      <c r="K2240">
        <v>0.87119999999999997</v>
      </c>
      <c r="L2240">
        <v>0.15808900000000001</v>
      </c>
    </row>
    <row r="2241" spans="1:12" x14ac:dyDescent="0.25">
      <c r="A2241" s="4">
        <v>40753</v>
      </c>
      <c r="B2241">
        <v>76.81</v>
      </c>
      <c r="C2241">
        <v>1.0994999999999999</v>
      </c>
      <c r="D2241">
        <v>1.0461</v>
      </c>
      <c r="E2241">
        <v>1.2732999999999999</v>
      </c>
      <c r="F2241">
        <v>0.1933</v>
      </c>
      <c r="G2241">
        <v>1.4398</v>
      </c>
      <c r="H2241">
        <v>1.6421999999999999</v>
      </c>
      <c r="I2241">
        <v>1.3027E-2</v>
      </c>
      <c r="J2241">
        <v>0.186</v>
      </c>
      <c r="K2241">
        <v>0.87929999999999997</v>
      </c>
      <c r="L2241">
        <v>0.15931899999999999</v>
      </c>
    </row>
    <row r="2242" spans="1:12" x14ac:dyDescent="0.25">
      <c r="A2242" s="4">
        <v>40756</v>
      </c>
      <c r="B2242">
        <v>77.010000000000005</v>
      </c>
      <c r="C2242">
        <v>1.0971</v>
      </c>
      <c r="D2242">
        <v>1.0448</v>
      </c>
      <c r="E2242">
        <v>1.2762</v>
      </c>
      <c r="F2242">
        <v>0.1913</v>
      </c>
      <c r="G2242">
        <v>1.425</v>
      </c>
      <c r="H2242">
        <v>1.6297000000000001</v>
      </c>
      <c r="I2242">
        <v>1.2952E-2</v>
      </c>
      <c r="J2242">
        <v>0.18590000000000001</v>
      </c>
      <c r="K2242">
        <v>0.87649999999999995</v>
      </c>
      <c r="L2242">
        <v>0.15817600000000001</v>
      </c>
    </row>
    <row r="2243" spans="1:12" x14ac:dyDescent="0.25">
      <c r="A2243" s="4">
        <v>40757</v>
      </c>
      <c r="B2243">
        <v>77.239999999999995</v>
      </c>
      <c r="C2243">
        <v>1.0780000000000001</v>
      </c>
      <c r="D2243">
        <v>1.0404</v>
      </c>
      <c r="E2243">
        <v>1.3115999999999999</v>
      </c>
      <c r="F2243">
        <v>0.19059999999999999</v>
      </c>
      <c r="G2243">
        <v>1.4201999999999999</v>
      </c>
      <c r="H2243">
        <v>1.6299000000000001</v>
      </c>
      <c r="I2243">
        <v>1.2962E-2</v>
      </c>
      <c r="J2243">
        <v>0.18440000000000001</v>
      </c>
      <c r="K2243">
        <v>0.86670000000000003</v>
      </c>
      <c r="L2243">
        <v>0.15590499999999999</v>
      </c>
    </row>
    <row r="2244" spans="1:12" x14ac:dyDescent="0.25">
      <c r="A2244" s="4">
        <v>40758</v>
      </c>
      <c r="B2244">
        <v>77.430000000000007</v>
      </c>
      <c r="C2244">
        <v>1.0756000000000001</v>
      </c>
      <c r="D2244">
        <v>1.0392999999999999</v>
      </c>
      <c r="E2244">
        <v>1.2984</v>
      </c>
      <c r="F2244">
        <v>0.1923</v>
      </c>
      <c r="G2244">
        <v>1.4323000000000001</v>
      </c>
      <c r="H2244">
        <v>1.6428</v>
      </c>
      <c r="I2244">
        <v>1.2976E-2</v>
      </c>
      <c r="J2244">
        <v>0.18640000000000001</v>
      </c>
      <c r="K2244">
        <v>0.86360000000000003</v>
      </c>
      <c r="L2244">
        <v>0.15765000000000001</v>
      </c>
    </row>
    <row r="2245" spans="1:12" x14ac:dyDescent="0.25">
      <c r="A2245" s="4">
        <v>40759</v>
      </c>
      <c r="B2245">
        <v>78.16</v>
      </c>
      <c r="C2245">
        <v>1.0465</v>
      </c>
      <c r="D2245">
        <v>1.0188999999999999</v>
      </c>
      <c r="E2245">
        <v>1.3099000000000001</v>
      </c>
      <c r="F2245">
        <v>0.18920000000000001</v>
      </c>
      <c r="G2245">
        <v>1.4092</v>
      </c>
      <c r="H2245">
        <v>1.6259999999999999</v>
      </c>
      <c r="I2245">
        <v>1.2678999999999999E-2</v>
      </c>
      <c r="J2245">
        <v>0.18060000000000001</v>
      </c>
      <c r="K2245">
        <v>0.83630000000000004</v>
      </c>
      <c r="L2245">
        <v>0.15265999999999999</v>
      </c>
    </row>
    <row r="2246" spans="1:12" x14ac:dyDescent="0.25">
      <c r="A2246" s="4">
        <v>40760</v>
      </c>
      <c r="B2246">
        <v>77.98</v>
      </c>
      <c r="C2246">
        <v>1.0443</v>
      </c>
      <c r="D2246">
        <v>1.0185</v>
      </c>
      <c r="E2246">
        <v>1.3028</v>
      </c>
      <c r="F2246">
        <v>0.19170000000000001</v>
      </c>
      <c r="G2246">
        <v>1.4280999999999999</v>
      </c>
      <c r="H2246">
        <v>1.6392</v>
      </c>
      <c r="I2246">
        <v>1.2749E-2</v>
      </c>
      <c r="J2246">
        <v>0.18260000000000001</v>
      </c>
      <c r="K2246">
        <v>0.84389999999999998</v>
      </c>
      <c r="L2246">
        <v>0.154362</v>
      </c>
    </row>
    <row r="2247" spans="1:12" x14ac:dyDescent="0.25">
      <c r="A2247" s="4">
        <v>40763</v>
      </c>
      <c r="B2247">
        <v>78.45</v>
      </c>
      <c r="C2247">
        <v>1.0187999999999999</v>
      </c>
      <c r="D2247">
        <v>1.0056</v>
      </c>
      <c r="E2247">
        <v>1.3244</v>
      </c>
      <c r="F2247">
        <v>0.1903</v>
      </c>
      <c r="G2247">
        <v>1.4178999999999999</v>
      </c>
      <c r="H2247">
        <v>1.6318000000000001</v>
      </c>
      <c r="I2247">
        <v>1.2860999999999999E-2</v>
      </c>
      <c r="J2247">
        <v>0.18260000000000001</v>
      </c>
      <c r="K2247">
        <v>0.82079999999999997</v>
      </c>
      <c r="L2247">
        <v>0.154109</v>
      </c>
    </row>
    <row r="2248" spans="1:12" x14ac:dyDescent="0.25">
      <c r="A2248" s="4">
        <v>40764</v>
      </c>
      <c r="B2248">
        <v>77.63</v>
      </c>
      <c r="C2248">
        <v>1.0354000000000001</v>
      </c>
      <c r="D2248">
        <v>1.0225</v>
      </c>
      <c r="E2248">
        <v>1.3872</v>
      </c>
      <c r="F2248">
        <v>0.193</v>
      </c>
      <c r="G2248">
        <v>1.4375</v>
      </c>
      <c r="H2248">
        <v>1.6316999999999999</v>
      </c>
      <c r="I2248">
        <v>1.2996000000000001E-2</v>
      </c>
      <c r="J2248">
        <v>0.1835</v>
      </c>
      <c r="K2248">
        <v>0.83740000000000003</v>
      </c>
      <c r="L2248">
        <v>0.155306</v>
      </c>
    </row>
    <row r="2249" spans="1:12" x14ac:dyDescent="0.25">
      <c r="A2249" s="4">
        <v>40765</v>
      </c>
      <c r="B2249">
        <v>78.14</v>
      </c>
      <c r="C2249">
        <v>1.0179</v>
      </c>
      <c r="D2249">
        <v>1.0054000000000001</v>
      </c>
      <c r="E2249">
        <v>1.3764000000000001</v>
      </c>
      <c r="F2249">
        <v>0.1903</v>
      </c>
      <c r="G2249">
        <v>1.4177999999999999</v>
      </c>
      <c r="H2249">
        <v>1.6133999999999999</v>
      </c>
      <c r="I2249">
        <v>1.3010000000000001E-2</v>
      </c>
      <c r="J2249">
        <v>0.18010000000000001</v>
      </c>
      <c r="K2249">
        <v>0.81130000000000002</v>
      </c>
      <c r="L2249">
        <v>0.15188699999999999</v>
      </c>
    </row>
    <row r="2250" spans="1:12" x14ac:dyDescent="0.25">
      <c r="A2250" s="4">
        <v>40766</v>
      </c>
      <c r="B2250">
        <v>78.069999999999993</v>
      </c>
      <c r="C2250">
        <v>1.0352999999999999</v>
      </c>
      <c r="D2250">
        <v>1.0159</v>
      </c>
      <c r="E2250">
        <v>1.3119000000000001</v>
      </c>
      <c r="F2250">
        <v>0.19109999999999999</v>
      </c>
      <c r="G2250">
        <v>1.4239999999999999</v>
      </c>
      <c r="H2250">
        <v>1.6238000000000001</v>
      </c>
      <c r="I2250">
        <v>1.3015000000000001E-2</v>
      </c>
      <c r="J2250">
        <v>0.1807</v>
      </c>
      <c r="K2250">
        <v>0.83199999999999996</v>
      </c>
      <c r="L2250">
        <v>0.154115</v>
      </c>
    </row>
    <row r="2251" spans="1:12" x14ac:dyDescent="0.25">
      <c r="A2251" s="4">
        <v>40767</v>
      </c>
      <c r="B2251">
        <v>78.099999999999994</v>
      </c>
      <c r="C2251">
        <v>1.0348999999999999</v>
      </c>
      <c r="D2251">
        <v>1.0131000000000001</v>
      </c>
      <c r="E2251">
        <v>1.2854999999999999</v>
      </c>
      <c r="F2251">
        <v>0.1913</v>
      </c>
      <c r="G2251">
        <v>1.4248000000000001</v>
      </c>
      <c r="H2251">
        <v>1.6278000000000001</v>
      </c>
      <c r="I2251">
        <v>1.3039E-2</v>
      </c>
      <c r="J2251">
        <v>0.18110000000000001</v>
      </c>
      <c r="K2251">
        <v>0.83220000000000005</v>
      </c>
      <c r="L2251">
        <v>0.153615</v>
      </c>
    </row>
    <row r="2252" spans="1:12" x14ac:dyDescent="0.25">
      <c r="A2252" s="4">
        <v>40770</v>
      </c>
      <c r="B2252">
        <v>77.56</v>
      </c>
      <c r="C2252">
        <v>1.0507</v>
      </c>
      <c r="D2252">
        <v>1.0213000000000001</v>
      </c>
      <c r="E2252">
        <v>1.2751000000000001</v>
      </c>
      <c r="F2252">
        <v>0.19389999999999999</v>
      </c>
      <c r="G2252">
        <v>1.4443999999999999</v>
      </c>
      <c r="H2252">
        <v>1.639</v>
      </c>
      <c r="I2252">
        <v>1.3014E-2</v>
      </c>
      <c r="J2252">
        <v>0.184</v>
      </c>
      <c r="K2252">
        <v>0.83279999999999998</v>
      </c>
      <c r="L2252">
        <v>0.15608</v>
      </c>
    </row>
    <row r="2253" spans="1:12" x14ac:dyDescent="0.25">
      <c r="A2253" s="4">
        <v>40771</v>
      </c>
      <c r="B2253">
        <v>77.66</v>
      </c>
      <c r="C2253">
        <v>1.0485</v>
      </c>
      <c r="D2253">
        <v>1.0178</v>
      </c>
      <c r="E2253">
        <v>1.2585</v>
      </c>
      <c r="F2253">
        <v>0.19339999999999999</v>
      </c>
      <c r="G2253">
        <v>1.4407000000000001</v>
      </c>
      <c r="H2253">
        <v>1.6456</v>
      </c>
      <c r="I2253">
        <v>1.3024000000000001E-2</v>
      </c>
      <c r="J2253">
        <v>0.18379999999999999</v>
      </c>
      <c r="K2253">
        <v>0.83609999999999995</v>
      </c>
      <c r="L2253">
        <v>0.15643499999999999</v>
      </c>
    </row>
    <row r="2254" spans="1:12" x14ac:dyDescent="0.25">
      <c r="A2254" s="4">
        <v>40772</v>
      </c>
      <c r="B2254">
        <v>77.5</v>
      </c>
      <c r="C2254">
        <v>1.0549999999999999</v>
      </c>
      <c r="D2254">
        <v>1.0197000000000001</v>
      </c>
      <c r="E2254">
        <v>1.2656000000000001</v>
      </c>
      <c r="F2254">
        <v>0.19359999999999999</v>
      </c>
      <c r="G2254">
        <v>1.4426999999999999</v>
      </c>
      <c r="H2254">
        <v>1.6543000000000001</v>
      </c>
      <c r="I2254">
        <v>1.3055000000000001E-2</v>
      </c>
      <c r="J2254">
        <v>0.1855</v>
      </c>
      <c r="K2254">
        <v>0.83740000000000003</v>
      </c>
      <c r="L2254">
        <v>0.157995</v>
      </c>
    </row>
    <row r="2255" spans="1:12" x14ac:dyDescent="0.25">
      <c r="A2255" s="4">
        <v>40773</v>
      </c>
      <c r="B2255">
        <v>77.92</v>
      </c>
      <c r="C2255">
        <v>1.0390999999999999</v>
      </c>
      <c r="D2255">
        <v>1.0096000000000001</v>
      </c>
      <c r="E2255">
        <v>1.2594000000000001</v>
      </c>
      <c r="F2255">
        <v>0.19239999999999999</v>
      </c>
      <c r="G2255">
        <v>1.4333</v>
      </c>
      <c r="H2255">
        <v>1.6516999999999999</v>
      </c>
      <c r="I2255">
        <v>1.3058999999999999E-2</v>
      </c>
      <c r="J2255">
        <v>0.18290000000000001</v>
      </c>
      <c r="K2255">
        <v>0.82140000000000002</v>
      </c>
      <c r="L2255">
        <v>0.155198</v>
      </c>
    </row>
    <row r="2256" spans="1:12" x14ac:dyDescent="0.25">
      <c r="A2256" s="4">
        <v>40774</v>
      </c>
      <c r="B2256">
        <v>77.66</v>
      </c>
      <c r="C2256">
        <v>1.0407</v>
      </c>
      <c r="D2256">
        <v>1.0103</v>
      </c>
      <c r="E2256">
        <v>1.2734000000000001</v>
      </c>
      <c r="F2256">
        <v>0.1933</v>
      </c>
      <c r="G2256">
        <v>1.4397</v>
      </c>
      <c r="H2256">
        <v>1.6463999999999999</v>
      </c>
      <c r="I2256">
        <v>1.3065E-2</v>
      </c>
      <c r="J2256">
        <v>0.183</v>
      </c>
      <c r="K2256">
        <v>0.81779999999999997</v>
      </c>
      <c r="L2256">
        <v>0.15656200000000001</v>
      </c>
    </row>
    <row r="2257" spans="1:12" x14ac:dyDescent="0.25">
      <c r="A2257" s="4">
        <v>40777</v>
      </c>
      <c r="B2257">
        <v>77.86</v>
      </c>
      <c r="C2257">
        <v>1.0411999999999999</v>
      </c>
      <c r="D2257">
        <v>1.0096000000000001</v>
      </c>
      <c r="E2257">
        <v>1.2654000000000001</v>
      </c>
      <c r="F2257">
        <v>0.19270000000000001</v>
      </c>
      <c r="G2257">
        <v>1.4358</v>
      </c>
      <c r="H2257">
        <v>1.6454</v>
      </c>
      <c r="I2257">
        <v>1.302E-2</v>
      </c>
      <c r="J2257">
        <v>0.18340000000000001</v>
      </c>
      <c r="K2257">
        <v>0.82420000000000004</v>
      </c>
      <c r="L2257">
        <v>0.156995</v>
      </c>
    </row>
    <row r="2258" spans="1:12" x14ac:dyDescent="0.25">
      <c r="A2258" s="4">
        <v>40778</v>
      </c>
      <c r="B2258">
        <v>77.81</v>
      </c>
      <c r="C2258">
        <v>1.0526</v>
      </c>
      <c r="D2258">
        <v>1.0125</v>
      </c>
      <c r="E2258">
        <v>1.262</v>
      </c>
      <c r="F2258">
        <v>0.1938</v>
      </c>
      <c r="G2258">
        <v>1.4440999999999999</v>
      </c>
      <c r="H2258">
        <v>1.6495</v>
      </c>
      <c r="I2258">
        <v>1.3047E-2</v>
      </c>
      <c r="J2258">
        <v>0.18429999999999999</v>
      </c>
      <c r="K2258">
        <v>0.83599999999999997</v>
      </c>
      <c r="L2258">
        <v>0.15834300000000001</v>
      </c>
    </row>
    <row r="2259" spans="1:12" x14ac:dyDescent="0.25">
      <c r="A2259" s="4">
        <v>40779</v>
      </c>
      <c r="B2259">
        <v>78.010000000000005</v>
      </c>
      <c r="C2259">
        <v>1.0474000000000001</v>
      </c>
      <c r="D2259">
        <v>1.0128999999999999</v>
      </c>
      <c r="E2259">
        <v>1.2564</v>
      </c>
      <c r="F2259">
        <v>0.19350000000000001</v>
      </c>
      <c r="G2259">
        <v>1.4414</v>
      </c>
      <c r="H2259">
        <v>1.6375</v>
      </c>
      <c r="I2259">
        <v>1.299E-2</v>
      </c>
      <c r="J2259">
        <v>0.184</v>
      </c>
      <c r="K2259">
        <v>0.82840000000000003</v>
      </c>
      <c r="L2259">
        <v>0.157919</v>
      </c>
    </row>
    <row r="2260" spans="1:12" x14ac:dyDescent="0.25">
      <c r="A2260" s="4">
        <v>40780</v>
      </c>
      <c r="B2260">
        <v>78.069999999999993</v>
      </c>
      <c r="C2260">
        <v>1.0430999999999999</v>
      </c>
      <c r="D2260">
        <v>1.016</v>
      </c>
      <c r="E2260">
        <v>1.2607999999999999</v>
      </c>
      <c r="F2260">
        <v>0.193</v>
      </c>
      <c r="G2260">
        <v>1.4379</v>
      </c>
      <c r="H2260">
        <v>1.6280999999999999</v>
      </c>
      <c r="I2260">
        <v>1.2909E-2</v>
      </c>
      <c r="J2260">
        <v>0.18410000000000001</v>
      </c>
      <c r="K2260">
        <v>0.82720000000000005</v>
      </c>
      <c r="L2260">
        <v>0.158135</v>
      </c>
    </row>
    <row r="2261" spans="1:12" x14ac:dyDescent="0.25">
      <c r="A2261" s="4">
        <v>40781</v>
      </c>
      <c r="B2261">
        <v>78.06</v>
      </c>
      <c r="C2261">
        <v>1.0575000000000001</v>
      </c>
      <c r="D2261">
        <v>1.0188999999999999</v>
      </c>
      <c r="E2261">
        <v>1.2404999999999999</v>
      </c>
      <c r="F2261">
        <v>0.1946</v>
      </c>
      <c r="G2261">
        <v>1.45</v>
      </c>
      <c r="H2261">
        <v>1.6369</v>
      </c>
      <c r="I2261">
        <v>1.3042E-2</v>
      </c>
      <c r="J2261">
        <v>0.18629999999999999</v>
      </c>
      <c r="K2261">
        <v>0.84060000000000001</v>
      </c>
      <c r="L2261">
        <v>0.15886900000000001</v>
      </c>
    </row>
    <row r="2262" spans="1:12" x14ac:dyDescent="0.25">
      <c r="A2262" s="4">
        <v>40784</v>
      </c>
      <c r="B2262">
        <v>77.599999999999994</v>
      </c>
      <c r="C2262">
        <v>1.0657000000000001</v>
      </c>
      <c r="D2262">
        <v>1.0236000000000001</v>
      </c>
      <c r="E2262">
        <v>1.2257</v>
      </c>
      <c r="F2262">
        <v>0.1948</v>
      </c>
      <c r="G2262">
        <v>1.4511000000000001</v>
      </c>
      <c r="H2262">
        <v>1.6411</v>
      </c>
      <c r="I2262">
        <v>1.3015000000000001E-2</v>
      </c>
      <c r="J2262">
        <v>0.187</v>
      </c>
      <c r="K2262">
        <v>0.84599999999999997</v>
      </c>
      <c r="L2262">
        <v>0.158831</v>
      </c>
    </row>
    <row r="2263" spans="1:12" x14ac:dyDescent="0.25">
      <c r="A2263" s="4">
        <v>40785</v>
      </c>
      <c r="B2263">
        <v>77.75</v>
      </c>
      <c r="C2263">
        <v>1.0682</v>
      </c>
      <c r="D2263">
        <v>1.0223</v>
      </c>
      <c r="E2263">
        <v>1.2194</v>
      </c>
      <c r="F2263">
        <v>0.1938</v>
      </c>
      <c r="G2263">
        <v>1.4440999999999999</v>
      </c>
      <c r="H2263">
        <v>1.6299000000000001</v>
      </c>
      <c r="I2263">
        <v>1.3032E-2</v>
      </c>
      <c r="J2263">
        <v>0.18659999999999999</v>
      </c>
      <c r="K2263">
        <v>0.85309999999999997</v>
      </c>
      <c r="L2263">
        <v>0.15731100000000001</v>
      </c>
    </row>
    <row r="2264" spans="1:12" x14ac:dyDescent="0.25">
      <c r="A2264" s="4">
        <v>40786</v>
      </c>
      <c r="B2264">
        <v>77.680000000000007</v>
      </c>
      <c r="C2264">
        <v>1.0706</v>
      </c>
      <c r="D2264">
        <v>1.0223</v>
      </c>
      <c r="E2264">
        <v>1.2406999999999999</v>
      </c>
      <c r="F2264">
        <v>0.19289999999999999</v>
      </c>
      <c r="G2264">
        <v>1.4376</v>
      </c>
      <c r="H2264">
        <v>1.625</v>
      </c>
      <c r="I2264">
        <v>1.3044999999999999E-2</v>
      </c>
      <c r="J2264">
        <v>0.1865</v>
      </c>
      <c r="K2264">
        <v>0.85409999999999997</v>
      </c>
      <c r="L2264">
        <v>0.15773400000000001</v>
      </c>
    </row>
    <row r="2265" spans="1:12" x14ac:dyDescent="0.25">
      <c r="A2265" s="4">
        <v>40787</v>
      </c>
      <c r="B2265">
        <v>77.8</v>
      </c>
      <c r="C2265">
        <v>1.0721000000000001</v>
      </c>
      <c r="D2265">
        <v>1.0239</v>
      </c>
      <c r="E2265">
        <v>1.2570999999999999</v>
      </c>
      <c r="F2265">
        <v>0.19139999999999999</v>
      </c>
      <c r="G2265">
        <v>1.4258999999999999</v>
      </c>
      <c r="H2265">
        <v>1.6179999999999999</v>
      </c>
      <c r="I2265">
        <v>1.3001E-2</v>
      </c>
      <c r="J2265">
        <v>0.18490000000000001</v>
      </c>
      <c r="K2265">
        <v>0.85089999999999999</v>
      </c>
      <c r="L2265">
        <v>0.155889</v>
      </c>
    </row>
    <row r="2266" spans="1:12" x14ac:dyDescent="0.25">
      <c r="A2266" s="4">
        <v>40788</v>
      </c>
      <c r="B2266">
        <v>77.94</v>
      </c>
      <c r="C2266">
        <v>1.0646</v>
      </c>
      <c r="D2266">
        <v>1.0156000000000001</v>
      </c>
      <c r="E2266">
        <v>1.2681</v>
      </c>
      <c r="F2266">
        <v>0.19070000000000001</v>
      </c>
      <c r="G2266">
        <v>1.4205000000000001</v>
      </c>
      <c r="H2266">
        <v>1.6217999999999999</v>
      </c>
      <c r="I2266">
        <v>1.302E-2</v>
      </c>
      <c r="J2266">
        <v>0.18529999999999999</v>
      </c>
      <c r="K2266">
        <v>0.84789999999999999</v>
      </c>
      <c r="L2266">
        <v>0.156552</v>
      </c>
    </row>
    <row r="2267" spans="1:12" x14ac:dyDescent="0.25">
      <c r="A2267" s="4">
        <v>40791</v>
      </c>
      <c r="B2267">
        <v>78.48</v>
      </c>
      <c r="C2267">
        <v>1.0550999999999999</v>
      </c>
      <c r="D2267">
        <v>1.0097</v>
      </c>
      <c r="E2267">
        <v>1.2706</v>
      </c>
      <c r="F2267">
        <v>0.1893</v>
      </c>
      <c r="G2267">
        <v>1.4097</v>
      </c>
      <c r="H2267">
        <v>1.6118000000000001</v>
      </c>
      <c r="I2267">
        <v>1.3004999999999999E-2</v>
      </c>
      <c r="J2267">
        <v>0.1837</v>
      </c>
      <c r="K2267">
        <v>0.83199999999999996</v>
      </c>
      <c r="L2267">
        <v>0.15475700000000001</v>
      </c>
    </row>
    <row r="2268" spans="1:12" x14ac:dyDescent="0.25">
      <c r="A2268" s="4">
        <v>40792</v>
      </c>
      <c r="B2268">
        <v>78.61</v>
      </c>
      <c r="C2268">
        <v>1.0484</v>
      </c>
      <c r="D2268">
        <v>1.0097</v>
      </c>
      <c r="E2268">
        <v>1.1598999999999999</v>
      </c>
      <c r="F2268">
        <v>0.18790000000000001</v>
      </c>
      <c r="G2268">
        <v>1.3997999999999999</v>
      </c>
      <c r="H2268">
        <v>1.5944</v>
      </c>
      <c r="I2268">
        <v>1.2877E-2</v>
      </c>
      <c r="J2268">
        <v>0.18490000000000001</v>
      </c>
      <c r="K2268">
        <v>0.82240000000000002</v>
      </c>
      <c r="L2268">
        <v>0.15468699999999999</v>
      </c>
    </row>
    <row r="2269" spans="1:12" x14ac:dyDescent="0.25">
      <c r="A2269" s="4">
        <v>40793</v>
      </c>
      <c r="B2269">
        <v>78.59</v>
      </c>
      <c r="C2269">
        <v>1.0662</v>
      </c>
      <c r="D2269">
        <v>1.0169999999999999</v>
      </c>
      <c r="E2269">
        <v>1.1660999999999999</v>
      </c>
      <c r="F2269">
        <v>0.1893</v>
      </c>
      <c r="G2269">
        <v>1.4097999999999999</v>
      </c>
      <c r="H2269">
        <v>1.5991</v>
      </c>
      <c r="I2269">
        <v>1.2945999999999999E-2</v>
      </c>
      <c r="J2269">
        <v>0.1857</v>
      </c>
      <c r="K2269">
        <v>0.83160000000000001</v>
      </c>
      <c r="L2269">
        <v>0.157196</v>
      </c>
    </row>
    <row r="2270" spans="1:12" x14ac:dyDescent="0.25">
      <c r="A2270" s="4">
        <v>40794</v>
      </c>
      <c r="B2270">
        <v>78.819999999999993</v>
      </c>
      <c r="C2270">
        <v>1.0576000000000001</v>
      </c>
      <c r="D2270">
        <v>1.0106999999999999</v>
      </c>
      <c r="E2270">
        <v>1.1419999999999999</v>
      </c>
      <c r="F2270">
        <v>0.18640000000000001</v>
      </c>
      <c r="G2270">
        <v>1.3881999999999999</v>
      </c>
      <c r="H2270">
        <v>1.5958999999999999</v>
      </c>
      <c r="I2270">
        <v>1.2900999999999999E-2</v>
      </c>
      <c r="J2270">
        <v>0.18459999999999999</v>
      </c>
      <c r="K2270">
        <v>0.83079999999999998</v>
      </c>
      <c r="L2270">
        <v>0.15546399999999999</v>
      </c>
    </row>
    <row r="2271" spans="1:12" x14ac:dyDescent="0.25">
      <c r="A2271" s="4">
        <v>40795</v>
      </c>
      <c r="B2271">
        <v>79.48</v>
      </c>
      <c r="C2271">
        <v>1.0466</v>
      </c>
      <c r="D2271">
        <v>1.0033000000000001</v>
      </c>
      <c r="E2271">
        <v>1.1315</v>
      </c>
      <c r="F2271">
        <v>0.18340000000000001</v>
      </c>
      <c r="G2271">
        <v>1.3654999999999999</v>
      </c>
      <c r="H2271">
        <v>1.5882000000000001</v>
      </c>
      <c r="I2271">
        <v>1.2891E-2</v>
      </c>
      <c r="J2271">
        <v>0.18029999999999999</v>
      </c>
      <c r="K2271">
        <v>0.82210000000000005</v>
      </c>
      <c r="L2271">
        <v>0.15285000000000001</v>
      </c>
    </row>
    <row r="2272" spans="1:12" x14ac:dyDescent="0.25">
      <c r="A2272" s="4">
        <v>40798</v>
      </c>
      <c r="B2272">
        <v>79.55</v>
      </c>
      <c r="C2272">
        <v>1.0346</v>
      </c>
      <c r="D2272">
        <v>1.0073000000000001</v>
      </c>
      <c r="E2272">
        <v>1.1360000000000001</v>
      </c>
      <c r="F2272">
        <v>0.1837</v>
      </c>
      <c r="G2272">
        <v>1.3679000000000001</v>
      </c>
      <c r="H2272">
        <v>1.5862000000000001</v>
      </c>
      <c r="I2272">
        <v>1.2952E-2</v>
      </c>
      <c r="J2272">
        <v>0.1779</v>
      </c>
      <c r="K2272">
        <v>0.82289999999999996</v>
      </c>
      <c r="L2272">
        <v>0.14940700000000001</v>
      </c>
    </row>
    <row r="2273" spans="1:12" x14ac:dyDescent="0.25">
      <c r="A2273" s="4">
        <v>40799</v>
      </c>
      <c r="B2273">
        <v>79.84</v>
      </c>
      <c r="C2273">
        <v>1.0311999999999999</v>
      </c>
      <c r="D2273">
        <v>1.0145</v>
      </c>
      <c r="E2273">
        <v>1.1358999999999999</v>
      </c>
      <c r="F2273">
        <v>0.1837</v>
      </c>
      <c r="G2273">
        <v>1.3677999999999999</v>
      </c>
      <c r="H2273">
        <v>1.5779000000000001</v>
      </c>
      <c r="I2273">
        <v>1.2997999999999999E-2</v>
      </c>
      <c r="J2273">
        <v>0.17799999999999999</v>
      </c>
      <c r="K2273">
        <v>0.82299999999999995</v>
      </c>
      <c r="L2273">
        <v>0.14984</v>
      </c>
    </row>
    <row r="2274" spans="1:12" x14ac:dyDescent="0.25">
      <c r="A2274" s="4">
        <v>40800</v>
      </c>
      <c r="B2274">
        <v>79.680000000000007</v>
      </c>
      <c r="C2274">
        <v>1.0285</v>
      </c>
      <c r="D2274">
        <v>1.0106999999999999</v>
      </c>
      <c r="E2274">
        <v>1.1415</v>
      </c>
      <c r="F2274">
        <v>0.1847</v>
      </c>
      <c r="G2274">
        <v>1.3754999999999999</v>
      </c>
      <c r="H2274">
        <v>1.577</v>
      </c>
      <c r="I2274">
        <v>1.3051E-2</v>
      </c>
      <c r="J2274">
        <v>0.17680000000000001</v>
      </c>
      <c r="K2274">
        <v>0.8226</v>
      </c>
      <c r="L2274">
        <v>0.14935699999999999</v>
      </c>
    </row>
    <row r="2275" spans="1:12" x14ac:dyDescent="0.25">
      <c r="A2275" s="4">
        <v>40801</v>
      </c>
      <c r="B2275">
        <v>79.33</v>
      </c>
      <c r="C2275">
        <v>1.0327999999999999</v>
      </c>
      <c r="D2275">
        <v>1.0166999999999999</v>
      </c>
      <c r="E2275">
        <v>1.1501999999999999</v>
      </c>
      <c r="F2275">
        <v>0.18640000000000001</v>
      </c>
      <c r="G2275">
        <v>1.3876999999999999</v>
      </c>
      <c r="H2275">
        <v>1.5800999999999998</v>
      </c>
      <c r="I2275">
        <v>1.3037E-2</v>
      </c>
      <c r="J2275">
        <v>0.17960000000000001</v>
      </c>
      <c r="K2275">
        <v>0.82389999999999997</v>
      </c>
      <c r="L2275">
        <v>0.15195900000000001</v>
      </c>
    </row>
    <row r="2276" spans="1:12" x14ac:dyDescent="0.25">
      <c r="A2276" s="4">
        <v>40802</v>
      </c>
      <c r="B2276">
        <v>79.569999999999993</v>
      </c>
      <c r="C2276">
        <v>1.0362</v>
      </c>
      <c r="D2276">
        <v>1.0225</v>
      </c>
      <c r="E2276">
        <v>1.1412</v>
      </c>
      <c r="F2276">
        <v>0.18529999999999999</v>
      </c>
      <c r="G2276">
        <v>1.3799000000000001</v>
      </c>
      <c r="H2276">
        <v>1.5788</v>
      </c>
      <c r="I2276">
        <v>1.3022000000000001E-2</v>
      </c>
      <c r="J2276">
        <v>0.17949999999999999</v>
      </c>
      <c r="K2276">
        <v>0.82899999999999996</v>
      </c>
      <c r="L2276">
        <v>0.15109400000000001</v>
      </c>
    </row>
    <row r="2277" spans="1:12" x14ac:dyDescent="0.25">
      <c r="A2277" s="4">
        <v>40805</v>
      </c>
      <c r="B2277">
        <v>80.290000000000006</v>
      </c>
      <c r="C2277">
        <v>1.0222</v>
      </c>
      <c r="D2277">
        <v>1.0097</v>
      </c>
      <c r="E2277">
        <v>1.1337999999999999</v>
      </c>
      <c r="F2277">
        <v>0.18379999999999999</v>
      </c>
      <c r="G2277">
        <v>1.3685</v>
      </c>
      <c r="H2277">
        <v>1.5705</v>
      </c>
      <c r="I2277">
        <v>1.3056999999999999E-2</v>
      </c>
      <c r="J2277">
        <v>0.17610000000000001</v>
      </c>
      <c r="K2277">
        <v>0.82489999999999997</v>
      </c>
      <c r="L2277">
        <v>0.14982500000000001</v>
      </c>
    </row>
    <row r="2278" spans="1:12" x14ac:dyDescent="0.25">
      <c r="A2278" s="4">
        <v>40806</v>
      </c>
      <c r="B2278">
        <v>80.05</v>
      </c>
      <c r="C2278">
        <v>1.0274000000000001</v>
      </c>
      <c r="D2278">
        <v>1.0074000000000001</v>
      </c>
      <c r="E2278">
        <v>1.1267</v>
      </c>
      <c r="F2278">
        <v>0.18390000000000001</v>
      </c>
      <c r="G2278">
        <v>1.37</v>
      </c>
      <c r="H2278">
        <v>1.5737000000000001</v>
      </c>
      <c r="I2278">
        <v>1.308E-2</v>
      </c>
      <c r="J2278">
        <v>0.17760000000000001</v>
      </c>
      <c r="K2278">
        <v>0.82420000000000004</v>
      </c>
      <c r="L2278">
        <v>0.15120700000000001</v>
      </c>
    </row>
    <row r="2279" spans="1:12" x14ac:dyDescent="0.25">
      <c r="A2279" s="4">
        <v>40807</v>
      </c>
      <c r="B2279">
        <v>81.400000000000006</v>
      </c>
      <c r="C2279">
        <v>1.0043</v>
      </c>
      <c r="D2279">
        <v>0.9919</v>
      </c>
      <c r="E2279">
        <v>1.1112</v>
      </c>
      <c r="F2279">
        <v>0.1822</v>
      </c>
      <c r="G2279">
        <v>1.3572</v>
      </c>
      <c r="H2279">
        <v>1.5499000000000001</v>
      </c>
      <c r="I2279">
        <v>1.308E-2</v>
      </c>
      <c r="J2279">
        <v>0.17430000000000001</v>
      </c>
      <c r="K2279">
        <v>0.8014</v>
      </c>
      <c r="L2279">
        <v>0.14765600000000001</v>
      </c>
    </row>
    <row r="2280" spans="1:12" x14ac:dyDescent="0.25">
      <c r="A2280" s="4">
        <v>40808</v>
      </c>
      <c r="B2280">
        <v>81.83</v>
      </c>
      <c r="C2280">
        <v>0.97430000000000005</v>
      </c>
      <c r="D2280">
        <v>0.97230000000000005</v>
      </c>
      <c r="E2280">
        <v>1.1008</v>
      </c>
      <c r="F2280">
        <v>0.18079999999999999</v>
      </c>
      <c r="G2280">
        <v>1.3465</v>
      </c>
      <c r="H2280">
        <v>1.5343</v>
      </c>
      <c r="I2280">
        <v>1.3117E-2</v>
      </c>
      <c r="J2280">
        <v>0.1709</v>
      </c>
      <c r="K2280">
        <v>0.78049999999999997</v>
      </c>
      <c r="L2280">
        <v>0.14486199999999999</v>
      </c>
    </row>
    <row r="2281" spans="1:12" x14ac:dyDescent="0.25">
      <c r="A2281" s="4">
        <v>40809</v>
      </c>
      <c r="B2281">
        <v>81.41</v>
      </c>
      <c r="C2281">
        <v>0.97860000000000003</v>
      </c>
      <c r="D2281">
        <v>0.97270000000000001</v>
      </c>
      <c r="E2281">
        <v>1.1052</v>
      </c>
      <c r="F2281">
        <v>0.18140000000000001</v>
      </c>
      <c r="G2281">
        <v>1.3496999999999999</v>
      </c>
      <c r="H2281">
        <v>1.5449999999999999</v>
      </c>
      <c r="I2281">
        <v>1.3065E-2</v>
      </c>
      <c r="J2281">
        <v>0.17100000000000001</v>
      </c>
      <c r="K2281">
        <v>0.77659999999999996</v>
      </c>
      <c r="L2281">
        <v>0.14416899999999999</v>
      </c>
    </row>
    <row r="2282" spans="1:12" x14ac:dyDescent="0.25">
      <c r="A2282" s="4">
        <v>40812</v>
      </c>
      <c r="B2282">
        <v>81.349999999999994</v>
      </c>
      <c r="C2282">
        <v>0.98329999999999995</v>
      </c>
      <c r="D2282">
        <v>0.97529999999999994</v>
      </c>
      <c r="E2282">
        <v>1.1093999999999999</v>
      </c>
      <c r="F2282">
        <v>0.18190000000000001</v>
      </c>
      <c r="G2282">
        <v>1.3531</v>
      </c>
      <c r="H2282">
        <v>1.5565</v>
      </c>
      <c r="I2282">
        <v>1.3096999999999999E-2</v>
      </c>
      <c r="J2282">
        <v>0.1739</v>
      </c>
      <c r="K2282">
        <v>0.78010000000000002</v>
      </c>
      <c r="L2282">
        <v>0.146929</v>
      </c>
    </row>
    <row r="2283" spans="1:12" x14ac:dyDescent="0.25">
      <c r="A2283" s="4">
        <v>40813</v>
      </c>
      <c r="B2283">
        <v>81.27</v>
      </c>
      <c r="C2283">
        <v>0.99119999999999997</v>
      </c>
      <c r="D2283">
        <v>0.98070000000000002</v>
      </c>
      <c r="E2283">
        <v>1.1160000000000001</v>
      </c>
      <c r="F2283">
        <v>0.18260000000000001</v>
      </c>
      <c r="G2283">
        <v>1.3583000000000001</v>
      </c>
      <c r="H2283">
        <v>1.5634999999999999</v>
      </c>
      <c r="I2283">
        <v>1.3018999999999999E-2</v>
      </c>
      <c r="J2283">
        <v>0.17349999999999999</v>
      </c>
      <c r="K2283">
        <v>0.78849999999999998</v>
      </c>
      <c r="L2283">
        <v>0.147786</v>
      </c>
    </row>
    <row r="2284" spans="1:12" x14ac:dyDescent="0.25">
      <c r="A2284" s="4">
        <v>40814</v>
      </c>
      <c r="B2284">
        <v>81.45</v>
      </c>
      <c r="C2284">
        <v>0.97809999999999997</v>
      </c>
      <c r="D2284">
        <v>0.96750000000000003</v>
      </c>
      <c r="E2284">
        <v>1.111</v>
      </c>
      <c r="F2284">
        <v>0.182</v>
      </c>
      <c r="G2284">
        <v>1.3542000000000001</v>
      </c>
      <c r="H2284">
        <v>1.5575999999999999</v>
      </c>
      <c r="I2284">
        <v>1.3053E-2</v>
      </c>
      <c r="J2284">
        <v>0.17249999999999999</v>
      </c>
      <c r="K2284">
        <v>0.77680000000000005</v>
      </c>
      <c r="L2284">
        <v>0.14680099999999999</v>
      </c>
    </row>
    <row r="2285" spans="1:12" x14ac:dyDescent="0.25">
      <c r="A2285" s="4">
        <v>40815</v>
      </c>
      <c r="B2285">
        <v>81.849999999999994</v>
      </c>
      <c r="C2285">
        <v>0.97819999999999996</v>
      </c>
      <c r="D2285">
        <v>0.96499999999999997</v>
      </c>
      <c r="E2285">
        <v>1.1147</v>
      </c>
      <c r="F2285">
        <v>0.1827</v>
      </c>
      <c r="G2285">
        <v>1.3597000000000001</v>
      </c>
      <c r="H2285">
        <v>1.5627</v>
      </c>
      <c r="I2285">
        <v>1.3014E-2</v>
      </c>
      <c r="J2285">
        <v>0.17249999999999999</v>
      </c>
      <c r="K2285">
        <v>0.77100000000000002</v>
      </c>
      <c r="L2285">
        <v>0.14699699999999999</v>
      </c>
    </row>
    <row r="2286" spans="1:12" x14ac:dyDescent="0.25">
      <c r="A2286" s="4">
        <v>40816</v>
      </c>
      <c r="B2286">
        <v>82.18</v>
      </c>
      <c r="C2286">
        <v>0.96619999999999995</v>
      </c>
      <c r="D2286">
        <v>0.95240000000000002</v>
      </c>
      <c r="E2286">
        <v>1.1012999999999999</v>
      </c>
      <c r="F2286">
        <v>0.1799</v>
      </c>
      <c r="G2286">
        <v>1.3388</v>
      </c>
      <c r="H2286">
        <v>1.5584</v>
      </c>
      <c r="I2286">
        <v>1.2983E-2</v>
      </c>
      <c r="J2286">
        <v>0.17050000000000001</v>
      </c>
      <c r="K2286">
        <v>0.76160000000000005</v>
      </c>
      <c r="L2286">
        <v>0.14552100000000001</v>
      </c>
    </row>
    <row r="2287" spans="1:12" x14ac:dyDescent="0.25">
      <c r="A2287" s="4">
        <v>40819</v>
      </c>
      <c r="B2287">
        <v>82.91</v>
      </c>
      <c r="C2287">
        <v>0.95279999999999998</v>
      </c>
      <c r="D2287">
        <v>0.94830000000000003</v>
      </c>
      <c r="E2287">
        <v>1.0857000000000001</v>
      </c>
      <c r="F2287">
        <v>0.17699999999999999</v>
      </c>
      <c r="G2287">
        <v>1.3176000000000001</v>
      </c>
      <c r="H2287">
        <v>1.5432000000000001</v>
      </c>
      <c r="I2287">
        <v>1.3051E-2</v>
      </c>
      <c r="J2287">
        <v>0.16880000000000001</v>
      </c>
      <c r="K2287">
        <v>0.75270000000000004</v>
      </c>
      <c r="L2287">
        <v>0.14407700000000001</v>
      </c>
    </row>
    <row r="2288" spans="1:12" x14ac:dyDescent="0.25">
      <c r="A2288" s="4">
        <v>40820</v>
      </c>
      <c r="B2288">
        <v>82.55</v>
      </c>
      <c r="C2288">
        <v>0.95689999999999997</v>
      </c>
      <c r="D2288">
        <v>0.9506</v>
      </c>
      <c r="E2288">
        <v>1.0912999999999999</v>
      </c>
      <c r="F2288">
        <v>0.1794</v>
      </c>
      <c r="G2288">
        <v>1.335</v>
      </c>
      <c r="H2288">
        <v>1.5489999999999999</v>
      </c>
      <c r="I2288">
        <v>1.302E-2</v>
      </c>
      <c r="J2288">
        <v>0.17050000000000001</v>
      </c>
      <c r="K2288">
        <v>0.76019999999999999</v>
      </c>
      <c r="L2288">
        <v>0.14618100000000001</v>
      </c>
    </row>
    <row r="2289" spans="1:12" x14ac:dyDescent="0.25">
      <c r="A2289" s="4">
        <v>40821</v>
      </c>
      <c r="B2289">
        <v>82.15</v>
      </c>
      <c r="C2289">
        <v>0.96589999999999998</v>
      </c>
      <c r="D2289">
        <v>0.96109999999999995</v>
      </c>
      <c r="E2289">
        <v>1.0832999999999999</v>
      </c>
      <c r="F2289">
        <v>0.17929999999999999</v>
      </c>
      <c r="G2289">
        <v>1.3348</v>
      </c>
      <c r="H2289">
        <v>1.546</v>
      </c>
      <c r="I2289">
        <v>1.3022000000000001E-2</v>
      </c>
      <c r="J2289">
        <v>0.17080000000000001</v>
      </c>
      <c r="K2289">
        <v>0.76619999999999999</v>
      </c>
      <c r="L2289">
        <v>0.14586099999999999</v>
      </c>
    </row>
    <row r="2290" spans="1:12" x14ac:dyDescent="0.25">
      <c r="A2290" s="4">
        <v>40822</v>
      </c>
      <c r="B2290">
        <v>81.72</v>
      </c>
      <c r="C2290">
        <v>0.97460000000000002</v>
      </c>
      <c r="D2290">
        <v>0.96409999999999996</v>
      </c>
      <c r="E2290">
        <v>1.0862000000000001</v>
      </c>
      <c r="F2290">
        <v>0.18049999999999999</v>
      </c>
      <c r="G2290">
        <v>1.3437000000000001</v>
      </c>
      <c r="H2290">
        <v>1.5444</v>
      </c>
      <c r="I2290">
        <v>1.3034E-2</v>
      </c>
      <c r="J2290">
        <v>0.1716</v>
      </c>
      <c r="K2290">
        <v>0.77180000000000004</v>
      </c>
      <c r="L2290">
        <v>0.146809</v>
      </c>
    </row>
    <row r="2291" spans="1:12" x14ac:dyDescent="0.25">
      <c r="A2291" s="4">
        <v>40823</v>
      </c>
      <c r="B2291">
        <v>81.540000000000006</v>
      </c>
      <c r="C2291">
        <v>0.97699999999999998</v>
      </c>
      <c r="D2291">
        <v>0.96209999999999996</v>
      </c>
      <c r="E2291">
        <v>1.0778000000000001</v>
      </c>
      <c r="F2291">
        <v>0.1797</v>
      </c>
      <c r="G2291">
        <v>1.3378000000000001</v>
      </c>
      <c r="H2291">
        <v>1.5562</v>
      </c>
      <c r="I2291">
        <v>1.3028E-2</v>
      </c>
      <c r="J2291">
        <v>0.17150000000000001</v>
      </c>
      <c r="K2291">
        <v>0.76949999999999996</v>
      </c>
      <c r="L2291">
        <v>0.14694199999999999</v>
      </c>
    </row>
    <row r="2292" spans="1:12" x14ac:dyDescent="0.25">
      <c r="A2292" s="4">
        <v>40826</v>
      </c>
      <c r="B2292">
        <v>80.98</v>
      </c>
      <c r="C2292">
        <v>0.99890000000000001</v>
      </c>
      <c r="D2292">
        <v>0.97419999999999995</v>
      </c>
      <c r="E2292">
        <v>1.1065</v>
      </c>
      <c r="F2292">
        <v>0.18329999999999999</v>
      </c>
      <c r="G2292">
        <v>1.3642000000000001</v>
      </c>
      <c r="H2292">
        <v>1.5668</v>
      </c>
      <c r="I2292">
        <v>1.3041000000000001E-2</v>
      </c>
      <c r="J2292">
        <v>0.17510000000000001</v>
      </c>
      <c r="K2292">
        <v>0.78400000000000003</v>
      </c>
      <c r="L2292">
        <v>0.150089</v>
      </c>
    </row>
    <row r="2293" spans="1:12" x14ac:dyDescent="0.25">
      <c r="A2293" s="4">
        <v>40827</v>
      </c>
      <c r="B2293">
        <v>81.23</v>
      </c>
      <c r="C2293">
        <v>0.99519999999999997</v>
      </c>
      <c r="D2293">
        <v>0.97099999999999997</v>
      </c>
      <c r="E2293">
        <v>1.1004</v>
      </c>
      <c r="F2293">
        <v>0.1832</v>
      </c>
      <c r="G2293">
        <v>1.3639999999999999</v>
      </c>
      <c r="H2293">
        <v>1.5577000000000001</v>
      </c>
      <c r="I2293">
        <v>1.3047E-2</v>
      </c>
      <c r="J2293">
        <v>0.17560000000000001</v>
      </c>
      <c r="K2293">
        <v>0.77980000000000005</v>
      </c>
      <c r="L2293">
        <v>0.14974899999999999</v>
      </c>
    </row>
    <row r="2294" spans="1:12" x14ac:dyDescent="0.25">
      <c r="A2294" s="4">
        <v>40828</v>
      </c>
      <c r="B2294">
        <v>80.66</v>
      </c>
      <c r="C2294">
        <v>1.0159</v>
      </c>
      <c r="D2294">
        <v>0.98280000000000001</v>
      </c>
      <c r="E2294">
        <v>1.1172</v>
      </c>
      <c r="F2294">
        <v>0.1852</v>
      </c>
      <c r="G2294">
        <v>1.3792</v>
      </c>
      <c r="H2294">
        <v>1.5752000000000002</v>
      </c>
      <c r="I2294">
        <v>1.2943E-2</v>
      </c>
      <c r="J2294">
        <v>0.17760000000000001</v>
      </c>
      <c r="K2294">
        <v>0.79590000000000005</v>
      </c>
      <c r="L2294">
        <v>0.15087900000000001</v>
      </c>
    </row>
    <row r="2295" spans="1:12" x14ac:dyDescent="0.25">
      <c r="A2295" s="4">
        <v>40829</v>
      </c>
      <c r="B2295">
        <v>80.900000000000006</v>
      </c>
      <c r="C2295">
        <v>1.0192000000000001</v>
      </c>
      <c r="D2295">
        <v>0.97950000000000004</v>
      </c>
      <c r="E2295">
        <v>1.1134999999999999</v>
      </c>
      <c r="F2295">
        <v>0.18509999999999999</v>
      </c>
      <c r="G2295">
        <v>1.3778000000000001</v>
      </c>
      <c r="H2295">
        <v>1.5766</v>
      </c>
      <c r="I2295">
        <v>1.3003000000000001E-2</v>
      </c>
      <c r="J2295">
        <v>0.17799999999999999</v>
      </c>
      <c r="K2295">
        <v>0.7954</v>
      </c>
      <c r="L2295">
        <v>0.15037800000000001</v>
      </c>
    </row>
    <row r="2296" spans="1:12" x14ac:dyDescent="0.25">
      <c r="A2296" s="4">
        <v>40830</v>
      </c>
      <c r="B2296">
        <v>80.48</v>
      </c>
      <c r="C2296">
        <v>1.034</v>
      </c>
      <c r="D2296">
        <v>0.99029999999999996</v>
      </c>
      <c r="E2296">
        <v>1.1214999999999999</v>
      </c>
      <c r="F2296">
        <v>0.18640000000000001</v>
      </c>
      <c r="G2296">
        <v>1.3881999999999999</v>
      </c>
      <c r="H2296">
        <v>1.5819000000000001</v>
      </c>
      <c r="I2296">
        <v>1.2951000000000001E-2</v>
      </c>
      <c r="J2296">
        <v>0.1797</v>
      </c>
      <c r="K2296">
        <v>0.80520000000000003</v>
      </c>
      <c r="L2296">
        <v>0.15174199999999999</v>
      </c>
    </row>
    <row r="2297" spans="1:12" x14ac:dyDescent="0.25">
      <c r="A2297" s="4">
        <v>40833</v>
      </c>
      <c r="B2297">
        <v>80.709999999999994</v>
      </c>
      <c r="C2297">
        <v>1.0158</v>
      </c>
      <c r="D2297">
        <v>0.97709999999999997</v>
      </c>
      <c r="E2297">
        <v>1.1122000000000001</v>
      </c>
      <c r="F2297">
        <v>0.1845</v>
      </c>
      <c r="G2297">
        <v>1.3738000000000001</v>
      </c>
      <c r="H2297">
        <v>1.5744</v>
      </c>
      <c r="I2297">
        <v>1.3018E-2</v>
      </c>
      <c r="J2297">
        <v>0.17730000000000001</v>
      </c>
      <c r="K2297">
        <v>0.79159999999999997</v>
      </c>
      <c r="L2297">
        <v>0.150005</v>
      </c>
    </row>
    <row r="2298" spans="1:12" x14ac:dyDescent="0.25">
      <c r="A2298" s="4">
        <v>40834</v>
      </c>
      <c r="B2298">
        <v>80.44</v>
      </c>
      <c r="C2298">
        <v>1.0263</v>
      </c>
      <c r="D2298">
        <v>0.98619999999999997</v>
      </c>
      <c r="E2298">
        <v>1.1127</v>
      </c>
      <c r="F2298">
        <v>0.1847</v>
      </c>
      <c r="G2298">
        <v>1.3752</v>
      </c>
      <c r="H2298">
        <v>1.5712000000000002</v>
      </c>
      <c r="I2298">
        <v>1.3018E-2</v>
      </c>
      <c r="J2298">
        <v>0.17810000000000001</v>
      </c>
      <c r="K2298">
        <v>0.79559999999999997</v>
      </c>
      <c r="L2298">
        <v>0.15082300000000001</v>
      </c>
    </row>
    <row r="2299" spans="1:12" x14ac:dyDescent="0.25">
      <c r="A2299" s="4">
        <v>40835</v>
      </c>
      <c r="B2299">
        <v>80.84</v>
      </c>
      <c r="C2299">
        <v>1.0224</v>
      </c>
      <c r="D2299">
        <v>0.98</v>
      </c>
      <c r="E2299">
        <v>1.1075999999999999</v>
      </c>
      <c r="F2299">
        <v>0.18479999999999999</v>
      </c>
      <c r="G2299">
        <v>1.3761000000000001</v>
      </c>
      <c r="H2299">
        <v>1.5773999999999999</v>
      </c>
      <c r="I2299">
        <v>1.3018999999999999E-2</v>
      </c>
      <c r="J2299">
        <v>0.17799999999999999</v>
      </c>
      <c r="K2299">
        <v>0.79179999999999995</v>
      </c>
      <c r="L2299">
        <v>0.15071200000000001</v>
      </c>
    </row>
    <row r="2300" spans="1:12" x14ac:dyDescent="0.25">
      <c r="A2300" s="4">
        <v>40836</v>
      </c>
      <c r="B2300">
        <v>80.900000000000006</v>
      </c>
      <c r="C2300">
        <v>1.0233000000000001</v>
      </c>
      <c r="D2300">
        <v>0.98470000000000002</v>
      </c>
      <c r="E2300">
        <v>1.1188</v>
      </c>
      <c r="F2300">
        <v>0.18509999999999999</v>
      </c>
      <c r="G2300">
        <v>1.3780000000000001</v>
      </c>
      <c r="H2300">
        <v>1.579</v>
      </c>
      <c r="I2300">
        <v>1.3022000000000001E-2</v>
      </c>
      <c r="J2300">
        <v>0.1782</v>
      </c>
      <c r="K2300">
        <v>0.79290000000000005</v>
      </c>
      <c r="L2300">
        <v>0.15101600000000001</v>
      </c>
    </row>
    <row r="2301" spans="1:12" x14ac:dyDescent="0.25">
      <c r="A2301" s="4">
        <v>40837</v>
      </c>
      <c r="B2301">
        <v>80.42</v>
      </c>
      <c r="C2301">
        <v>1.0376000000000001</v>
      </c>
      <c r="D2301">
        <v>0.99350000000000005</v>
      </c>
      <c r="E2301">
        <v>1.1333</v>
      </c>
      <c r="F2301">
        <v>0.1867</v>
      </c>
      <c r="G2301">
        <v>1.3895999999999999</v>
      </c>
      <c r="H2301">
        <v>1.5952</v>
      </c>
      <c r="I2301">
        <v>1.3112E-2</v>
      </c>
      <c r="J2301">
        <v>0.1802</v>
      </c>
      <c r="K2301">
        <v>0.80320000000000003</v>
      </c>
      <c r="L2301">
        <v>0.152416</v>
      </c>
    </row>
    <row r="2302" spans="1:12" x14ac:dyDescent="0.25">
      <c r="A2302" s="4">
        <v>40840</v>
      </c>
      <c r="B2302">
        <v>79.89</v>
      </c>
      <c r="C2302">
        <v>1.0475000000000001</v>
      </c>
      <c r="D2302">
        <v>0.99680000000000002</v>
      </c>
      <c r="E2302">
        <v>1.1353</v>
      </c>
      <c r="F2302">
        <v>0.18709999999999999</v>
      </c>
      <c r="G2302">
        <v>1.3929</v>
      </c>
      <c r="H2302">
        <v>1.5998000000000001</v>
      </c>
      <c r="I2302">
        <v>1.3143999999999999E-2</v>
      </c>
      <c r="J2302">
        <v>0.18099999999999999</v>
      </c>
      <c r="K2302">
        <v>0.80730000000000002</v>
      </c>
      <c r="L2302">
        <v>0.15287799999999999</v>
      </c>
    </row>
    <row r="2303" spans="1:12" x14ac:dyDescent="0.25">
      <c r="A2303" s="4">
        <v>40841</v>
      </c>
      <c r="B2303">
        <v>80.2</v>
      </c>
      <c r="C2303">
        <v>1.0427999999999999</v>
      </c>
      <c r="D2303">
        <v>0.98350000000000004</v>
      </c>
      <c r="E2303">
        <v>1.1391</v>
      </c>
      <c r="F2303">
        <v>0.18679999999999999</v>
      </c>
      <c r="G2303">
        <v>1.3907</v>
      </c>
      <c r="H2303">
        <v>1.6000999999999999</v>
      </c>
      <c r="I2303">
        <v>1.3141E-2</v>
      </c>
      <c r="J2303">
        <v>0.1807</v>
      </c>
      <c r="K2303">
        <v>0.79720000000000002</v>
      </c>
      <c r="L2303">
        <v>0.15238099999999999</v>
      </c>
    </row>
    <row r="2304" spans="1:12" x14ac:dyDescent="0.25">
      <c r="A2304" s="4">
        <v>40842</v>
      </c>
      <c r="B2304">
        <v>79.73</v>
      </c>
      <c r="C2304">
        <v>1.0399</v>
      </c>
      <c r="D2304">
        <v>0.99609999999999999</v>
      </c>
      <c r="E2304">
        <v>1.1347</v>
      </c>
      <c r="F2304">
        <v>0.18679999999999999</v>
      </c>
      <c r="G2304">
        <v>1.3906000000000001</v>
      </c>
      <c r="H2304">
        <v>1.5975000000000001</v>
      </c>
      <c r="I2304">
        <v>1.3132E-2</v>
      </c>
      <c r="J2304">
        <v>0.18140000000000001</v>
      </c>
      <c r="K2304">
        <v>0.80110000000000003</v>
      </c>
      <c r="L2304">
        <v>0.153366</v>
      </c>
    </row>
    <row r="2305" spans="1:12" x14ac:dyDescent="0.25">
      <c r="A2305" s="4">
        <v>40843</v>
      </c>
      <c r="B2305">
        <v>78.98</v>
      </c>
      <c r="C2305">
        <v>1.073</v>
      </c>
      <c r="D2305">
        <v>1.0095000000000001</v>
      </c>
      <c r="E2305">
        <v>1.1629</v>
      </c>
      <c r="F2305">
        <v>0.19059999999999999</v>
      </c>
      <c r="G2305">
        <v>1.4189000000000001</v>
      </c>
      <c r="H2305">
        <v>1.6097999999999999</v>
      </c>
      <c r="I2305">
        <v>1.3167E-2</v>
      </c>
      <c r="J2305">
        <v>0.18479999999999999</v>
      </c>
      <c r="K2305">
        <v>0.82279999999999998</v>
      </c>
      <c r="L2305">
        <v>0.15776599999999999</v>
      </c>
    </row>
    <row r="2306" spans="1:12" x14ac:dyDescent="0.25">
      <c r="A2306" s="4">
        <v>40844</v>
      </c>
      <c r="B2306">
        <v>78.86</v>
      </c>
      <c r="C2306">
        <v>1.0701000000000001</v>
      </c>
      <c r="D2306">
        <v>1.0085999999999999</v>
      </c>
      <c r="E2306">
        <v>1.1583000000000001</v>
      </c>
      <c r="F2306">
        <v>0.19020000000000001</v>
      </c>
      <c r="G2306">
        <v>1.4148000000000001</v>
      </c>
      <c r="H2306">
        <v>1.6139000000000001</v>
      </c>
      <c r="I2306">
        <v>1.3187000000000001E-2</v>
      </c>
      <c r="J2306">
        <v>0.1842</v>
      </c>
      <c r="K2306">
        <v>0.82089999999999996</v>
      </c>
      <c r="L2306">
        <v>0.15665999999999999</v>
      </c>
    </row>
    <row r="2307" spans="1:12" x14ac:dyDescent="0.25">
      <c r="A2307" s="4">
        <v>40847</v>
      </c>
      <c r="B2307">
        <v>80.180000000000007</v>
      </c>
      <c r="C2307">
        <v>1.0529999999999999</v>
      </c>
      <c r="D2307">
        <v>0.99939999999999996</v>
      </c>
      <c r="E2307">
        <v>1.1404000000000001</v>
      </c>
      <c r="F2307">
        <v>0.1862</v>
      </c>
      <c r="G2307">
        <v>1.3856999999999999</v>
      </c>
      <c r="H2307">
        <v>1.6087</v>
      </c>
      <c r="I2307">
        <v>1.2793000000000001E-2</v>
      </c>
      <c r="J2307">
        <v>0.18010000000000001</v>
      </c>
      <c r="K2307">
        <v>0.80669999999999997</v>
      </c>
      <c r="L2307">
        <v>0.15376799999999999</v>
      </c>
    </row>
    <row r="2308" spans="1:12" x14ac:dyDescent="0.25">
      <c r="A2308" s="4">
        <v>40848</v>
      </c>
      <c r="B2308">
        <v>80.92</v>
      </c>
      <c r="C2308">
        <v>1.0330999999999999</v>
      </c>
      <c r="D2308">
        <v>0.98029999999999995</v>
      </c>
      <c r="E2308">
        <v>1.1273</v>
      </c>
      <c r="F2308">
        <v>0.18410000000000001</v>
      </c>
      <c r="G2308">
        <v>1.3703000000000001</v>
      </c>
      <c r="H2308">
        <v>1.5949</v>
      </c>
      <c r="I2308">
        <v>1.2758E-2</v>
      </c>
      <c r="J2308">
        <v>0.17660000000000001</v>
      </c>
      <c r="K2308">
        <v>0.79510000000000003</v>
      </c>
      <c r="L2308">
        <v>0.15123600000000001</v>
      </c>
    </row>
    <row r="2309" spans="1:12" x14ac:dyDescent="0.25">
      <c r="A2309" s="4">
        <v>40849</v>
      </c>
      <c r="B2309">
        <v>81.02</v>
      </c>
      <c r="C2309">
        <v>1.0346</v>
      </c>
      <c r="D2309">
        <v>0.98650000000000004</v>
      </c>
      <c r="E2309">
        <v>1.1311</v>
      </c>
      <c r="F2309">
        <v>0.1847</v>
      </c>
      <c r="G2309">
        <v>1.3747</v>
      </c>
      <c r="H2309">
        <v>1.595</v>
      </c>
      <c r="I2309">
        <v>1.2812E-2</v>
      </c>
      <c r="J2309">
        <v>0.17680000000000001</v>
      </c>
      <c r="K2309">
        <v>0.79139999999999999</v>
      </c>
      <c r="L2309">
        <v>0.15134400000000001</v>
      </c>
    </row>
    <row r="2310" spans="1:12" x14ac:dyDescent="0.25">
      <c r="A2310" s="4">
        <v>40850</v>
      </c>
      <c r="B2310">
        <v>80.42</v>
      </c>
      <c r="C2310">
        <v>1.0417000000000001</v>
      </c>
      <c r="D2310">
        <v>0.9929</v>
      </c>
      <c r="E2310">
        <v>1.139</v>
      </c>
      <c r="F2310">
        <v>0.18579999999999999</v>
      </c>
      <c r="G2310">
        <v>1.3822999999999999</v>
      </c>
      <c r="H2310">
        <v>1.6044</v>
      </c>
      <c r="I2310">
        <v>1.2810999999999999E-2</v>
      </c>
      <c r="J2310">
        <v>0.17899999999999999</v>
      </c>
      <c r="K2310">
        <v>0.79559999999999997</v>
      </c>
      <c r="L2310">
        <v>0.152091</v>
      </c>
    </row>
    <row r="2311" spans="1:12" x14ac:dyDescent="0.25">
      <c r="A2311" s="4">
        <v>40851</v>
      </c>
      <c r="B2311">
        <v>80.709999999999994</v>
      </c>
      <c r="C2311">
        <v>1.0376000000000001</v>
      </c>
      <c r="D2311">
        <v>0.98160000000000003</v>
      </c>
      <c r="E2311">
        <v>1.1305000000000001</v>
      </c>
      <c r="F2311">
        <v>0.18529999999999999</v>
      </c>
      <c r="G2311">
        <v>1.3791</v>
      </c>
      <c r="H2311">
        <v>1.6031</v>
      </c>
      <c r="I2311">
        <v>1.278E-2</v>
      </c>
      <c r="J2311">
        <v>0.1784</v>
      </c>
      <c r="K2311">
        <v>0.79379999999999995</v>
      </c>
      <c r="L2311">
        <v>0.152001</v>
      </c>
    </row>
    <row r="2312" spans="1:12" x14ac:dyDescent="0.25">
      <c r="A2312" s="4">
        <v>40854</v>
      </c>
      <c r="B2312">
        <v>80.66</v>
      </c>
      <c r="C2312">
        <v>1.0379</v>
      </c>
      <c r="D2312">
        <v>0.98760000000000003</v>
      </c>
      <c r="E2312">
        <v>1.1104000000000001</v>
      </c>
      <c r="F2312">
        <v>0.185</v>
      </c>
      <c r="G2312">
        <v>1.3775999999999999</v>
      </c>
      <c r="H2312">
        <v>1.6057000000000001</v>
      </c>
      <c r="I2312">
        <v>1.2810999999999999E-2</v>
      </c>
      <c r="J2312">
        <v>0.17849999999999999</v>
      </c>
      <c r="K2312">
        <v>0.79710000000000003</v>
      </c>
      <c r="L2312">
        <v>0.152443</v>
      </c>
    </row>
    <row r="2313" spans="1:12" x14ac:dyDescent="0.25">
      <c r="A2313" s="4">
        <v>40855</v>
      </c>
      <c r="B2313">
        <v>80.31</v>
      </c>
      <c r="C2313">
        <v>1.0392999999999999</v>
      </c>
      <c r="D2313">
        <v>0.99109999999999998</v>
      </c>
      <c r="E2313">
        <v>1.1175999999999999</v>
      </c>
      <c r="F2313">
        <v>0.18579999999999999</v>
      </c>
      <c r="G2313">
        <v>1.3833</v>
      </c>
      <c r="H2313">
        <v>1.609</v>
      </c>
      <c r="I2313">
        <v>1.2864E-2</v>
      </c>
      <c r="J2313">
        <v>0.1787</v>
      </c>
      <c r="K2313">
        <v>0.79830000000000001</v>
      </c>
      <c r="L2313">
        <v>0.153166</v>
      </c>
    </row>
    <row r="2314" spans="1:12" x14ac:dyDescent="0.25">
      <c r="A2314" s="4">
        <v>40856</v>
      </c>
      <c r="B2314">
        <v>81.36</v>
      </c>
      <c r="C2314">
        <v>1.0144</v>
      </c>
      <c r="D2314">
        <v>0.97660000000000002</v>
      </c>
      <c r="E2314">
        <v>1.0994999999999999</v>
      </c>
      <c r="F2314">
        <v>0.182</v>
      </c>
      <c r="G2314">
        <v>1.3543000000000001</v>
      </c>
      <c r="H2314">
        <v>1.5916999999999999</v>
      </c>
      <c r="I2314">
        <v>1.2851E-2</v>
      </c>
      <c r="J2314">
        <v>0.1744</v>
      </c>
      <c r="K2314">
        <v>0.78139999999999998</v>
      </c>
      <c r="L2314">
        <v>0.149453</v>
      </c>
    </row>
    <row r="2315" spans="1:12" x14ac:dyDescent="0.25">
      <c r="A2315" s="4">
        <v>40857</v>
      </c>
      <c r="B2315">
        <v>80.959999999999994</v>
      </c>
      <c r="C2315">
        <v>1.0156000000000001</v>
      </c>
      <c r="D2315">
        <v>0.98319999999999996</v>
      </c>
      <c r="E2315">
        <v>1.1039000000000001</v>
      </c>
      <c r="F2315">
        <v>0.18290000000000001</v>
      </c>
      <c r="G2315">
        <v>1.3606</v>
      </c>
      <c r="H2315">
        <v>1.5935000000000001</v>
      </c>
      <c r="I2315">
        <v>1.2879E-2</v>
      </c>
      <c r="J2315">
        <v>0.1757</v>
      </c>
      <c r="K2315">
        <v>0.77729999999999999</v>
      </c>
      <c r="L2315">
        <v>0.14965400000000001</v>
      </c>
    </row>
    <row r="2316" spans="1:12" x14ac:dyDescent="0.25">
      <c r="A2316" s="4">
        <v>40858</v>
      </c>
      <c r="B2316">
        <v>80.569999999999993</v>
      </c>
      <c r="C2316">
        <v>1.0279</v>
      </c>
      <c r="D2316">
        <v>0.98980000000000001</v>
      </c>
      <c r="E2316">
        <v>1.1111</v>
      </c>
      <c r="F2316">
        <v>0.18479999999999999</v>
      </c>
      <c r="G2316">
        <v>1.3751</v>
      </c>
      <c r="H2316">
        <v>1.6066</v>
      </c>
      <c r="I2316">
        <v>1.2965000000000001E-2</v>
      </c>
      <c r="J2316">
        <v>0.17749999999999999</v>
      </c>
      <c r="K2316">
        <v>0.7853</v>
      </c>
      <c r="L2316">
        <v>0.151391</v>
      </c>
    </row>
    <row r="2317" spans="1:12" x14ac:dyDescent="0.25">
      <c r="A2317" s="4">
        <v>40861</v>
      </c>
      <c r="B2317">
        <v>80.97</v>
      </c>
      <c r="C2317">
        <v>1.0205</v>
      </c>
      <c r="D2317">
        <v>0.98380000000000001</v>
      </c>
      <c r="E2317">
        <v>1.1009</v>
      </c>
      <c r="F2317">
        <v>0.1832</v>
      </c>
      <c r="G2317">
        <v>1.3633</v>
      </c>
      <c r="H2317">
        <v>1.5911999999999999</v>
      </c>
      <c r="I2317">
        <v>1.2978E-2</v>
      </c>
      <c r="J2317">
        <v>0.1749</v>
      </c>
      <c r="K2317">
        <v>0.78029999999999999</v>
      </c>
      <c r="L2317">
        <v>0.14963499999999999</v>
      </c>
    </row>
    <row r="2318" spans="1:12" x14ac:dyDescent="0.25">
      <c r="A2318" s="4">
        <v>40862</v>
      </c>
      <c r="B2318">
        <v>81.430000000000007</v>
      </c>
      <c r="C2318">
        <v>1.0178</v>
      </c>
      <c r="D2318">
        <v>0.97940000000000005</v>
      </c>
      <c r="E2318">
        <v>1.0929</v>
      </c>
      <c r="F2318">
        <v>0.18190000000000001</v>
      </c>
      <c r="G2318">
        <v>1.3538999999999999</v>
      </c>
      <c r="H2318">
        <v>1.5822000000000001</v>
      </c>
      <c r="I2318">
        <v>1.2982E-2</v>
      </c>
      <c r="J2318">
        <v>0.17399999999999999</v>
      </c>
      <c r="K2318">
        <v>0.77129999999999999</v>
      </c>
      <c r="L2318">
        <v>0.148425</v>
      </c>
    </row>
    <row r="2319" spans="1:12" x14ac:dyDescent="0.25">
      <c r="A2319" s="4">
        <v>40863</v>
      </c>
      <c r="B2319">
        <v>81.290000000000006</v>
      </c>
      <c r="C2319">
        <v>1.0083</v>
      </c>
      <c r="D2319">
        <v>0.97640000000000005</v>
      </c>
      <c r="E2319">
        <v>1.0875999999999999</v>
      </c>
      <c r="F2319">
        <v>0.18090000000000001</v>
      </c>
      <c r="G2319">
        <v>1.3463000000000001</v>
      </c>
      <c r="H2319">
        <v>1.5733999999999999</v>
      </c>
      <c r="I2319">
        <v>1.2977000000000001E-2</v>
      </c>
      <c r="J2319">
        <v>0.17249999999999999</v>
      </c>
      <c r="K2319">
        <v>0.76590000000000003</v>
      </c>
      <c r="L2319">
        <v>0.146791</v>
      </c>
    </row>
    <row r="2320" spans="1:12" x14ac:dyDescent="0.25">
      <c r="A2320" s="4">
        <v>40864</v>
      </c>
      <c r="B2320">
        <v>81.489999999999995</v>
      </c>
      <c r="C2320">
        <v>1</v>
      </c>
      <c r="D2320">
        <v>0.97160000000000002</v>
      </c>
      <c r="E2320">
        <v>1.0846</v>
      </c>
      <c r="F2320">
        <v>0.18079999999999999</v>
      </c>
      <c r="G2320">
        <v>1.3458000000000001</v>
      </c>
      <c r="H2320">
        <v>1.5754999999999999</v>
      </c>
      <c r="I2320">
        <v>1.2989000000000001E-2</v>
      </c>
      <c r="J2320">
        <v>0.17180000000000001</v>
      </c>
      <c r="K2320">
        <v>0.75849999999999995</v>
      </c>
      <c r="L2320">
        <v>0.146758</v>
      </c>
    </row>
    <row r="2321" spans="1:12" x14ac:dyDescent="0.25">
      <c r="A2321" s="4">
        <v>40865</v>
      </c>
      <c r="B2321">
        <v>81.36</v>
      </c>
      <c r="C2321">
        <v>1.0008999999999999</v>
      </c>
      <c r="D2321">
        <v>0.97309999999999997</v>
      </c>
      <c r="E2321">
        <v>1.091</v>
      </c>
      <c r="F2321">
        <v>0.1817</v>
      </c>
      <c r="G2321">
        <v>1.3524</v>
      </c>
      <c r="H2321">
        <v>1.5806</v>
      </c>
      <c r="I2321">
        <v>1.3002E-2</v>
      </c>
      <c r="J2321">
        <v>0.1726</v>
      </c>
      <c r="K2321">
        <v>0.75649999999999995</v>
      </c>
      <c r="L2321">
        <v>0.14738000000000001</v>
      </c>
    </row>
    <row r="2322" spans="1:12" x14ac:dyDescent="0.25">
      <c r="A2322" s="4">
        <v>40868</v>
      </c>
      <c r="B2322">
        <v>82.02</v>
      </c>
      <c r="C2322">
        <v>0.98399999999999999</v>
      </c>
      <c r="D2322">
        <v>0.96179999999999999</v>
      </c>
      <c r="E2322">
        <v>1.0902000000000001</v>
      </c>
      <c r="F2322">
        <v>0.1812</v>
      </c>
      <c r="G2322">
        <v>1.3489</v>
      </c>
      <c r="H2322">
        <v>1.5641</v>
      </c>
      <c r="I2322">
        <v>1.3006E-2</v>
      </c>
      <c r="J2322">
        <v>0.1726</v>
      </c>
      <c r="K2322">
        <v>0.74690000000000001</v>
      </c>
      <c r="L2322">
        <v>0.14666599999999999</v>
      </c>
    </row>
    <row r="2323" spans="1:12" x14ac:dyDescent="0.25">
      <c r="A2323" s="4">
        <v>40869</v>
      </c>
      <c r="B2323">
        <v>82.08</v>
      </c>
      <c r="C2323">
        <v>0.98340000000000005</v>
      </c>
      <c r="D2323">
        <v>0.96289999999999998</v>
      </c>
      <c r="E2323">
        <v>1.0937999999999999</v>
      </c>
      <c r="F2323">
        <v>0.18149999999999999</v>
      </c>
      <c r="G2323">
        <v>1.3505</v>
      </c>
      <c r="H2323">
        <v>1.5632999999999999</v>
      </c>
      <c r="I2323">
        <v>1.2992999999999999E-2</v>
      </c>
      <c r="J2323">
        <v>0.1731</v>
      </c>
      <c r="K2323">
        <v>0.74750000000000005</v>
      </c>
      <c r="L2323">
        <v>0.146512</v>
      </c>
    </row>
    <row r="2324" spans="1:12" x14ac:dyDescent="0.25">
      <c r="A2324" s="4">
        <v>40870</v>
      </c>
      <c r="B2324">
        <v>82.45</v>
      </c>
      <c r="C2324">
        <v>0.96889999999999998</v>
      </c>
      <c r="D2324">
        <v>0.95369999999999999</v>
      </c>
      <c r="E2324">
        <v>1.0867</v>
      </c>
      <c r="F2324">
        <v>0.1794</v>
      </c>
      <c r="G2324">
        <v>1.3341000000000001</v>
      </c>
      <c r="H2324">
        <v>1.5525</v>
      </c>
      <c r="I2324">
        <v>1.2933999999999999E-2</v>
      </c>
      <c r="J2324">
        <v>0.17050000000000001</v>
      </c>
      <c r="K2324">
        <v>0.74009999999999998</v>
      </c>
      <c r="L2324">
        <v>0.14449799999999999</v>
      </c>
    </row>
    <row r="2325" spans="1:12" x14ac:dyDescent="0.25">
      <c r="A2325" s="4">
        <v>40871</v>
      </c>
      <c r="B2325">
        <v>82.76</v>
      </c>
      <c r="C2325">
        <v>0.97350000000000003</v>
      </c>
      <c r="D2325">
        <v>0.95520000000000005</v>
      </c>
      <c r="E2325">
        <v>1.0874999999999999</v>
      </c>
      <c r="F2325">
        <v>0.17949999999999999</v>
      </c>
      <c r="G2325">
        <v>1.3346</v>
      </c>
      <c r="H2325">
        <v>1.5495999999999999</v>
      </c>
      <c r="I2325">
        <v>1.2968E-2</v>
      </c>
      <c r="J2325">
        <v>0.17019999999999999</v>
      </c>
      <c r="K2325">
        <v>0.74170000000000003</v>
      </c>
      <c r="L2325">
        <v>0.144063</v>
      </c>
    </row>
    <row r="2326" spans="1:12" x14ac:dyDescent="0.25">
      <c r="A2326" s="4">
        <v>40872</v>
      </c>
      <c r="B2326">
        <v>82.85</v>
      </c>
      <c r="C2326">
        <v>0.97109999999999996</v>
      </c>
      <c r="D2326">
        <v>0.95499999999999996</v>
      </c>
      <c r="E2326">
        <v>1.0745</v>
      </c>
      <c r="F2326">
        <v>0.17799999999999999</v>
      </c>
      <c r="G2326">
        <v>1.3237999999999999</v>
      </c>
      <c r="H2326">
        <v>1.5439000000000001</v>
      </c>
      <c r="I2326">
        <v>1.2862999999999999E-2</v>
      </c>
      <c r="J2326">
        <v>0.16869999999999999</v>
      </c>
      <c r="K2326">
        <v>0.74</v>
      </c>
      <c r="L2326">
        <v>0.142678</v>
      </c>
    </row>
    <row r="2327" spans="1:12" x14ac:dyDescent="0.25">
      <c r="A2327" s="4">
        <v>40875</v>
      </c>
      <c r="B2327">
        <v>82.35</v>
      </c>
      <c r="C2327">
        <v>0.99050000000000005</v>
      </c>
      <c r="D2327">
        <v>0.9667</v>
      </c>
      <c r="E2327">
        <v>1.0840000000000001</v>
      </c>
      <c r="F2327">
        <v>0.17910000000000001</v>
      </c>
      <c r="G2327">
        <v>1.3320000000000001</v>
      </c>
      <c r="H2327">
        <v>1.5510000000000002</v>
      </c>
      <c r="I2327">
        <v>1.2822E-2</v>
      </c>
      <c r="J2327">
        <v>0.1696</v>
      </c>
      <c r="K2327">
        <v>0.75509999999999999</v>
      </c>
      <c r="L2327">
        <v>0.143481</v>
      </c>
    </row>
    <row r="2328" spans="1:12" x14ac:dyDescent="0.25">
      <c r="A2328" s="4">
        <v>40876</v>
      </c>
      <c r="B2328">
        <v>82.05</v>
      </c>
      <c r="C2328">
        <v>1.0001</v>
      </c>
      <c r="D2328">
        <v>0.96899999999999997</v>
      </c>
      <c r="E2328">
        <v>1.0860000000000001</v>
      </c>
      <c r="F2328">
        <v>0.17910000000000001</v>
      </c>
      <c r="G2328">
        <v>1.3315999999999999</v>
      </c>
      <c r="H2328">
        <v>1.5596999999999999</v>
      </c>
      <c r="I2328">
        <v>1.2831E-2</v>
      </c>
      <c r="J2328">
        <v>0.17100000000000001</v>
      </c>
      <c r="K2328">
        <v>0.76100000000000001</v>
      </c>
      <c r="L2328">
        <v>0.14508299999999999</v>
      </c>
    </row>
    <row r="2329" spans="1:12" x14ac:dyDescent="0.25">
      <c r="A2329" s="4">
        <v>40877</v>
      </c>
      <c r="B2329">
        <v>81.33</v>
      </c>
      <c r="C2329">
        <v>1.0282</v>
      </c>
      <c r="D2329">
        <v>0.98219999999999996</v>
      </c>
      <c r="E2329">
        <v>1.0951</v>
      </c>
      <c r="F2329">
        <v>0.18079999999999999</v>
      </c>
      <c r="G2329">
        <v>1.3446</v>
      </c>
      <c r="H2329">
        <v>1.5704</v>
      </c>
      <c r="I2329">
        <v>1.2884E-2</v>
      </c>
      <c r="J2329">
        <v>0.17319999999999999</v>
      </c>
      <c r="K2329">
        <v>0.78069999999999995</v>
      </c>
      <c r="L2329">
        <v>0.14785400000000001</v>
      </c>
    </row>
    <row r="2330" spans="1:12" x14ac:dyDescent="0.25">
      <c r="A2330" s="4">
        <v>40878</v>
      </c>
      <c r="B2330">
        <v>81.319999999999993</v>
      </c>
      <c r="C2330">
        <v>1.0243</v>
      </c>
      <c r="D2330">
        <v>0.98640000000000005</v>
      </c>
      <c r="E2330">
        <v>1.0921000000000001</v>
      </c>
      <c r="F2330">
        <v>0.18110000000000001</v>
      </c>
      <c r="G2330">
        <v>1.3461000000000001</v>
      </c>
      <c r="H2330">
        <v>1.569</v>
      </c>
      <c r="I2330">
        <v>1.2869999999999999E-2</v>
      </c>
      <c r="J2330">
        <v>0.17219999999999999</v>
      </c>
      <c r="K2330">
        <v>0.77949999999999997</v>
      </c>
      <c r="L2330">
        <v>0.14768500000000001</v>
      </c>
    </row>
    <row r="2331" spans="1:12" x14ac:dyDescent="0.25">
      <c r="A2331" s="4">
        <v>40879</v>
      </c>
      <c r="B2331">
        <v>81.430000000000007</v>
      </c>
      <c r="C2331">
        <v>1.0214000000000001</v>
      </c>
      <c r="D2331">
        <v>0.98089999999999999</v>
      </c>
      <c r="E2331">
        <v>1.0851</v>
      </c>
      <c r="F2331">
        <v>0.1802</v>
      </c>
      <c r="G2331">
        <v>1.3391</v>
      </c>
      <c r="H2331">
        <v>1.5598000000000001</v>
      </c>
      <c r="I2331">
        <v>1.2821000000000001E-2</v>
      </c>
      <c r="J2331">
        <v>0.17280000000000001</v>
      </c>
      <c r="K2331">
        <v>0.77690000000000003</v>
      </c>
      <c r="L2331">
        <v>0.147976</v>
      </c>
    </row>
    <row r="2332" spans="1:12" x14ac:dyDescent="0.25">
      <c r="A2332" s="4">
        <v>40882</v>
      </c>
      <c r="B2332">
        <v>81.48</v>
      </c>
      <c r="C2332">
        <v>1.0269999999999999</v>
      </c>
      <c r="D2332">
        <v>0.98380000000000001</v>
      </c>
      <c r="E2332">
        <v>1.0866</v>
      </c>
      <c r="F2332">
        <v>0.1802</v>
      </c>
      <c r="G2332">
        <v>1.3401000000000001</v>
      </c>
      <c r="H2332">
        <v>1.5649</v>
      </c>
      <c r="I2332">
        <v>1.2852000000000001E-2</v>
      </c>
      <c r="J2332">
        <v>0.1731</v>
      </c>
      <c r="K2332">
        <v>0.78010000000000002</v>
      </c>
      <c r="L2332">
        <v>0.14788100000000001</v>
      </c>
    </row>
    <row r="2333" spans="1:12" x14ac:dyDescent="0.25">
      <c r="A2333" s="4">
        <v>40883</v>
      </c>
      <c r="B2333">
        <v>81.180000000000007</v>
      </c>
      <c r="C2333">
        <v>1.0244</v>
      </c>
      <c r="D2333">
        <v>0.99</v>
      </c>
      <c r="E2333">
        <v>1.0798000000000001</v>
      </c>
      <c r="F2333">
        <v>0.18029999999999999</v>
      </c>
      <c r="G2333">
        <v>1.3402000000000001</v>
      </c>
      <c r="H2333">
        <v>1.5601</v>
      </c>
      <c r="I2333">
        <v>1.2862999999999999E-2</v>
      </c>
      <c r="J2333">
        <v>0.17380000000000001</v>
      </c>
      <c r="K2333">
        <v>0.77980000000000005</v>
      </c>
      <c r="L2333">
        <v>0.148419</v>
      </c>
    </row>
    <row r="2334" spans="1:12" x14ac:dyDescent="0.25">
      <c r="A2334" s="4">
        <v>40884</v>
      </c>
      <c r="B2334">
        <v>81.2</v>
      </c>
      <c r="C2334">
        <v>1.0294000000000001</v>
      </c>
      <c r="D2334">
        <v>0.99080000000000001</v>
      </c>
      <c r="E2334">
        <v>1.0828</v>
      </c>
      <c r="F2334">
        <v>0.1804</v>
      </c>
      <c r="G2334">
        <v>1.3411999999999999</v>
      </c>
      <c r="H2334">
        <v>1.5710999999999999</v>
      </c>
      <c r="I2334">
        <v>1.2873000000000001E-2</v>
      </c>
      <c r="J2334">
        <v>0.1741</v>
      </c>
      <c r="K2334">
        <v>0.77969999999999995</v>
      </c>
      <c r="L2334">
        <v>0.148947</v>
      </c>
    </row>
    <row r="2335" spans="1:12" x14ac:dyDescent="0.25">
      <c r="A2335" s="4">
        <v>40885</v>
      </c>
      <c r="B2335">
        <v>81.790000000000006</v>
      </c>
      <c r="C2335">
        <v>1.0166999999999999</v>
      </c>
      <c r="D2335">
        <v>0.97760000000000002</v>
      </c>
      <c r="E2335">
        <v>1.0799000000000001</v>
      </c>
      <c r="F2335">
        <v>0.1794</v>
      </c>
      <c r="G2335">
        <v>1.3340000000000001</v>
      </c>
      <c r="H2335">
        <v>1.5629</v>
      </c>
      <c r="I2335">
        <v>1.2880000000000001E-2</v>
      </c>
      <c r="J2335">
        <v>0.17269999999999999</v>
      </c>
      <c r="K2335">
        <v>0.77290000000000003</v>
      </c>
      <c r="L2335">
        <v>0.14719599999999999</v>
      </c>
    </row>
    <row r="2336" spans="1:12" x14ac:dyDescent="0.25">
      <c r="A2336" s="4">
        <v>40886</v>
      </c>
      <c r="B2336">
        <v>81.599999999999994</v>
      </c>
      <c r="C2336">
        <v>1.0218</v>
      </c>
      <c r="D2336">
        <v>0.98329999999999995</v>
      </c>
      <c r="E2336">
        <v>1.0838000000000001</v>
      </c>
      <c r="F2336">
        <v>0.18</v>
      </c>
      <c r="G2336">
        <v>1.3386</v>
      </c>
      <c r="H2336">
        <v>1.5669999999999999</v>
      </c>
      <c r="I2336">
        <v>1.2884E-2</v>
      </c>
      <c r="J2336">
        <v>0.17419999999999999</v>
      </c>
      <c r="K2336">
        <v>0.77539999999999998</v>
      </c>
      <c r="L2336">
        <v>0.14868000000000001</v>
      </c>
    </row>
    <row r="2337" spans="1:12" x14ac:dyDescent="0.25">
      <c r="A2337" s="4">
        <v>40889</v>
      </c>
      <c r="B2337">
        <v>82.21</v>
      </c>
      <c r="C2337">
        <v>1.0074000000000001</v>
      </c>
      <c r="D2337">
        <v>0.9738</v>
      </c>
      <c r="E2337">
        <v>1.0670999999999999</v>
      </c>
      <c r="F2337">
        <v>0.17730000000000001</v>
      </c>
      <c r="G2337">
        <v>1.3187</v>
      </c>
      <c r="H2337">
        <v>1.5583</v>
      </c>
      <c r="I2337">
        <v>1.2836999999999999E-2</v>
      </c>
      <c r="J2337">
        <v>0.1714</v>
      </c>
      <c r="K2337">
        <v>0.76300000000000001</v>
      </c>
      <c r="L2337">
        <v>0.14548800000000001</v>
      </c>
    </row>
    <row r="2338" spans="1:12" x14ac:dyDescent="0.25">
      <c r="A2338" s="4">
        <v>40890</v>
      </c>
      <c r="B2338">
        <v>82.66</v>
      </c>
      <c r="C2338">
        <v>1.0016</v>
      </c>
      <c r="D2338">
        <v>0.96730000000000005</v>
      </c>
      <c r="E2338">
        <v>1.0572999999999999</v>
      </c>
      <c r="F2338">
        <v>0.17530000000000001</v>
      </c>
      <c r="G2338">
        <v>1.3037000000000001</v>
      </c>
      <c r="H2338">
        <v>1.548</v>
      </c>
      <c r="I2338">
        <v>1.282E-2</v>
      </c>
      <c r="J2338">
        <v>0.16850000000000001</v>
      </c>
      <c r="K2338">
        <v>0.75680000000000003</v>
      </c>
      <c r="L2338">
        <v>0.14317299999999999</v>
      </c>
    </row>
    <row r="2339" spans="1:12" x14ac:dyDescent="0.25">
      <c r="A2339" s="4">
        <v>40891</v>
      </c>
      <c r="B2339">
        <v>82.85</v>
      </c>
      <c r="C2339">
        <v>0.99109999999999998</v>
      </c>
      <c r="D2339">
        <v>0.96189999999999998</v>
      </c>
      <c r="E2339">
        <v>1.0488</v>
      </c>
      <c r="F2339">
        <v>0.17460000000000001</v>
      </c>
      <c r="G2339">
        <v>1.2983</v>
      </c>
      <c r="H2339">
        <v>1.5466</v>
      </c>
      <c r="I2339">
        <v>1.2808E-2</v>
      </c>
      <c r="J2339">
        <v>0.16719999999999999</v>
      </c>
      <c r="K2339">
        <v>0.75049999999999994</v>
      </c>
      <c r="L2339">
        <v>0.14288400000000001</v>
      </c>
    </row>
    <row r="2340" spans="1:12" x14ac:dyDescent="0.25">
      <c r="A2340" s="4">
        <v>40892</v>
      </c>
      <c r="B2340">
        <v>82.55</v>
      </c>
      <c r="C2340">
        <v>0.99229999999999996</v>
      </c>
      <c r="D2340">
        <v>0.96630000000000005</v>
      </c>
      <c r="E2340">
        <v>1.0637000000000001</v>
      </c>
      <c r="F2340">
        <v>0.17510000000000001</v>
      </c>
      <c r="G2340">
        <v>1.3016000000000001</v>
      </c>
      <c r="H2340">
        <v>1.5514999999999999</v>
      </c>
      <c r="I2340">
        <v>1.2845000000000001E-2</v>
      </c>
      <c r="J2340">
        <v>0.1668</v>
      </c>
      <c r="K2340">
        <v>0.75339999999999996</v>
      </c>
      <c r="L2340">
        <v>0.14333799999999999</v>
      </c>
    </row>
    <row r="2341" spans="1:12" x14ac:dyDescent="0.25">
      <c r="A2341" s="4">
        <v>40893</v>
      </c>
      <c r="B2341">
        <v>82.55</v>
      </c>
      <c r="C2341">
        <v>0.99819999999999998</v>
      </c>
      <c r="D2341">
        <v>0.96360000000000001</v>
      </c>
      <c r="E2341">
        <v>1.0683</v>
      </c>
      <c r="F2341">
        <v>0.17549999999999999</v>
      </c>
      <c r="G2341">
        <v>1.3046</v>
      </c>
      <c r="H2341">
        <v>1.5546</v>
      </c>
      <c r="I2341">
        <v>1.2855999999999999E-2</v>
      </c>
      <c r="J2341">
        <v>0.16789999999999999</v>
      </c>
      <c r="K2341">
        <v>0.76190000000000002</v>
      </c>
      <c r="L2341">
        <v>0.14438000000000001</v>
      </c>
    </row>
    <row r="2342" spans="1:12" x14ac:dyDescent="0.25">
      <c r="A2342" s="4">
        <v>40896</v>
      </c>
      <c r="B2342">
        <v>82.77</v>
      </c>
      <c r="C2342">
        <v>0.98960000000000004</v>
      </c>
      <c r="D2342">
        <v>0.9627</v>
      </c>
      <c r="E2342">
        <v>1.0669</v>
      </c>
      <c r="F2342">
        <v>0.1749</v>
      </c>
      <c r="G2342">
        <v>1.2998000000000001</v>
      </c>
      <c r="H2342">
        <v>1.55</v>
      </c>
      <c r="I2342">
        <v>1.2813E-2</v>
      </c>
      <c r="J2342">
        <v>0.16819999999999999</v>
      </c>
      <c r="K2342">
        <v>0.75549999999999995</v>
      </c>
      <c r="L2342">
        <v>0.14426700000000001</v>
      </c>
    </row>
    <row r="2343" spans="1:12" x14ac:dyDescent="0.25">
      <c r="A2343" s="4">
        <v>40897</v>
      </c>
      <c r="B2343">
        <v>82.14</v>
      </c>
      <c r="C2343">
        <v>1.008</v>
      </c>
      <c r="D2343">
        <v>0.97070000000000001</v>
      </c>
      <c r="E2343">
        <v>1.0730999999999999</v>
      </c>
      <c r="F2343">
        <v>0.17599999999999999</v>
      </c>
      <c r="G2343">
        <v>1.3082</v>
      </c>
      <c r="H2343">
        <v>1.5663</v>
      </c>
      <c r="I2343">
        <v>1.2838E-2</v>
      </c>
      <c r="J2343">
        <v>0.16950000000000001</v>
      </c>
      <c r="K2343">
        <v>0.76800000000000002</v>
      </c>
      <c r="L2343">
        <v>0.14566499999999999</v>
      </c>
    </row>
    <row r="2344" spans="1:12" x14ac:dyDescent="0.25">
      <c r="A2344" s="4">
        <v>40898</v>
      </c>
      <c r="B2344">
        <v>82.39</v>
      </c>
      <c r="C2344">
        <v>1.0103</v>
      </c>
      <c r="D2344">
        <v>0.97370000000000001</v>
      </c>
      <c r="E2344">
        <v>1.0686</v>
      </c>
      <c r="F2344">
        <v>0.17549999999999999</v>
      </c>
      <c r="G2344">
        <v>1.3048</v>
      </c>
      <c r="H2344">
        <v>1.5676000000000001</v>
      </c>
      <c r="I2344">
        <v>1.2812E-2</v>
      </c>
      <c r="J2344">
        <v>0.16869999999999999</v>
      </c>
      <c r="K2344">
        <v>0.77039999999999997</v>
      </c>
      <c r="L2344">
        <v>0.14503099999999999</v>
      </c>
    </row>
    <row r="2345" spans="1:12" x14ac:dyDescent="0.25">
      <c r="A2345" s="4">
        <v>40899</v>
      </c>
      <c r="B2345">
        <v>82.18</v>
      </c>
      <c r="C2345">
        <v>1.0129999999999999</v>
      </c>
      <c r="D2345">
        <v>0.9798</v>
      </c>
      <c r="E2345">
        <v>1.0684</v>
      </c>
      <c r="F2345">
        <v>0.17549999999999999</v>
      </c>
      <c r="G2345">
        <v>1.3049999999999999</v>
      </c>
      <c r="H2345">
        <v>1.5678000000000001</v>
      </c>
      <c r="I2345">
        <v>1.2794E-2</v>
      </c>
      <c r="J2345">
        <v>0.1681</v>
      </c>
      <c r="K2345">
        <v>0.7742</v>
      </c>
      <c r="L2345">
        <v>0.14549300000000001</v>
      </c>
    </row>
    <row r="2346" spans="1:12" x14ac:dyDescent="0.25">
      <c r="A2346" s="4">
        <v>40900</v>
      </c>
      <c r="B2346">
        <v>82.27</v>
      </c>
      <c r="C2346">
        <v>1.0152000000000001</v>
      </c>
      <c r="D2346">
        <v>0.97960000000000003</v>
      </c>
      <c r="E2346">
        <v>1.0676000000000001</v>
      </c>
      <c r="F2346">
        <v>0.17560000000000001</v>
      </c>
      <c r="G2346">
        <v>1.3044</v>
      </c>
      <c r="H2346">
        <v>1.5590000000000002</v>
      </c>
      <c r="I2346">
        <v>1.2808E-2</v>
      </c>
      <c r="J2346">
        <v>0.1673</v>
      </c>
      <c r="K2346">
        <v>0.77449999999999997</v>
      </c>
      <c r="L2346">
        <v>0.14536399999999999</v>
      </c>
    </row>
    <row r="2347" spans="1:12" x14ac:dyDescent="0.25">
      <c r="A2347" s="4">
        <v>40903</v>
      </c>
      <c r="B2347">
        <v>82.24</v>
      </c>
      <c r="C2347">
        <v>1.0168999999999999</v>
      </c>
      <c r="D2347">
        <v>0.9798</v>
      </c>
      <c r="E2347">
        <v>1.0682</v>
      </c>
      <c r="F2347">
        <v>0.1757</v>
      </c>
      <c r="G2347">
        <v>1.3059000000000001</v>
      </c>
      <c r="H2347">
        <v>1.5632000000000001</v>
      </c>
      <c r="I2347">
        <v>1.2824E-2</v>
      </c>
      <c r="J2347">
        <v>0.1676</v>
      </c>
      <c r="K2347">
        <v>0.77459999999999996</v>
      </c>
      <c r="L2347">
        <v>0.14524699999999999</v>
      </c>
    </row>
    <row r="2348" spans="1:12" x14ac:dyDescent="0.25">
      <c r="A2348" s="4">
        <v>40904</v>
      </c>
      <c r="B2348">
        <v>82.33</v>
      </c>
      <c r="C2348">
        <v>1.0158</v>
      </c>
      <c r="D2348">
        <v>0.98170000000000002</v>
      </c>
      <c r="E2348">
        <v>1.0705</v>
      </c>
      <c r="F2348">
        <v>0.1759</v>
      </c>
      <c r="G2348">
        <v>1.3069999999999999</v>
      </c>
      <c r="H2348">
        <v>1.5670999999999999</v>
      </c>
      <c r="I2348">
        <v>1.2840000000000001E-2</v>
      </c>
      <c r="J2348">
        <v>0.16750000000000001</v>
      </c>
      <c r="K2348">
        <v>0.77290000000000003</v>
      </c>
      <c r="L2348">
        <v>0.14594499999999999</v>
      </c>
    </row>
    <row r="2349" spans="1:12" x14ac:dyDescent="0.25">
      <c r="A2349" s="4">
        <v>40905</v>
      </c>
      <c r="B2349">
        <v>82.58</v>
      </c>
      <c r="C2349">
        <v>1.0094000000000001</v>
      </c>
      <c r="D2349">
        <v>0.97609999999999997</v>
      </c>
      <c r="E2349">
        <v>1.0608</v>
      </c>
      <c r="F2349">
        <v>0.17399999999999999</v>
      </c>
      <c r="G2349">
        <v>1.2941</v>
      </c>
      <c r="H2349">
        <v>1.5459000000000001</v>
      </c>
      <c r="I2349">
        <v>1.2829E-2</v>
      </c>
      <c r="J2349">
        <v>0.16589999999999999</v>
      </c>
      <c r="K2349">
        <v>0.76880000000000004</v>
      </c>
      <c r="L2349">
        <v>0.14474500000000001</v>
      </c>
    </row>
    <row r="2350" spans="1:12" x14ac:dyDescent="0.25">
      <c r="A2350" s="4">
        <v>40906</v>
      </c>
      <c r="B2350">
        <v>82.49</v>
      </c>
      <c r="C2350">
        <v>1.0137</v>
      </c>
      <c r="D2350">
        <v>0.98040000000000005</v>
      </c>
      <c r="E2350">
        <v>1.0636000000000001</v>
      </c>
      <c r="F2350">
        <v>0.1744</v>
      </c>
      <c r="G2350">
        <v>1.2961</v>
      </c>
      <c r="H2350">
        <v>1.5417000000000001</v>
      </c>
      <c r="I2350">
        <v>1.2880000000000001E-2</v>
      </c>
      <c r="J2350">
        <v>0.1668</v>
      </c>
      <c r="K2350">
        <v>0.77129999999999999</v>
      </c>
      <c r="L2350">
        <v>0.14503199999999999</v>
      </c>
    </row>
    <row r="2351" spans="1:12" x14ac:dyDescent="0.25">
      <c r="A2351" s="4">
        <v>40907</v>
      </c>
      <c r="B2351">
        <v>82.52</v>
      </c>
      <c r="C2351">
        <v>1.0205</v>
      </c>
      <c r="D2351">
        <v>0.97870000000000001</v>
      </c>
      <c r="E2351">
        <v>1.0655000000000001</v>
      </c>
      <c r="F2351">
        <v>0.17430000000000001</v>
      </c>
      <c r="G2351">
        <v>1.2959000000000001</v>
      </c>
      <c r="H2351">
        <v>1.5548999999999999</v>
      </c>
      <c r="I2351">
        <v>1.3001E-2</v>
      </c>
      <c r="J2351">
        <v>0.1673</v>
      </c>
      <c r="K2351">
        <v>0.77739999999999998</v>
      </c>
      <c r="L2351">
        <v>0.14529</v>
      </c>
    </row>
    <row r="2352" spans="1:12" x14ac:dyDescent="0.25">
      <c r="A2352" s="4">
        <v>40910</v>
      </c>
      <c r="B2352">
        <v>82.07</v>
      </c>
      <c r="C2352">
        <v>1.0234000000000001</v>
      </c>
      <c r="D2352">
        <v>0.98160000000000003</v>
      </c>
      <c r="E2352">
        <v>1.0639000000000001</v>
      </c>
      <c r="F2352">
        <v>0.17399999999999999</v>
      </c>
      <c r="G2352">
        <v>1.2934000000000001</v>
      </c>
      <c r="H2352">
        <v>1.5512000000000001</v>
      </c>
      <c r="I2352">
        <v>1.3003000000000001E-2</v>
      </c>
      <c r="J2352">
        <v>0.16700000000000001</v>
      </c>
      <c r="K2352">
        <v>0.77849999999999997</v>
      </c>
      <c r="L2352">
        <v>0.144816</v>
      </c>
    </row>
    <row r="2353" spans="1:12" x14ac:dyDescent="0.25">
      <c r="A2353" s="4">
        <v>40911</v>
      </c>
      <c r="B2353">
        <v>81.7</v>
      </c>
      <c r="C2353">
        <v>1.0378000000000001</v>
      </c>
      <c r="D2353">
        <v>0.98939999999999995</v>
      </c>
      <c r="E2353">
        <v>1.0729</v>
      </c>
      <c r="F2353">
        <v>0.17560000000000001</v>
      </c>
      <c r="G2353">
        <v>1.3049999999999999</v>
      </c>
      <c r="H2353">
        <v>1.5649</v>
      </c>
      <c r="I2353">
        <v>1.303E-2</v>
      </c>
      <c r="J2353">
        <v>0.1691</v>
      </c>
      <c r="K2353">
        <v>0.78939999999999999</v>
      </c>
      <c r="L2353">
        <v>0.146511</v>
      </c>
    </row>
    <row r="2354" spans="1:12" x14ac:dyDescent="0.25">
      <c r="A2354" s="4">
        <v>40912</v>
      </c>
      <c r="B2354">
        <v>81.94</v>
      </c>
      <c r="C2354">
        <v>1.0368999999999999</v>
      </c>
      <c r="D2354">
        <v>0.98750000000000004</v>
      </c>
      <c r="E2354">
        <v>1.0621</v>
      </c>
      <c r="F2354">
        <v>0.1741</v>
      </c>
      <c r="G2354">
        <v>1.2943</v>
      </c>
      <c r="H2354">
        <v>1.5619000000000001</v>
      </c>
      <c r="I2354">
        <v>1.3030999999999999E-2</v>
      </c>
      <c r="J2354">
        <v>0.16830000000000001</v>
      </c>
      <c r="K2354">
        <v>0.78790000000000004</v>
      </c>
      <c r="L2354">
        <v>0.14624899999999999</v>
      </c>
    </row>
    <row r="2355" spans="1:12" x14ac:dyDescent="0.25">
      <c r="A2355" s="4">
        <v>40913</v>
      </c>
      <c r="B2355">
        <v>82.46</v>
      </c>
      <c r="C2355">
        <v>1.0264</v>
      </c>
      <c r="D2355">
        <v>0.98060000000000003</v>
      </c>
      <c r="E2355">
        <v>1.0503</v>
      </c>
      <c r="F2355">
        <v>0.17199999999999999</v>
      </c>
      <c r="G2355">
        <v>1.2787999999999999</v>
      </c>
      <c r="H2355">
        <v>1.5495000000000001</v>
      </c>
      <c r="I2355">
        <v>1.2968E-2</v>
      </c>
      <c r="J2355">
        <v>0.16600000000000001</v>
      </c>
      <c r="K2355">
        <v>0.78059999999999996</v>
      </c>
      <c r="L2355">
        <v>0.144206</v>
      </c>
    </row>
    <row r="2356" spans="1:12" x14ac:dyDescent="0.25">
      <c r="A2356" s="4">
        <v>40914</v>
      </c>
      <c r="B2356">
        <v>82.61</v>
      </c>
      <c r="C2356">
        <v>1.0227999999999999</v>
      </c>
      <c r="D2356">
        <v>0.97240000000000004</v>
      </c>
      <c r="E2356">
        <v>1.0468</v>
      </c>
      <c r="F2356">
        <v>0.1711</v>
      </c>
      <c r="G2356">
        <v>1.2716000000000001</v>
      </c>
      <c r="H2356">
        <v>1.5427</v>
      </c>
      <c r="I2356">
        <v>1.2992999999999999E-2</v>
      </c>
      <c r="J2356">
        <v>0.16569999999999999</v>
      </c>
      <c r="K2356">
        <v>0.78059999999999996</v>
      </c>
      <c r="L2356">
        <v>0.14410899999999999</v>
      </c>
    </row>
    <row r="2357" spans="1:12" x14ac:dyDescent="0.25">
      <c r="A2357" s="4">
        <v>40917</v>
      </c>
      <c r="B2357">
        <v>82.25</v>
      </c>
      <c r="C2357">
        <v>1.024</v>
      </c>
      <c r="D2357">
        <v>0.97709999999999997</v>
      </c>
      <c r="E2357">
        <v>1.0531999999999999</v>
      </c>
      <c r="F2357">
        <v>0.17169999999999999</v>
      </c>
      <c r="G2357">
        <v>1.2765</v>
      </c>
      <c r="H2357">
        <v>1.5459000000000001</v>
      </c>
      <c r="I2357">
        <v>1.3013E-2</v>
      </c>
      <c r="J2357">
        <v>0.16650000000000001</v>
      </c>
      <c r="K2357">
        <v>0.78710000000000002</v>
      </c>
      <c r="L2357">
        <v>0.14499200000000001</v>
      </c>
    </row>
    <row r="2358" spans="1:12" x14ac:dyDescent="0.25">
      <c r="A2358" s="4">
        <v>40918</v>
      </c>
      <c r="B2358">
        <v>82.3</v>
      </c>
      <c r="C2358">
        <v>1.0313000000000001</v>
      </c>
      <c r="D2358">
        <v>0.98450000000000004</v>
      </c>
      <c r="E2358">
        <v>1.0533999999999999</v>
      </c>
      <c r="F2358">
        <v>0.17180000000000001</v>
      </c>
      <c r="G2358">
        <v>1.2778</v>
      </c>
      <c r="H2358">
        <v>1.5484</v>
      </c>
      <c r="I2358">
        <v>1.3013E-2</v>
      </c>
      <c r="J2358">
        <v>0.1668</v>
      </c>
      <c r="K2358">
        <v>0.79449999999999998</v>
      </c>
      <c r="L2358">
        <v>0.14499500000000001</v>
      </c>
    </row>
    <row r="2359" spans="1:12" x14ac:dyDescent="0.25">
      <c r="A2359" s="4">
        <v>40919</v>
      </c>
      <c r="B2359">
        <v>82.35</v>
      </c>
      <c r="C2359">
        <v>1.0309999999999999</v>
      </c>
      <c r="D2359">
        <v>0.98099999999999998</v>
      </c>
      <c r="E2359">
        <v>1.0482</v>
      </c>
      <c r="F2359">
        <v>0.1709</v>
      </c>
      <c r="G2359">
        <v>1.2706999999999999</v>
      </c>
      <c r="H2359">
        <v>1.5327999999999999</v>
      </c>
      <c r="I2359">
        <v>1.3010000000000001E-2</v>
      </c>
      <c r="J2359">
        <v>0.16550000000000001</v>
      </c>
      <c r="K2359">
        <v>0.79700000000000004</v>
      </c>
      <c r="L2359">
        <v>0.14410999999999999</v>
      </c>
    </row>
    <row r="2360" spans="1:12" x14ac:dyDescent="0.25">
      <c r="A2360" s="4">
        <v>40920</v>
      </c>
      <c r="B2360">
        <v>82.05</v>
      </c>
      <c r="C2360">
        <v>1.0333000000000001</v>
      </c>
      <c r="D2360">
        <v>0.98109999999999997</v>
      </c>
      <c r="E2360">
        <v>1.0586</v>
      </c>
      <c r="F2360">
        <v>0.17230000000000001</v>
      </c>
      <c r="G2360">
        <v>1.2812999999999999</v>
      </c>
      <c r="H2360">
        <v>1.5333999999999999</v>
      </c>
      <c r="I2360">
        <v>1.3029000000000001E-2</v>
      </c>
      <c r="J2360">
        <v>0.16619999999999999</v>
      </c>
      <c r="K2360">
        <v>0.79379999999999995</v>
      </c>
      <c r="L2360">
        <v>0.14439199999999999</v>
      </c>
    </row>
    <row r="2361" spans="1:12" x14ac:dyDescent="0.25">
      <c r="A2361" s="4">
        <v>40921</v>
      </c>
      <c r="B2361">
        <v>82.49</v>
      </c>
      <c r="C2361">
        <v>1.0322</v>
      </c>
      <c r="D2361">
        <v>0.97729999999999995</v>
      </c>
      <c r="E2361">
        <v>1.0497000000000001</v>
      </c>
      <c r="F2361">
        <v>0.17050000000000001</v>
      </c>
      <c r="G2361">
        <v>1.268</v>
      </c>
      <c r="H2361">
        <v>1.5316999999999998</v>
      </c>
      <c r="I2361">
        <v>1.2992999999999999E-2</v>
      </c>
      <c r="J2361">
        <v>0.16500000000000001</v>
      </c>
      <c r="K2361">
        <v>0.79469999999999996</v>
      </c>
      <c r="L2361">
        <v>0.14297499999999999</v>
      </c>
    </row>
    <row r="2362" spans="1:12" x14ac:dyDescent="0.25">
      <c r="A2362" s="4">
        <v>40924</v>
      </c>
      <c r="B2362">
        <v>82.11</v>
      </c>
      <c r="C2362">
        <v>1.0314000000000001</v>
      </c>
      <c r="D2362">
        <v>0.98240000000000005</v>
      </c>
      <c r="E2362">
        <v>1.0481</v>
      </c>
      <c r="F2362">
        <v>0.17030000000000001</v>
      </c>
      <c r="G2362">
        <v>1.2666999999999999</v>
      </c>
      <c r="H2362">
        <v>1.5325</v>
      </c>
      <c r="I2362">
        <v>1.302E-2</v>
      </c>
      <c r="J2362">
        <v>0.1651</v>
      </c>
      <c r="K2362">
        <v>0.79359999999999997</v>
      </c>
      <c r="L2362">
        <v>0.143183</v>
      </c>
    </row>
    <row r="2363" spans="1:12" x14ac:dyDescent="0.25">
      <c r="A2363" s="4">
        <v>40925</v>
      </c>
      <c r="B2363">
        <v>81.900000000000006</v>
      </c>
      <c r="C2363">
        <v>1.0376000000000001</v>
      </c>
      <c r="D2363">
        <v>0.9849</v>
      </c>
      <c r="E2363">
        <v>1.0532999999999999</v>
      </c>
      <c r="F2363">
        <v>0.17130000000000001</v>
      </c>
      <c r="G2363">
        <v>1.2737000000000001</v>
      </c>
      <c r="H2363">
        <v>1.5335999999999999</v>
      </c>
      <c r="I2363">
        <v>1.3016E-2</v>
      </c>
      <c r="J2363">
        <v>0.1656</v>
      </c>
      <c r="K2363">
        <v>0.80049999999999999</v>
      </c>
      <c r="L2363">
        <v>0.144321</v>
      </c>
    </row>
    <row r="2364" spans="1:12" x14ac:dyDescent="0.25">
      <c r="A2364" s="4">
        <v>40926</v>
      </c>
      <c r="B2364">
        <v>81.61</v>
      </c>
      <c r="C2364">
        <v>1.0437000000000001</v>
      </c>
      <c r="D2364">
        <v>0.98899999999999999</v>
      </c>
      <c r="E2364">
        <v>1.0644</v>
      </c>
      <c r="F2364">
        <v>0.17299999999999999</v>
      </c>
      <c r="G2364">
        <v>1.2864</v>
      </c>
      <c r="H2364">
        <v>1.5439000000000001</v>
      </c>
      <c r="I2364">
        <v>1.3018E-2</v>
      </c>
      <c r="J2364">
        <v>0.1676</v>
      </c>
      <c r="K2364">
        <v>0.8044</v>
      </c>
      <c r="L2364">
        <v>0.14616100000000001</v>
      </c>
    </row>
    <row r="2365" spans="1:12" x14ac:dyDescent="0.25">
      <c r="A2365" s="4">
        <v>40927</v>
      </c>
      <c r="B2365">
        <v>81.489999999999995</v>
      </c>
      <c r="C2365">
        <v>1.0419</v>
      </c>
      <c r="D2365">
        <v>0.98880000000000001</v>
      </c>
      <c r="E2365">
        <v>1.073</v>
      </c>
      <c r="F2365">
        <v>0.1744</v>
      </c>
      <c r="G2365">
        <v>1.2968</v>
      </c>
      <c r="H2365">
        <v>1.5488</v>
      </c>
      <c r="I2365">
        <v>1.2970000000000001E-2</v>
      </c>
      <c r="J2365">
        <v>0.16930000000000001</v>
      </c>
      <c r="K2365">
        <v>0.80300000000000005</v>
      </c>
      <c r="L2365">
        <v>0.14813799999999999</v>
      </c>
    </row>
    <row r="2366" spans="1:12" x14ac:dyDescent="0.25">
      <c r="A2366" s="4">
        <v>40928</v>
      </c>
      <c r="B2366">
        <v>81.489999999999995</v>
      </c>
      <c r="C2366">
        <v>1.0485</v>
      </c>
      <c r="D2366">
        <v>0.98699999999999999</v>
      </c>
      <c r="E2366">
        <v>1.07</v>
      </c>
      <c r="F2366">
        <v>0.1739</v>
      </c>
      <c r="G2366">
        <v>1.2930999999999999</v>
      </c>
      <c r="H2366">
        <v>1.5577000000000001</v>
      </c>
      <c r="I2366">
        <v>1.2980999999999999E-2</v>
      </c>
      <c r="J2366">
        <v>0.1686</v>
      </c>
      <c r="K2366">
        <v>0.80630000000000002</v>
      </c>
      <c r="L2366">
        <v>0.147429</v>
      </c>
    </row>
    <row r="2367" spans="1:12" x14ac:dyDescent="0.25">
      <c r="A2367" s="4">
        <v>40931</v>
      </c>
      <c r="B2367">
        <v>81.27</v>
      </c>
      <c r="C2367">
        <v>1.0524</v>
      </c>
      <c r="D2367">
        <v>0.99160000000000004</v>
      </c>
      <c r="E2367">
        <v>1.0779000000000001</v>
      </c>
      <c r="F2367">
        <v>0.17499999999999999</v>
      </c>
      <c r="G2367">
        <v>1.3016000000000001</v>
      </c>
      <c r="H2367">
        <v>1.5567</v>
      </c>
      <c r="I2367">
        <v>1.2983E-2</v>
      </c>
      <c r="J2367">
        <v>0.1706</v>
      </c>
      <c r="K2367">
        <v>0.81020000000000003</v>
      </c>
      <c r="L2367">
        <v>0.14824399999999999</v>
      </c>
    </row>
    <row r="2368" spans="1:12" x14ac:dyDescent="0.25">
      <c r="A2368" s="4">
        <v>40932</v>
      </c>
      <c r="B2368">
        <v>81.319999999999993</v>
      </c>
      <c r="C2368">
        <v>1.0491999999999999</v>
      </c>
      <c r="D2368">
        <v>0.99109999999999998</v>
      </c>
      <c r="E2368">
        <v>1.0782</v>
      </c>
      <c r="F2368">
        <v>0.17530000000000001</v>
      </c>
      <c r="G2368">
        <v>1.3035999999999999</v>
      </c>
      <c r="H2368">
        <v>1.5626</v>
      </c>
      <c r="I2368">
        <v>1.2876E-2</v>
      </c>
      <c r="J2368">
        <v>0.1699</v>
      </c>
      <c r="K2368">
        <v>0.81189999999999996</v>
      </c>
      <c r="L2368">
        <v>0.148035</v>
      </c>
    </row>
    <row r="2369" spans="1:12" x14ac:dyDescent="0.25">
      <c r="A2369" s="4">
        <v>40933</v>
      </c>
      <c r="B2369">
        <v>80.900000000000006</v>
      </c>
      <c r="C2369">
        <v>1.0598000000000001</v>
      </c>
      <c r="D2369">
        <v>0.99550000000000005</v>
      </c>
      <c r="E2369">
        <v>1.085</v>
      </c>
      <c r="F2369">
        <v>0.17630000000000001</v>
      </c>
      <c r="G2369">
        <v>1.3105</v>
      </c>
      <c r="H2369">
        <v>1.5657999999999999</v>
      </c>
      <c r="I2369">
        <v>1.2857E-2</v>
      </c>
      <c r="J2369">
        <v>0.17100000000000001</v>
      </c>
      <c r="K2369">
        <v>0.81679999999999997</v>
      </c>
      <c r="L2369">
        <v>0.14832100000000001</v>
      </c>
    </row>
    <row r="2370" spans="1:12" x14ac:dyDescent="0.25">
      <c r="A2370" s="4">
        <v>40934</v>
      </c>
      <c r="B2370">
        <v>80.790000000000006</v>
      </c>
      <c r="C2370">
        <v>1.0631999999999999</v>
      </c>
      <c r="D2370">
        <v>0.99809999999999999</v>
      </c>
      <c r="E2370">
        <v>1.0866</v>
      </c>
      <c r="F2370">
        <v>0.1764</v>
      </c>
      <c r="G2370">
        <v>1.3109</v>
      </c>
      <c r="H2370">
        <v>1.569</v>
      </c>
      <c r="I2370">
        <v>1.2911000000000001E-2</v>
      </c>
      <c r="J2370">
        <v>0.17150000000000001</v>
      </c>
      <c r="K2370">
        <v>0.82179999999999997</v>
      </c>
      <c r="L2370">
        <v>0.14738200000000001</v>
      </c>
    </row>
    <row r="2371" spans="1:12" x14ac:dyDescent="0.25">
      <c r="A2371" s="4">
        <v>40935</v>
      </c>
      <c r="B2371">
        <v>80.59</v>
      </c>
      <c r="C2371">
        <v>1.0659000000000001</v>
      </c>
      <c r="D2371">
        <v>0.99819999999999998</v>
      </c>
      <c r="E2371">
        <v>1.0961000000000001</v>
      </c>
      <c r="F2371">
        <v>0.1779</v>
      </c>
      <c r="G2371">
        <v>1.3220000000000001</v>
      </c>
      <c r="H2371">
        <v>1.5735000000000001</v>
      </c>
      <c r="I2371">
        <v>1.3037999999999999E-2</v>
      </c>
      <c r="J2371">
        <v>0.1724</v>
      </c>
      <c r="K2371">
        <v>0.82469999999999999</v>
      </c>
      <c r="L2371">
        <v>0.14831</v>
      </c>
    </row>
    <row r="2372" spans="1:12" x14ac:dyDescent="0.25">
      <c r="A2372" s="4">
        <v>40938</v>
      </c>
      <c r="B2372">
        <v>80.37</v>
      </c>
      <c r="C2372">
        <v>1.0599000000000001</v>
      </c>
      <c r="D2372">
        <v>0.99860000000000004</v>
      </c>
      <c r="E2372">
        <v>1.0906</v>
      </c>
      <c r="F2372">
        <v>0.17680000000000001</v>
      </c>
      <c r="G2372">
        <v>1.3144</v>
      </c>
      <c r="H2372">
        <v>1.5710999999999999</v>
      </c>
      <c r="I2372">
        <v>1.3100000000000001E-2</v>
      </c>
      <c r="J2372">
        <v>0.17199999999999999</v>
      </c>
      <c r="K2372">
        <v>0.81930000000000003</v>
      </c>
      <c r="L2372">
        <v>0.14834800000000001</v>
      </c>
    </row>
    <row r="2373" spans="1:12" x14ac:dyDescent="0.25">
      <c r="A2373" s="4">
        <v>40939</v>
      </c>
      <c r="B2373">
        <v>80.67</v>
      </c>
      <c r="C2373">
        <v>1.0622</v>
      </c>
      <c r="D2373">
        <v>0.99750000000000005</v>
      </c>
      <c r="E2373">
        <v>1.0864</v>
      </c>
      <c r="F2373">
        <v>0.17599999999999999</v>
      </c>
      <c r="G2373">
        <v>1.3084</v>
      </c>
      <c r="H2373">
        <v>1.5760000000000001</v>
      </c>
      <c r="I2373">
        <v>1.3112E-2</v>
      </c>
      <c r="J2373">
        <v>0.17050000000000001</v>
      </c>
      <c r="K2373">
        <v>0.8266</v>
      </c>
      <c r="L2373">
        <v>0.147066</v>
      </c>
    </row>
    <row r="2374" spans="1:12" x14ac:dyDescent="0.25">
      <c r="A2374" s="4">
        <v>40940</v>
      </c>
      <c r="B2374">
        <v>80.23</v>
      </c>
      <c r="C2374">
        <v>1.0705</v>
      </c>
      <c r="D2374">
        <v>1.0013000000000001</v>
      </c>
      <c r="E2374">
        <v>1.0926</v>
      </c>
      <c r="F2374">
        <v>0.17699999999999999</v>
      </c>
      <c r="G2374">
        <v>1.3161</v>
      </c>
      <c r="H2374">
        <v>1.5832999999999999</v>
      </c>
      <c r="I2374">
        <v>1.3119E-2</v>
      </c>
      <c r="J2374">
        <v>0.17219999999999999</v>
      </c>
      <c r="K2374">
        <v>0.83240000000000003</v>
      </c>
      <c r="L2374">
        <v>0.14853</v>
      </c>
    </row>
    <row r="2375" spans="1:12" x14ac:dyDescent="0.25">
      <c r="A2375" s="4">
        <v>40941</v>
      </c>
      <c r="B2375">
        <v>80.27</v>
      </c>
      <c r="C2375">
        <v>1.0711999999999999</v>
      </c>
      <c r="D2375">
        <v>1.0007999999999999</v>
      </c>
      <c r="E2375">
        <v>1.0908</v>
      </c>
      <c r="F2375">
        <v>0.1769</v>
      </c>
      <c r="G2375">
        <v>1.3144</v>
      </c>
      <c r="H2375">
        <v>1.5806</v>
      </c>
      <c r="I2375">
        <v>1.312E-2</v>
      </c>
      <c r="J2375">
        <v>0.17169999999999999</v>
      </c>
      <c r="K2375">
        <v>0.83320000000000005</v>
      </c>
      <c r="L2375">
        <v>0.14833099999999999</v>
      </c>
    </row>
    <row r="2376" spans="1:12" x14ac:dyDescent="0.25">
      <c r="A2376" s="4">
        <v>40942</v>
      </c>
      <c r="B2376">
        <v>80.12</v>
      </c>
      <c r="C2376">
        <v>1.0775999999999999</v>
      </c>
      <c r="D2376">
        <v>1.0065</v>
      </c>
      <c r="E2376">
        <v>1.0891999999999999</v>
      </c>
      <c r="F2376">
        <v>0.1769</v>
      </c>
      <c r="G2376">
        <v>1.3158000000000001</v>
      </c>
      <c r="H2376">
        <v>1.5817000000000001</v>
      </c>
      <c r="I2376">
        <v>1.3053E-2</v>
      </c>
      <c r="J2376">
        <v>0.17249999999999999</v>
      </c>
      <c r="K2376">
        <v>0.83679999999999999</v>
      </c>
      <c r="L2376">
        <v>0.14983399999999999</v>
      </c>
    </row>
    <row r="2377" spans="1:12" x14ac:dyDescent="0.25">
      <c r="A2377" s="4">
        <v>40945</v>
      </c>
      <c r="B2377">
        <v>80.23</v>
      </c>
      <c r="C2377">
        <v>1.0722</v>
      </c>
      <c r="D2377">
        <v>1.004</v>
      </c>
      <c r="E2377">
        <v>1.0885</v>
      </c>
      <c r="F2377">
        <v>0.17660000000000001</v>
      </c>
      <c r="G2377">
        <v>1.3129999999999999</v>
      </c>
      <c r="H2377">
        <v>1.5821000000000001</v>
      </c>
      <c r="I2377">
        <v>1.3061E-2</v>
      </c>
      <c r="J2377">
        <v>0.1719</v>
      </c>
      <c r="K2377">
        <v>0.83379999999999999</v>
      </c>
      <c r="L2377">
        <v>0.14871799999999999</v>
      </c>
    </row>
    <row r="2378" spans="1:12" x14ac:dyDescent="0.25">
      <c r="A2378" s="4">
        <v>40946</v>
      </c>
      <c r="B2378">
        <v>80.03</v>
      </c>
      <c r="C2378">
        <v>1.0808</v>
      </c>
      <c r="D2378">
        <v>1.0053000000000001</v>
      </c>
      <c r="E2378">
        <v>1.0968</v>
      </c>
      <c r="F2378">
        <v>0.1784</v>
      </c>
      <c r="G2378">
        <v>1.3260000000000001</v>
      </c>
      <c r="H2378">
        <v>1.5895999999999999</v>
      </c>
      <c r="I2378">
        <v>1.3027E-2</v>
      </c>
      <c r="J2378">
        <v>0.17349999999999999</v>
      </c>
      <c r="K2378">
        <v>0.83579999999999999</v>
      </c>
      <c r="L2378">
        <v>0.150114</v>
      </c>
    </row>
    <row r="2379" spans="1:12" x14ac:dyDescent="0.25">
      <c r="A2379" s="4">
        <v>40947</v>
      </c>
      <c r="B2379">
        <v>80.03</v>
      </c>
      <c r="C2379">
        <v>1.0799000000000001</v>
      </c>
      <c r="D2379">
        <v>1.0041</v>
      </c>
      <c r="E2379">
        <v>1.0959000000000001</v>
      </c>
      <c r="F2379">
        <v>0.1784</v>
      </c>
      <c r="G2379">
        <v>1.3261000000000001</v>
      </c>
      <c r="H2379">
        <v>1.5817000000000001</v>
      </c>
      <c r="I2379">
        <v>1.298E-2</v>
      </c>
      <c r="J2379">
        <v>0.1739</v>
      </c>
      <c r="K2379">
        <v>0.83460000000000001</v>
      </c>
      <c r="L2379">
        <v>0.15060799999999999</v>
      </c>
    </row>
    <row r="2380" spans="1:12" x14ac:dyDescent="0.25">
      <c r="A2380" s="4">
        <v>40948</v>
      </c>
      <c r="B2380">
        <v>80.22</v>
      </c>
      <c r="C2380">
        <v>1.0786</v>
      </c>
      <c r="D2380">
        <v>1.0051000000000001</v>
      </c>
      <c r="E2380">
        <v>1.0967</v>
      </c>
      <c r="F2380">
        <v>0.17879999999999999</v>
      </c>
      <c r="G2380">
        <v>1.3286</v>
      </c>
      <c r="H2380">
        <v>1.5817999999999999</v>
      </c>
      <c r="I2380">
        <v>1.2877E-2</v>
      </c>
      <c r="J2380">
        <v>0.17399999999999999</v>
      </c>
      <c r="K2380">
        <v>0.83399999999999996</v>
      </c>
      <c r="L2380">
        <v>0.150898</v>
      </c>
    </row>
    <row r="2381" spans="1:12" x14ac:dyDescent="0.25">
      <c r="A2381" s="4">
        <v>40949</v>
      </c>
      <c r="B2381">
        <v>80.48</v>
      </c>
      <c r="C2381">
        <v>1.0672999999999999</v>
      </c>
      <c r="D2381">
        <v>0.99790000000000001</v>
      </c>
      <c r="E2381">
        <v>1.091</v>
      </c>
      <c r="F2381">
        <v>0.17749999999999999</v>
      </c>
      <c r="G2381">
        <v>1.3197000000000001</v>
      </c>
      <c r="H2381">
        <v>1.5756000000000001</v>
      </c>
      <c r="I2381">
        <v>1.2879E-2</v>
      </c>
      <c r="J2381">
        <v>0.1741</v>
      </c>
      <c r="K2381">
        <v>0.82669999999999999</v>
      </c>
      <c r="L2381">
        <v>0.150116</v>
      </c>
    </row>
    <row r="2382" spans="1:12" x14ac:dyDescent="0.25">
      <c r="A2382" s="4">
        <v>40952</v>
      </c>
      <c r="B2382">
        <v>80.540000000000006</v>
      </c>
      <c r="C2382">
        <v>1.0731999999999999</v>
      </c>
      <c r="D2382">
        <v>1.0003</v>
      </c>
      <c r="E2382">
        <v>1.091</v>
      </c>
      <c r="F2382">
        <v>0.1774</v>
      </c>
      <c r="G2382">
        <v>1.3186</v>
      </c>
      <c r="H2382">
        <v>1.5767</v>
      </c>
      <c r="I2382">
        <v>1.2891E-2</v>
      </c>
      <c r="J2382">
        <v>0.17480000000000001</v>
      </c>
      <c r="K2382">
        <v>0.83399999999999996</v>
      </c>
      <c r="L2382">
        <v>0.15005299999999999</v>
      </c>
    </row>
    <row r="2383" spans="1:12" x14ac:dyDescent="0.25">
      <c r="A2383" s="4">
        <v>40953</v>
      </c>
      <c r="B2383">
        <v>80.510000000000005</v>
      </c>
      <c r="C2383">
        <v>1.0691999999999999</v>
      </c>
      <c r="D2383">
        <v>1.0012000000000001</v>
      </c>
      <c r="E2383">
        <v>1.0873999999999999</v>
      </c>
      <c r="F2383">
        <v>0.17660000000000001</v>
      </c>
      <c r="G2383">
        <v>1.3134000000000001</v>
      </c>
      <c r="H2383">
        <v>1.5693000000000001</v>
      </c>
      <c r="I2383">
        <v>1.2748000000000001E-2</v>
      </c>
      <c r="J2383">
        <v>0.1744</v>
      </c>
      <c r="K2383">
        <v>0.8337</v>
      </c>
      <c r="L2383">
        <v>0.14968300000000001</v>
      </c>
    </row>
    <row r="2384" spans="1:12" x14ac:dyDescent="0.25">
      <c r="A2384" s="4">
        <v>40954</v>
      </c>
      <c r="B2384">
        <v>80.989999999999995</v>
      </c>
      <c r="C2384">
        <v>1.0697000000000001</v>
      </c>
      <c r="D2384">
        <v>1.0001</v>
      </c>
      <c r="E2384">
        <v>1.0827</v>
      </c>
      <c r="F2384">
        <v>0.17580000000000001</v>
      </c>
      <c r="G2384">
        <v>1.3066</v>
      </c>
      <c r="H2384">
        <v>1.5693000000000001</v>
      </c>
      <c r="I2384">
        <v>1.2749999999999999E-2</v>
      </c>
      <c r="J2384">
        <v>0.1729</v>
      </c>
      <c r="K2384">
        <v>0.83289999999999997</v>
      </c>
      <c r="L2384">
        <v>0.14872199999999999</v>
      </c>
    </row>
    <row r="2385" spans="1:12" x14ac:dyDescent="0.25">
      <c r="A2385" s="4">
        <v>40955</v>
      </c>
      <c r="B2385">
        <v>80.709999999999994</v>
      </c>
      <c r="C2385">
        <v>1.0754999999999999</v>
      </c>
      <c r="D2385">
        <v>1.0033000000000001</v>
      </c>
      <c r="E2385">
        <v>1.0876999999999999</v>
      </c>
      <c r="F2385">
        <v>0.1767</v>
      </c>
      <c r="G2385">
        <v>1.3129999999999999</v>
      </c>
      <c r="H2385">
        <v>1.5800999999999998</v>
      </c>
      <c r="I2385">
        <v>1.2669E-2</v>
      </c>
      <c r="J2385">
        <v>0.17449999999999999</v>
      </c>
      <c r="K2385">
        <v>0.83299999999999996</v>
      </c>
      <c r="L2385">
        <v>0.14874699999999999</v>
      </c>
    </row>
    <row r="2386" spans="1:12" x14ac:dyDescent="0.25">
      <c r="A2386" s="4">
        <v>40956</v>
      </c>
      <c r="B2386">
        <v>80.69</v>
      </c>
      <c r="C2386">
        <v>1.0707</v>
      </c>
      <c r="D2386">
        <v>1.0026999999999999</v>
      </c>
      <c r="E2386">
        <v>1.0873999999999999</v>
      </c>
      <c r="F2386">
        <v>0.17680000000000001</v>
      </c>
      <c r="G2386">
        <v>1.3140000000000001</v>
      </c>
      <c r="H2386">
        <v>1.5829</v>
      </c>
      <c r="I2386">
        <v>1.2569E-2</v>
      </c>
      <c r="J2386">
        <v>0.17510000000000001</v>
      </c>
      <c r="K2386">
        <v>0.83230000000000004</v>
      </c>
      <c r="L2386">
        <v>0.14863100000000001</v>
      </c>
    </row>
    <row r="2387" spans="1:12" x14ac:dyDescent="0.25">
      <c r="A2387" s="4">
        <v>40959</v>
      </c>
      <c r="B2387">
        <v>80.48</v>
      </c>
      <c r="C2387">
        <v>1.0756000000000001</v>
      </c>
      <c r="D2387">
        <v>1.0065999999999999</v>
      </c>
      <c r="E2387">
        <v>1.0969</v>
      </c>
      <c r="F2387">
        <v>0.17810000000000001</v>
      </c>
      <c r="G2387">
        <v>1.3243</v>
      </c>
      <c r="H2387">
        <v>1.5851</v>
      </c>
      <c r="I2387">
        <v>1.2558E-2</v>
      </c>
      <c r="J2387">
        <v>0.1764</v>
      </c>
      <c r="K2387">
        <v>0.8397</v>
      </c>
      <c r="L2387">
        <v>0.15030499999999999</v>
      </c>
    </row>
    <row r="2388" spans="1:12" x14ac:dyDescent="0.25">
      <c r="A2388" s="4">
        <v>40960</v>
      </c>
      <c r="B2388">
        <v>80.760000000000005</v>
      </c>
      <c r="C2388">
        <v>1.0663</v>
      </c>
      <c r="D2388">
        <v>1.0031000000000001</v>
      </c>
      <c r="E2388">
        <v>1.0960000000000001</v>
      </c>
      <c r="F2388">
        <v>0.17799999999999999</v>
      </c>
      <c r="G2388">
        <v>1.3233999999999999</v>
      </c>
      <c r="H2388">
        <v>1.5777999999999999</v>
      </c>
      <c r="I2388">
        <v>1.2540000000000001E-2</v>
      </c>
      <c r="J2388">
        <v>0.17560000000000001</v>
      </c>
      <c r="K2388">
        <v>0.83399999999999996</v>
      </c>
      <c r="L2388">
        <v>0.15021100000000001</v>
      </c>
    </row>
    <row r="2389" spans="1:12" x14ac:dyDescent="0.25">
      <c r="A2389" s="4">
        <v>40961</v>
      </c>
      <c r="B2389">
        <v>80.84</v>
      </c>
      <c r="C2389">
        <v>1.0638000000000001</v>
      </c>
      <c r="D2389">
        <v>1.0002</v>
      </c>
      <c r="E2389">
        <v>1.0989</v>
      </c>
      <c r="F2389">
        <v>0.1782</v>
      </c>
      <c r="G2389">
        <v>1.3249</v>
      </c>
      <c r="H2389">
        <v>1.5668</v>
      </c>
      <c r="I2389">
        <v>1.2458E-2</v>
      </c>
      <c r="J2389">
        <v>0.17699999999999999</v>
      </c>
      <c r="K2389">
        <v>0.82930000000000004</v>
      </c>
      <c r="L2389">
        <v>0.15021100000000001</v>
      </c>
    </row>
    <row r="2390" spans="1:12" x14ac:dyDescent="0.25">
      <c r="A2390" s="4">
        <v>40962</v>
      </c>
      <c r="B2390">
        <v>80.61</v>
      </c>
      <c r="C2390">
        <v>1.0717000000000001</v>
      </c>
      <c r="D2390">
        <v>1.0024999999999999</v>
      </c>
      <c r="E2390">
        <v>1.1091</v>
      </c>
      <c r="F2390">
        <v>0.17979999999999999</v>
      </c>
      <c r="G2390">
        <v>1.3372999999999999</v>
      </c>
      <c r="H2390">
        <v>1.5745</v>
      </c>
      <c r="I2390">
        <v>1.2500000000000001E-2</v>
      </c>
      <c r="J2390">
        <v>0.17810000000000001</v>
      </c>
      <c r="K2390">
        <v>0.83630000000000004</v>
      </c>
      <c r="L2390">
        <v>0.15112600000000001</v>
      </c>
    </row>
    <row r="2391" spans="1:12" x14ac:dyDescent="0.25">
      <c r="A2391" s="4">
        <v>40963</v>
      </c>
      <c r="B2391">
        <v>80.64</v>
      </c>
      <c r="C2391">
        <v>1.0692999999999999</v>
      </c>
      <c r="D2391">
        <v>1.0006999999999999</v>
      </c>
      <c r="E2391">
        <v>1.1160000000000001</v>
      </c>
      <c r="F2391">
        <v>0.18090000000000001</v>
      </c>
      <c r="G2391">
        <v>1.3449</v>
      </c>
      <c r="H2391">
        <v>1.5878000000000001</v>
      </c>
      <c r="I2391">
        <v>1.2314E-2</v>
      </c>
      <c r="J2391">
        <v>0.1794</v>
      </c>
      <c r="K2391">
        <v>0.83589999999999998</v>
      </c>
      <c r="L2391">
        <v>0.152502</v>
      </c>
    </row>
    <row r="2392" spans="1:12" x14ac:dyDescent="0.25">
      <c r="A2392" s="4">
        <v>40966</v>
      </c>
      <c r="B2392">
        <v>80.52</v>
      </c>
      <c r="C2392">
        <v>1.0753999999999999</v>
      </c>
      <c r="D2392">
        <v>1.0011000000000001</v>
      </c>
      <c r="E2392">
        <v>1.1120000000000001</v>
      </c>
      <c r="F2392">
        <v>0.1802</v>
      </c>
      <c r="G2392">
        <v>1.3397000000000001</v>
      </c>
      <c r="H2392">
        <v>1.5824</v>
      </c>
      <c r="I2392">
        <v>1.2404E-2</v>
      </c>
      <c r="J2392">
        <v>0.1784</v>
      </c>
      <c r="K2392">
        <v>0.84119999999999995</v>
      </c>
      <c r="L2392">
        <v>0.151642</v>
      </c>
    </row>
    <row r="2393" spans="1:12" x14ac:dyDescent="0.25">
      <c r="A2393" s="4">
        <v>40967</v>
      </c>
      <c r="B2393">
        <v>80.3</v>
      </c>
      <c r="C2393">
        <v>1.0766</v>
      </c>
      <c r="D2393">
        <v>1.0047999999999999</v>
      </c>
      <c r="E2393">
        <v>1.1166</v>
      </c>
      <c r="F2393">
        <v>0.18099999999999999</v>
      </c>
      <c r="G2393">
        <v>1.3458000000000001</v>
      </c>
      <c r="H2393">
        <v>1.5901000000000001</v>
      </c>
      <c r="I2393">
        <v>1.2429000000000001E-2</v>
      </c>
      <c r="J2393">
        <v>0.1797</v>
      </c>
      <c r="K2393">
        <v>0.83779999999999999</v>
      </c>
      <c r="L2393">
        <v>0.152582</v>
      </c>
    </row>
    <row r="2394" spans="1:12" x14ac:dyDescent="0.25">
      <c r="A2394" s="4">
        <v>40968</v>
      </c>
      <c r="B2394">
        <v>80.55</v>
      </c>
      <c r="C2394">
        <v>1.0731999999999999</v>
      </c>
      <c r="D2394">
        <v>1.0101</v>
      </c>
      <c r="E2394">
        <v>1.1055999999999999</v>
      </c>
      <c r="F2394">
        <v>0.1792</v>
      </c>
      <c r="G2394">
        <v>1.3325</v>
      </c>
      <c r="H2394">
        <v>1.5912999999999999</v>
      </c>
      <c r="I2394">
        <v>1.2323000000000001E-2</v>
      </c>
      <c r="J2394">
        <v>0.1789</v>
      </c>
      <c r="K2394">
        <v>0.83409999999999995</v>
      </c>
      <c r="L2394">
        <v>0.15104600000000001</v>
      </c>
    </row>
    <row r="2395" spans="1:12" x14ac:dyDescent="0.25">
      <c r="A2395" s="4">
        <v>40969</v>
      </c>
      <c r="B2395">
        <v>80.56</v>
      </c>
      <c r="C2395">
        <v>1.0809</v>
      </c>
      <c r="D2395">
        <v>1.0142</v>
      </c>
      <c r="E2395">
        <v>1.1036999999999999</v>
      </c>
      <c r="F2395">
        <v>0.17910000000000001</v>
      </c>
      <c r="G2395">
        <v>1.3310999999999999</v>
      </c>
      <c r="H2395">
        <v>1.5956999999999999</v>
      </c>
      <c r="I2395">
        <v>1.2330000000000001E-2</v>
      </c>
      <c r="J2395">
        <v>0.1794</v>
      </c>
      <c r="K2395">
        <v>0.83950000000000002</v>
      </c>
      <c r="L2395">
        <v>0.15098600000000001</v>
      </c>
    </row>
    <row r="2396" spans="1:12" x14ac:dyDescent="0.25">
      <c r="A2396" s="4">
        <v>40970</v>
      </c>
      <c r="B2396">
        <v>80.77</v>
      </c>
      <c r="C2396">
        <v>1.0732999999999999</v>
      </c>
      <c r="D2396">
        <v>1.0114000000000001</v>
      </c>
      <c r="E2396">
        <v>1.0941000000000001</v>
      </c>
      <c r="F2396">
        <v>0.17749999999999999</v>
      </c>
      <c r="G2396">
        <v>1.3197999999999999</v>
      </c>
      <c r="H2396">
        <v>1.5834000000000001</v>
      </c>
      <c r="I2396">
        <v>1.2224E-2</v>
      </c>
      <c r="J2396">
        <v>0.1784</v>
      </c>
      <c r="K2396">
        <v>0.82940000000000003</v>
      </c>
      <c r="L2396">
        <v>0.14976700000000001</v>
      </c>
    </row>
    <row r="2397" spans="1:12" x14ac:dyDescent="0.25">
      <c r="A2397" s="4">
        <v>40973</v>
      </c>
      <c r="B2397">
        <v>81.069999999999993</v>
      </c>
      <c r="C2397">
        <v>1.0670999999999999</v>
      </c>
      <c r="D2397">
        <v>1.0056</v>
      </c>
      <c r="E2397">
        <v>1.0961000000000001</v>
      </c>
      <c r="F2397">
        <v>0.17780000000000001</v>
      </c>
      <c r="G2397">
        <v>1.3216999999999999</v>
      </c>
      <c r="H2397">
        <v>1.5866</v>
      </c>
      <c r="I2397">
        <v>1.2260999999999999E-2</v>
      </c>
      <c r="J2397">
        <v>0.17799999999999999</v>
      </c>
      <c r="K2397">
        <v>0.82069999999999999</v>
      </c>
      <c r="L2397">
        <v>0.149259</v>
      </c>
    </row>
    <row r="2398" spans="1:12" x14ac:dyDescent="0.25">
      <c r="A2398" s="4">
        <v>40974</v>
      </c>
      <c r="B2398">
        <v>81.28</v>
      </c>
      <c r="C2398">
        <v>1.0553999999999999</v>
      </c>
      <c r="D2398">
        <v>0.99819999999999998</v>
      </c>
      <c r="E2398">
        <v>1.0884</v>
      </c>
      <c r="F2398">
        <v>0.17630000000000001</v>
      </c>
      <c r="G2398">
        <v>1.3110999999999999</v>
      </c>
      <c r="H2398">
        <v>1.5716000000000001</v>
      </c>
      <c r="I2398">
        <v>1.2361E-2</v>
      </c>
      <c r="J2398">
        <v>0.17530000000000001</v>
      </c>
      <c r="K2398">
        <v>0.8125</v>
      </c>
      <c r="L2398">
        <v>0.14712500000000001</v>
      </c>
    </row>
    <row r="2399" spans="1:12" x14ac:dyDescent="0.25">
      <c r="A2399" s="4">
        <v>40975</v>
      </c>
      <c r="B2399">
        <v>81.099999999999994</v>
      </c>
      <c r="C2399">
        <v>1.0583</v>
      </c>
      <c r="D2399">
        <v>1.0024</v>
      </c>
      <c r="E2399">
        <v>1.091</v>
      </c>
      <c r="F2399">
        <v>0.1769</v>
      </c>
      <c r="G2399">
        <v>1.3149</v>
      </c>
      <c r="H2399">
        <v>1.5742</v>
      </c>
      <c r="I2399">
        <v>1.2331999999999999E-2</v>
      </c>
      <c r="J2399">
        <v>0.1769</v>
      </c>
      <c r="K2399">
        <v>0.81679999999999997</v>
      </c>
      <c r="L2399">
        <v>0.14749599999999999</v>
      </c>
    </row>
    <row r="2400" spans="1:12" x14ac:dyDescent="0.25">
      <c r="A2400" s="4">
        <v>40976</v>
      </c>
      <c r="B2400">
        <v>80.73</v>
      </c>
      <c r="C2400">
        <v>1.0644</v>
      </c>
      <c r="D2400">
        <v>1.0099</v>
      </c>
      <c r="E2400">
        <v>1.101</v>
      </c>
      <c r="F2400">
        <v>0.17860000000000001</v>
      </c>
      <c r="G2400">
        <v>1.3273999999999999</v>
      </c>
      <c r="H2400">
        <v>1.5831</v>
      </c>
      <c r="I2400">
        <v>1.2262E-2</v>
      </c>
      <c r="J2400">
        <v>0.1789</v>
      </c>
      <c r="K2400">
        <v>0.82430000000000003</v>
      </c>
      <c r="L2400">
        <v>0.14921000000000001</v>
      </c>
    </row>
    <row r="2401" spans="1:12" x14ac:dyDescent="0.25">
      <c r="A2401" s="4">
        <v>40977</v>
      </c>
      <c r="B2401">
        <v>81.040000000000006</v>
      </c>
      <c r="C2401">
        <v>1.0576000000000001</v>
      </c>
      <c r="D2401">
        <v>1.0093000000000001</v>
      </c>
      <c r="E2401">
        <v>1.0884</v>
      </c>
      <c r="F2401">
        <v>0.17649999999999999</v>
      </c>
      <c r="G2401">
        <v>1.3123</v>
      </c>
      <c r="H2401">
        <v>1.5674000000000001</v>
      </c>
      <c r="I2401">
        <v>1.2127000000000001E-2</v>
      </c>
      <c r="J2401">
        <v>0.1754</v>
      </c>
      <c r="K2401">
        <v>0.82150000000000001</v>
      </c>
      <c r="L2401">
        <v>0.14704700000000001</v>
      </c>
    </row>
    <row r="2402" spans="1:12" x14ac:dyDescent="0.25">
      <c r="A2402" s="4">
        <v>40980</v>
      </c>
      <c r="B2402">
        <v>80.989999999999995</v>
      </c>
      <c r="C2402">
        <v>1.0516000000000001</v>
      </c>
      <c r="D2402">
        <v>1.0075000000000001</v>
      </c>
      <c r="E2402">
        <v>1.0911</v>
      </c>
      <c r="F2402">
        <v>0.17699999999999999</v>
      </c>
      <c r="G2402">
        <v>1.3153999999999999</v>
      </c>
      <c r="H2402">
        <v>1.5641</v>
      </c>
      <c r="I2402">
        <v>1.2161E-2</v>
      </c>
      <c r="J2402">
        <v>0.1762</v>
      </c>
      <c r="K2402">
        <v>0.81799999999999995</v>
      </c>
      <c r="L2402">
        <v>0.14702899999999999</v>
      </c>
    </row>
    <row r="2403" spans="1:12" x14ac:dyDescent="0.25">
      <c r="A2403" s="4">
        <v>40981</v>
      </c>
      <c r="B2403">
        <v>81.22</v>
      </c>
      <c r="C2403">
        <v>1.0552999999999999</v>
      </c>
      <c r="D2403">
        <v>1.0114000000000001</v>
      </c>
      <c r="E2403">
        <v>1.0831999999999999</v>
      </c>
      <c r="F2403">
        <v>0.17599999999999999</v>
      </c>
      <c r="G2403">
        <v>1.3084</v>
      </c>
      <c r="H2403">
        <v>1.5705</v>
      </c>
      <c r="I2403">
        <v>1.2056000000000001E-2</v>
      </c>
      <c r="J2403">
        <v>0.17549999999999999</v>
      </c>
      <c r="K2403">
        <v>0.82320000000000004</v>
      </c>
      <c r="L2403">
        <v>0.14766899999999999</v>
      </c>
    </row>
    <row r="2404" spans="1:12" x14ac:dyDescent="0.25">
      <c r="A2404" s="4">
        <v>40982</v>
      </c>
      <c r="B2404">
        <v>81.709999999999994</v>
      </c>
      <c r="C2404">
        <v>1.0452999999999999</v>
      </c>
      <c r="D2404">
        <v>1.0073000000000001</v>
      </c>
      <c r="E2404">
        <v>1.0744</v>
      </c>
      <c r="F2404">
        <v>0.17530000000000001</v>
      </c>
      <c r="G2404">
        <v>1.3033000000000001</v>
      </c>
      <c r="H2404">
        <v>1.5676000000000001</v>
      </c>
      <c r="I2404">
        <v>1.1941999999999999E-2</v>
      </c>
      <c r="J2404">
        <v>0.17169999999999999</v>
      </c>
      <c r="K2404">
        <v>0.80930000000000002</v>
      </c>
      <c r="L2404">
        <v>0.145978</v>
      </c>
    </row>
    <row r="2405" spans="1:12" x14ac:dyDescent="0.25">
      <c r="A2405" s="4">
        <v>40983</v>
      </c>
      <c r="B2405">
        <v>81.34</v>
      </c>
      <c r="C2405">
        <v>1.0525</v>
      </c>
      <c r="D2405">
        <v>1.0083</v>
      </c>
      <c r="E2405">
        <v>1.0833999999999999</v>
      </c>
      <c r="F2405">
        <v>0.1759</v>
      </c>
      <c r="G2405">
        <v>1.3080000000000001</v>
      </c>
      <c r="H2405">
        <v>1.5712000000000002</v>
      </c>
      <c r="I2405">
        <v>1.1965999999999999E-2</v>
      </c>
      <c r="J2405">
        <v>0.17299999999999999</v>
      </c>
      <c r="K2405">
        <v>0.81910000000000005</v>
      </c>
      <c r="L2405">
        <v>0.14723900000000001</v>
      </c>
    </row>
    <row r="2406" spans="1:12" x14ac:dyDescent="0.25">
      <c r="A2406" s="4">
        <v>40984</v>
      </c>
      <c r="B2406">
        <v>81.209999999999994</v>
      </c>
      <c r="C2406">
        <v>1.0591999999999999</v>
      </c>
      <c r="D2406">
        <v>1.0083</v>
      </c>
      <c r="E2406">
        <v>1.0923</v>
      </c>
      <c r="F2406">
        <v>0.1772</v>
      </c>
      <c r="G2406">
        <v>1.3174999999999999</v>
      </c>
      <c r="H2406">
        <v>1.5846</v>
      </c>
      <c r="I2406">
        <v>1.1985000000000001E-2</v>
      </c>
      <c r="J2406">
        <v>0.17430000000000001</v>
      </c>
      <c r="K2406">
        <v>0.82450000000000001</v>
      </c>
      <c r="L2406">
        <v>0.148339</v>
      </c>
    </row>
    <row r="2407" spans="1:12" x14ac:dyDescent="0.25">
      <c r="A2407" s="4">
        <v>40987</v>
      </c>
      <c r="B2407">
        <v>81.02</v>
      </c>
      <c r="C2407">
        <v>1.0609</v>
      </c>
      <c r="D2407">
        <v>1.0133000000000001</v>
      </c>
      <c r="E2407">
        <v>1.0973999999999999</v>
      </c>
      <c r="F2407">
        <v>0.17810000000000001</v>
      </c>
      <c r="G2407">
        <v>1.3237999999999999</v>
      </c>
      <c r="H2407">
        <v>1.5893999999999999</v>
      </c>
      <c r="I2407">
        <v>1.1998E-2</v>
      </c>
      <c r="J2407">
        <v>0.17480000000000001</v>
      </c>
      <c r="K2407">
        <v>0.82630000000000003</v>
      </c>
      <c r="L2407">
        <v>0.14890600000000001</v>
      </c>
    </row>
    <row r="2408" spans="1:12" x14ac:dyDescent="0.25">
      <c r="A2408" s="4">
        <v>40988</v>
      </c>
      <c r="B2408">
        <v>81.069999999999993</v>
      </c>
      <c r="C2408">
        <v>1.0481</v>
      </c>
      <c r="D2408">
        <v>1.0084</v>
      </c>
      <c r="E2408">
        <v>1.0968</v>
      </c>
      <c r="F2408">
        <v>0.1779</v>
      </c>
      <c r="G2408">
        <v>1.3225</v>
      </c>
      <c r="H2408">
        <v>1.5863</v>
      </c>
      <c r="I2408">
        <v>1.1945000000000001E-2</v>
      </c>
      <c r="J2408">
        <v>0.17349999999999999</v>
      </c>
      <c r="K2408">
        <v>0.81720000000000004</v>
      </c>
      <c r="L2408">
        <v>0.148368</v>
      </c>
    </row>
    <row r="2409" spans="1:12" x14ac:dyDescent="0.25">
      <c r="A2409" s="4">
        <v>40989</v>
      </c>
      <c r="B2409">
        <v>81.180000000000007</v>
      </c>
      <c r="C2409">
        <v>1.0459000000000001</v>
      </c>
      <c r="D2409">
        <v>1.008</v>
      </c>
      <c r="E2409">
        <v>1.0962000000000001</v>
      </c>
      <c r="F2409">
        <v>0.1777</v>
      </c>
      <c r="G2409">
        <v>1.3216000000000001</v>
      </c>
      <c r="H2409">
        <v>1.5872999999999999</v>
      </c>
      <c r="I2409">
        <v>1.1988E-2</v>
      </c>
      <c r="J2409">
        <v>0.17380000000000001</v>
      </c>
      <c r="K2409">
        <v>0.81579999999999997</v>
      </c>
      <c r="L2409">
        <v>0.148863</v>
      </c>
    </row>
    <row r="2410" spans="1:12" x14ac:dyDescent="0.25">
      <c r="A2410" s="4">
        <v>40990</v>
      </c>
      <c r="B2410">
        <v>81.319999999999993</v>
      </c>
      <c r="C2410">
        <v>1.0387999999999999</v>
      </c>
      <c r="D2410">
        <v>1.0011000000000001</v>
      </c>
      <c r="E2410">
        <v>1.095</v>
      </c>
      <c r="F2410">
        <v>0.17760000000000001</v>
      </c>
      <c r="G2410">
        <v>1.3201000000000001</v>
      </c>
      <c r="H2410">
        <v>1.5821000000000001</v>
      </c>
      <c r="I2410">
        <v>1.2115000000000001E-2</v>
      </c>
      <c r="J2410">
        <v>0.17280000000000001</v>
      </c>
      <c r="K2410">
        <v>0.80940000000000001</v>
      </c>
      <c r="L2410">
        <v>0.147759</v>
      </c>
    </row>
    <row r="2411" spans="1:12" x14ac:dyDescent="0.25">
      <c r="A2411" s="4">
        <v>40991</v>
      </c>
      <c r="B2411">
        <v>81.09</v>
      </c>
      <c r="C2411">
        <v>1.0463</v>
      </c>
      <c r="D2411">
        <v>1.0022</v>
      </c>
      <c r="E2411">
        <v>1.1014999999999999</v>
      </c>
      <c r="F2411">
        <v>0.17849999999999999</v>
      </c>
      <c r="G2411">
        <v>1.327</v>
      </c>
      <c r="H2411">
        <v>1.587</v>
      </c>
      <c r="I2411">
        <v>1.2142999999999999E-2</v>
      </c>
      <c r="J2411">
        <v>0.17369999999999999</v>
      </c>
      <c r="K2411">
        <v>0.81830000000000003</v>
      </c>
      <c r="L2411">
        <v>0.14850099999999999</v>
      </c>
    </row>
    <row r="2412" spans="1:12" x14ac:dyDescent="0.25">
      <c r="A2412" s="4">
        <v>40994</v>
      </c>
      <c r="B2412">
        <v>80.84</v>
      </c>
      <c r="C2412">
        <v>1.0533999999999999</v>
      </c>
      <c r="D2412">
        <v>1.0092000000000001</v>
      </c>
      <c r="E2412">
        <v>1.1075999999999999</v>
      </c>
      <c r="F2412">
        <v>0.1797</v>
      </c>
      <c r="G2412">
        <v>1.3359000000000001</v>
      </c>
      <c r="H2412">
        <v>1.5971</v>
      </c>
      <c r="I2412">
        <v>1.2074E-2</v>
      </c>
      <c r="J2412">
        <v>0.1762</v>
      </c>
      <c r="K2412">
        <v>0.82330000000000003</v>
      </c>
      <c r="L2412">
        <v>0.150004</v>
      </c>
    </row>
    <row r="2413" spans="1:12" x14ac:dyDescent="0.25">
      <c r="A2413" s="4">
        <v>40995</v>
      </c>
      <c r="B2413">
        <v>81</v>
      </c>
      <c r="C2413">
        <v>1.0461</v>
      </c>
      <c r="D2413">
        <v>1.0051000000000001</v>
      </c>
      <c r="E2413">
        <v>1.105</v>
      </c>
      <c r="F2413">
        <v>0.17910000000000001</v>
      </c>
      <c r="G2413">
        <v>1.3315999999999999</v>
      </c>
      <c r="H2413">
        <v>1.5951</v>
      </c>
      <c r="I2413">
        <v>1.2024E-2</v>
      </c>
      <c r="J2413">
        <v>0.17530000000000001</v>
      </c>
      <c r="K2413">
        <v>0.8206</v>
      </c>
      <c r="L2413">
        <v>0.14956</v>
      </c>
    </row>
    <row r="2414" spans="1:12" x14ac:dyDescent="0.25">
      <c r="A2414" s="4">
        <v>40996</v>
      </c>
      <c r="B2414">
        <v>81.06</v>
      </c>
      <c r="C2414">
        <v>1.0388999999999999</v>
      </c>
      <c r="D2414">
        <v>1.0017</v>
      </c>
      <c r="E2414">
        <v>1.1048</v>
      </c>
      <c r="F2414">
        <v>0.17910000000000001</v>
      </c>
      <c r="G2414">
        <v>1.3317000000000001</v>
      </c>
      <c r="H2414">
        <v>1.5888</v>
      </c>
      <c r="I2414">
        <v>1.2064E-2</v>
      </c>
      <c r="J2414">
        <v>0.17419999999999999</v>
      </c>
      <c r="K2414">
        <v>0.81679999999999997</v>
      </c>
      <c r="L2414">
        <v>0.15019199999999999</v>
      </c>
    </row>
    <row r="2415" spans="1:12" x14ac:dyDescent="0.25">
      <c r="A2415" s="4">
        <v>40997</v>
      </c>
      <c r="B2415">
        <v>80.900000000000006</v>
      </c>
      <c r="C2415">
        <v>1.0383</v>
      </c>
      <c r="D2415">
        <v>1.0035000000000001</v>
      </c>
      <c r="E2415">
        <v>1.1034999999999999</v>
      </c>
      <c r="F2415">
        <v>0.17879999999999999</v>
      </c>
      <c r="G2415">
        <v>1.3302</v>
      </c>
      <c r="H2415">
        <v>1.5958999999999999</v>
      </c>
      <c r="I2415">
        <v>1.2127000000000001E-2</v>
      </c>
      <c r="J2415">
        <v>0.1741</v>
      </c>
      <c r="K2415">
        <v>0.81730000000000003</v>
      </c>
      <c r="L2415">
        <v>0.150038</v>
      </c>
    </row>
    <row r="2416" spans="1:12" x14ac:dyDescent="0.25">
      <c r="A2416" s="4">
        <v>40998</v>
      </c>
      <c r="B2416">
        <v>81.03</v>
      </c>
      <c r="C2416">
        <v>1.0344</v>
      </c>
      <c r="D2416">
        <v>1.0025999999999999</v>
      </c>
      <c r="E2416">
        <v>1.1081000000000001</v>
      </c>
      <c r="F2416">
        <v>0.17929999999999999</v>
      </c>
      <c r="G2416">
        <v>1.3344</v>
      </c>
      <c r="H2416">
        <v>1.601</v>
      </c>
      <c r="I2416">
        <v>1.2069E-2</v>
      </c>
      <c r="J2416">
        <v>0.17560000000000001</v>
      </c>
      <c r="K2416">
        <v>0.81859999999999999</v>
      </c>
      <c r="L2416">
        <v>0.151139</v>
      </c>
    </row>
    <row r="2417" spans="1:12" x14ac:dyDescent="0.25">
      <c r="A2417" s="4">
        <v>41001</v>
      </c>
      <c r="B2417">
        <v>80.64</v>
      </c>
      <c r="C2417">
        <v>1.0419</v>
      </c>
      <c r="D2417">
        <v>1.0095000000000001</v>
      </c>
      <c r="E2417">
        <v>1.1064000000000001</v>
      </c>
      <c r="F2417">
        <v>0.17899999999999999</v>
      </c>
      <c r="G2417">
        <v>1.3320000000000001</v>
      </c>
      <c r="H2417">
        <v>1.6024</v>
      </c>
      <c r="I2417">
        <v>1.2185E-2</v>
      </c>
      <c r="J2417">
        <v>0.1762</v>
      </c>
      <c r="K2417">
        <v>0.82340000000000002</v>
      </c>
      <c r="L2417">
        <v>0.15142</v>
      </c>
    </row>
    <row r="2418" spans="1:12" x14ac:dyDescent="0.25">
      <c r="A2418" s="4">
        <v>41002</v>
      </c>
      <c r="B2418">
        <v>81.14</v>
      </c>
      <c r="C2418">
        <v>1.0330999999999999</v>
      </c>
      <c r="D2418">
        <v>1.0091000000000001</v>
      </c>
      <c r="E2418">
        <v>1.0992999999999999</v>
      </c>
      <c r="F2418">
        <v>0.1779</v>
      </c>
      <c r="G2418">
        <v>1.3232999999999999</v>
      </c>
      <c r="H2418">
        <v>1.5912999999999999</v>
      </c>
      <c r="I2418">
        <v>1.2078E-2</v>
      </c>
      <c r="J2418">
        <v>0.17469999999999999</v>
      </c>
      <c r="K2418">
        <v>0.81889999999999996</v>
      </c>
      <c r="L2418">
        <v>0.15057100000000001</v>
      </c>
    </row>
    <row r="2419" spans="1:12" x14ac:dyDescent="0.25">
      <c r="A2419" s="4">
        <v>41003</v>
      </c>
      <c r="B2419">
        <v>81.209999999999994</v>
      </c>
      <c r="C2419">
        <v>1.0269999999999999</v>
      </c>
      <c r="D2419">
        <v>1.004</v>
      </c>
      <c r="E2419">
        <v>1.0916999999999999</v>
      </c>
      <c r="F2419">
        <v>0.1767</v>
      </c>
      <c r="G2419">
        <v>1.3142</v>
      </c>
      <c r="H2419">
        <v>1.589</v>
      </c>
      <c r="I2419">
        <v>1.2128E-2</v>
      </c>
      <c r="J2419">
        <v>0.1739</v>
      </c>
      <c r="K2419">
        <v>0.81479999999999997</v>
      </c>
      <c r="L2419">
        <v>0.14929899999999999</v>
      </c>
    </row>
    <row r="2420" spans="1:12" x14ac:dyDescent="0.25">
      <c r="A2420" s="4">
        <v>41004</v>
      </c>
      <c r="B2420">
        <v>81.39</v>
      </c>
      <c r="C2420">
        <v>1.0302</v>
      </c>
      <c r="D2420">
        <v>1.0069999999999999</v>
      </c>
      <c r="E2420">
        <v>1.0873999999999999</v>
      </c>
      <c r="F2420">
        <v>0.17560000000000001</v>
      </c>
      <c r="G2420">
        <v>1.3065</v>
      </c>
      <c r="H2420">
        <v>1.5829</v>
      </c>
      <c r="I2420">
        <v>1.214E-2</v>
      </c>
      <c r="J2420">
        <v>0.17269999999999999</v>
      </c>
      <c r="K2420">
        <v>0.81599999999999995</v>
      </c>
      <c r="L2420">
        <v>0.148123</v>
      </c>
    </row>
    <row r="2421" spans="1:12" x14ac:dyDescent="0.25">
      <c r="A2421" s="4">
        <v>41005</v>
      </c>
      <c r="B2421">
        <v>81.290000000000006</v>
      </c>
      <c r="C2421">
        <v>1.0306999999999999</v>
      </c>
      <c r="D2421">
        <v>1.0028999999999999</v>
      </c>
      <c r="E2421">
        <v>1.0907</v>
      </c>
      <c r="F2421">
        <v>0.17610000000000001</v>
      </c>
      <c r="G2421">
        <v>1.3096999999999999</v>
      </c>
      <c r="H2421">
        <v>1.5876999999999999</v>
      </c>
      <c r="I2421">
        <v>1.2252000000000001E-2</v>
      </c>
      <c r="J2421">
        <v>0.17269999999999999</v>
      </c>
      <c r="K2421">
        <v>0.81940000000000002</v>
      </c>
      <c r="L2421">
        <v>0.14811299999999999</v>
      </c>
    </row>
    <row r="2422" spans="1:12" x14ac:dyDescent="0.25">
      <c r="A2422" s="4">
        <v>41008</v>
      </c>
      <c r="B2422">
        <v>81.31</v>
      </c>
      <c r="C2422">
        <v>1.0314000000000001</v>
      </c>
      <c r="D2422">
        <v>1.0024999999999999</v>
      </c>
      <c r="E2422">
        <v>1.0903</v>
      </c>
      <c r="F2422">
        <v>0.1762</v>
      </c>
      <c r="G2422">
        <v>1.3106</v>
      </c>
      <c r="H2422">
        <v>1.5891999999999999</v>
      </c>
      <c r="I2422">
        <v>1.2272E-2</v>
      </c>
      <c r="J2422">
        <v>0.17299999999999999</v>
      </c>
      <c r="K2422">
        <v>0.8216</v>
      </c>
      <c r="L2422">
        <v>0.14805199999999999</v>
      </c>
    </row>
    <row r="2423" spans="1:12" x14ac:dyDescent="0.25">
      <c r="A2423" s="4">
        <v>41009</v>
      </c>
      <c r="B2423">
        <v>81.53</v>
      </c>
      <c r="C2423">
        <v>1.0251999999999999</v>
      </c>
      <c r="D2423">
        <v>0.99560000000000004</v>
      </c>
      <c r="E2423">
        <v>1.0887</v>
      </c>
      <c r="F2423">
        <v>0.1759</v>
      </c>
      <c r="G2423">
        <v>1.3082</v>
      </c>
      <c r="H2423">
        <v>1.5863</v>
      </c>
      <c r="I2423">
        <v>1.2397E-2</v>
      </c>
      <c r="J2423">
        <v>0.1721</v>
      </c>
      <c r="K2423">
        <v>0.81489999999999996</v>
      </c>
      <c r="L2423">
        <v>0.14693999999999999</v>
      </c>
    </row>
    <row r="2424" spans="1:12" x14ac:dyDescent="0.25">
      <c r="A2424" s="4">
        <v>41010</v>
      </c>
      <c r="B2424">
        <v>81.430000000000007</v>
      </c>
      <c r="C2424">
        <v>1.0299</v>
      </c>
      <c r="D2424">
        <v>0.99619999999999997</v>
      </c>
      <c r="E2424">
        <v>1.0901000000000001</v>
      </c>
      <c r="F2424">
        <v>0.1762</v>
      </c>
      <c r="G2424">
        <v>1.3109</v>
      </c>
      <c r="H2424">
        <v>1.5906</v>
      </c>
      <c r="I2424">
        <v>1.2366E-2</v>
      </c>
      <c r="J2424">
        <v>0.1721</v>
      </c>
      <c r="K2424">
        <v>0.81810000000000005</v>
      </c>
      <c r="L2424">
        <v>0.14704500000000001</v>
      </c>
    </row>
    <row r="2425" spans="1:12" x14ac:dyDescent="0.25">
      <c r="A2425" s="4">
        <v>41011</v>
      </c>
      <c r="B2425">
        <v>81.19</v>
      </c>
      <c r="C2425">
        <v>1.0439000000000001</v>
      </c>
      <c r="D2425">
        <v>1.0056</v>
      </c>
      <c r="E2425">
        <v>1.0972999999999999</v>
      </c>
      <c r="F2425">
        <v>0.17730000000000001</v>
      </c>
      <c r="G2425">
        <v>1.3188</v>
      </c>
      <c r="H2425">
        <v>1.5960000000000001</v>
      </c>
      <c r="I2425">
        <v>1.2363000000000001E-2</v>
      </c>
      <c r="J2425">
        <v>0.1734</v>
      </c>
      <c r="K2425">
        <v>0.82779999999999998</v>
      </c>
      <c r="L2425">
        <v>0.148233</v>
      </c>
    </row>
    <row r="2426" spans="1:12" x14ac:dyDescent="0.25">
      <c r="A2426" s="4">
        <v>41012</v>
      </c>
      <c r="B2426">
        <v>81.430000000000007</v>
      </c>
      <c r="C2426">
        <v>1.0370999999999999</v>
      </c>
      <c r="D2426">
        <v>1.0004</v>
      </c>
      <c r="E2426">
        <v>1.0873999999999999</v>
      </c>
      <c r="F2426">
        <v>0.17580000000000001</v>
      </c>
      <c r="G2426">
        <v>1.3078000000000001</v>
      </c>
      <c r="H2426">
        <v>1.5847</v>
      </c>
      <c r="I2426">
        <v>1.2357999999999999E-2</v>
      </c>
      <c r="J2426">
        <v>0.17280000000000001</v>
      </c>
      <c r="K2426">
        <v>0.82289999999999996</v>
      </c>
      <c r="L2426">
        <v>0.147284</v>
      </c>
    </row>
    <row r="2427" spans="1:12" x14ac:dyDescent="0.25">
      <c r="A2427" s="4">
        <v>41015</v>
      </c>
      <c r="B2427">
        <v>81.400000000000006</v>
      </c>
      <c r="C2427">
        <v>1.0356000000000001</v>
      </c>
      <c r="D2427">
        <v>1.0005999999999999</v>
      </c>
      <c r="E2427">
        <v>1.0933999999999999</v>
      </c>
      <c r="F2427">
        <v>0.17660000000000001</v>
      </c>
      <c r="G2427">
        <v>1.3142</v>
      </c>
      <c r="H2427">
        <v>1.5899999999999999</v>
      </c>
      <c r="I2427">
        <v>1.2435999999999999E-2</v>
      </c>
      <c r="J2427">
        <v>0.1741</v>
      </c>
      <c r="K2427">
        <v>0.82040000000000002</v>
      </c>
      <c r="L2427">
        <v>0.147812</v>
      </c>
    </row>
    <row r="2428" spans="1:12" x14ac:dyDescent="0.25">
      <c r="A2428" s="4">
        <v>41016</v>
      </c>
      <c r="B2428">
        <v>81.23</v>
      </c>
      <c r="C2428">
        <v>1.0389999999999999</v>
      </c>
      <c r="D2428">
        <v>1.0097</v>
      </c>
      <c r="E2428">
        <v>1.0926</v>
      </c>
      <c r="F2428">
        <v>0.17649999999999999</v>
      </c>
      <c r="G2428">
        <v>1.3127</v>
      </c>
      <c r="H2428">
        <v>1.5924</v>
      </c>
      <c r="I2428">
        <v>1.2370000000000001E-2</v>
      </c>
      <c r="J2428">
        <v>0.17399999999999999</v>
      </c>
      <c r="K2428">
        <v>0.82110000000000005</v>
      </c>
      <c r="L2428">
        <v>0.14774399999999999</v>
      </c>
    </row>
    <row r="2429" spans="1:12" x14ac:dyDescent="0.25">
      <c r="A2429" s="4">
        <v>41017</v>
      </c>
      <c r="B2429">
        <v>81.36</v>
      </c>
      <c r="C2429">
        <v>1.0359</v>
      </c>
      <c r="D2429">
        <v>1.0087999999999999</v>
      </c>
      <c r="E2429">
        <v>1.0918000000000001</v>
      </c>
      <c r="F2429">
        <v>0.1764</v>
      </c>
      <c r="G2429">
        <v>1.3123</v>
      </c>
      <c r="H2429">
        <v>1.6021999999999998</v>
      </c>
      <c r="I2429">
        <v>1.2305999999999999E-2</v>
      </c>
      <c r="J2429">
        <v>0.1739</v>
      </c>
      <c r="K2429">
        <v>0.81589999999999996</v>
      </c>
      <c r="L2429">
        <v>0.148282</v>
      </c>
    </row>
    <row r="2430" spans="1:12" x14ac:dyDescent="0.25">
      <c r="A2430" s="4">
        <v>41018</v>
      </c>
      <c r="B2430">
        <v>81.430000000000007</v>
      </c>
      <c r="C2430">
        <v>1.0330999999999999</v>
      </c>
      <c r="D2430">
        <v>1.0043</v>
      </c>
      <c r="E2430">
        <v>1.0926</v>
      </c>
      <c r="F2430">
        <v>0.17660000000000001</v>
      </c>
      <c r="G2430">
        <v>1.3138000000000001</v>
      </c>
      <c r="H2430">
        <v>1.6052999999999999</v>
      </c>
      <c r="I2430">
        <v>1.2256E-2</v>
      </c>
      <c r="J2430">
        <v>0.1741</v>
      </c>
      <c r="K2430">
        <v>0.81369999999999998</v>
      </c>
      <c r="L2430">
        <v>0.14863999999999999</v>
      </c>
    </row>
    <row r="2431" spans="1:12" x14ac:dyDescent="0.25">
      <c r="A2431" s="4">
        <v>41019</v>
      </c>
      <c r="B2431">
        <v>81.16</v>
      </c>
      <c r="C2431">
        <v>1.038</v>
      </c>
      <c r="D2431">
        <v>1.0076000000000001</v>
      </c>
      <c r="E2431">
        <v>1.1000000000000001</v>
      </c>
      <c r="F2431">
        <v>0.1777</v>
      </c>
      <c r="G2431">
        <v>1.3219000000000001</v>
      </c>
      <c r="H2431">
        <v>1.6122999999999998</v>
      </c>
      <c r="I2431">
        <v>1.2262E-2</v>
      </c>
      <c r="J2431">
        <v>0.1749</v>
      </c>
      <c r="K2431">
        <v>0.81859999999999999</v>
      </c>
      <c r="L2431">
        <v>0.14955299999999999</v>
      </c>
    </row>
    <row r="2432" spans="1:12" x14ac:dyDescent="0.25">
      <c r="A2432" s="4">
        <v>41022</v>
      </c>
      <c r="B2432">
        <v>81.22</v>
      </c>
      <c r="C2432">
        <v>1.0319</v>
      </c>
      <c r="D2432">
        <v>1.0088999999999999</v>
      </c>
      <c r="E2432">
        <v>1.0946</v>
      </c>
      <c r="F2432">
        <v>0.1769</v>
      </c>
      <c r="G2432">
        <v>1.3155999999999999</v>
      </c>
      <c r="H2432">
        <v>1.6131</v>
      </c>
      <c r="I2432">
        <v>1.2317E-2</v>
      </c>
      <c r="J2432">
        <v>0.17419999999999999</v>
      </c>
      <c r="K2432">
        <v>0.8135</v>
      </c>
      <c r="L2432">
        <v>0.148034</v>
      </c>
    </row>
    <row r="2433" spans="1:12" x14ac:dyDescent="0.25">
      <c r="A2433" s="4">
        <v>41023</v>
      </c>
      <c r="B2433">
        <v>81.150000000000006</v>
      </c>
      <c r="C2433">
        <v>1.0315000000000001</v>
      </c>
      <c r="D2433">
        <v>1.0131000000000001</v>
      </c>
      <c r="E2433">
        <v>1.0982000000000001</v>
      </c>
      <c r="F2433">
        <v>0.1774</v>
      </c>
      <c r="G2433">
        <v>1.3197000000000001</v>
      </c>
      <c r="H2433">
        <v>1.6143999999999998</v>
      </c>
      <c r="I2433">
        <v>1.2298E-2</v>
      </c>
      <c r="J2433">
        <v>0.17449999999999999</v>
      </c>
      <c r="K2433">
        <v>0.81310000000000004</v>
      </c>
      <c r="L2433">
        <v>0.14844299999999999</v>
      </c>
    </row>
    <row r="2434" spans="1:12" x14ac:dyDescent="0.25">
      <c r="A2434" s="4">
        <v>41024</v>
      </c>
      <c r="B2434">
        <v>80.91</v>
      </c>
      <c r="C2434">
        <v>1.0352999999999999</v>
      </c>
      <c r="D2434">
        <v>1.0168999999999999</v>
      </c>
      <c r="E2434">
        <v>1.0998000000000001</v>
      </c>
      <c r="F2434">
        <v>0.1777</v>
      </c>
      <c r="G2434">
        <v>1.3216999999999999</v>
      </c>
      <c r="H2434">
        <v>1.6162999999999998</v>
      </c>
      <c r="I2434">
        <v>1.2293999999999999E-2</v>
      </c>
      <c r="J2434">
        <v>0.17480000000000001</v>
      </c>
      <c r="K2434">
        <v>0.81340000000000001</v>
      </c>
      <c r="L2434">
        <v>0.14871400000000001</v>
      </c>
    </row>
    <row r="2435" spans="1:12" x14ac:dyDescent="0.25">
      <c r="A2435" s="4">
        <v>41025</v>
      </c>
      <c r="B2435">
        <v>81.06</v>
      </c>
      <c r="C2435">
        <v>1.0390999999999999</v>
      </c>
      <c r="D2435">
        <v>1.0158</v>
      </c>
      <c r="E2435">
        <v>1.1002000000000001</v>
      </c>
      <c r="F2435">
        <v>0.1777</v>
      </c>
      <c r="G2435">
        <v>1.3218000000000001</v>
      </c>
      <c r="H2435">
        <v>1.6185</v>
      </c>
      <c r="I2435">
        <v>1.2347E-2</v>
      </c>
      <c r="J2435">
        <v>0.17419999999999999</v>
      </c>
      <c r="K2435">
        <v>0.81459999999999999</v>
      </c>
      <c r="L2435">
        <v>0.14888799999999999</v>
      </c>
    </row>
    <row r="2436" spans="1:12" x14ac:dyDescent="0.25">
      <c r="A2436" s="4">
        <v>41026</v>
      </c>
      <c r="B2436">
        <v>80.540000000000006</v>
      </c>
      <c r="C2436">
        <v>1.0470999999999999</v>
      </c>
      <c r="D2436">
        <v>1.0198</v>
      </c>
      <c r="E2436">
        <v>1.1033999999999999</v>
      </c>
      <c r="F2436">
        <v>0.1782</v>
      </c>
      <c r="G2436">
        <v>1.3254000000000001</v>
      </c>
      <c r="H2436">
        <v>1.6266</v>
      </c>
      <c r="I2436">
        <v>1.2459E-2</v>
      </c>
      <c r="J2436">
        <v>0.17469999999999999</v>
      </c>
      <c r="K2436">
        <v>0.82250000000000001</v>
      </c>
      <c r="L2436">
        <v>0.148926</v>
      </c>
    </row>
    <row r="2437" spans="1:12" x14ac:dyDescent="0.25">
      <c r="A2437" s="4">
        <v>41029</v>
      </c>
      <c r="B2437">
        <v>80.599999999999994</v>
      </c>
      <c r="C2437">
        <v>1.0428999999999999</v>
      </c>
      <c r="D2437">
        <v>1.0129999999999999</v>
      </c>
      <c r="E2437">
        <v>1.1019000000000001</v>
      </c>
      <c r="F2437">
        <v>0.17799999999999999</v>
      </c>
      <c r="G2437">
        <v>1.3239000000000001</v>
      </c>
      <c r="H2437">
        <v>1.6234</v>
      </c>
      <c r="I2437">
        <v>1.2527E-2</v>
      </c>
      <c r="J2437">
        <v>0.17480000000000001</v>
      </c>
      <c r="K2437">
        <v>0.81850000000000001</v>
      </c>
      <c r="L2437">
        <v>0.14865300000000001</v>
      </c>
    </row>
    <row r="2438" spans="1:12" x14ac:dyDescent="0.25">
      <c r="A2438" s="4">
        <v>41030</v>
      </c>
      <c r="B2438">
        <v>80.48</v>
      </c>
      <c r="C2438">
        <v>1.0334000000000001</v>
      </c>
      <c r="D2438">
        <v>1.0143</v>
      </c>
      <c r="E2438">
        <v>1.1015999999999999</v>
      </c>
      <c r="F2438">
        <v>0.17799999999999999</v>
      </c>
      <c r="G2438">
        <v>1.3235000000000001</v>
      </c>
      <c r="H2438">
        <v>1.6221000000000001</v>
      </c>
      <c r="I2438">
        <v>1.2485E-2</v>
      </c>
      <c r="J2438">
        <v>0.17480000000000001</v>
      </c>
      <c r="K2438">
        <v>0.81530000000000002</v>
      </c>
      <c r="L2438">
        <v>0.14868000000000001</v>
      </c>
    </row>
    <row r="2439" spans="1:12" x14ac:dyDescent="0.25">
      <c r="A2439" s="4">
        <v>41031</v>
      </c>
      <c r="B2439">
        <v>80.7</v>
      </c>
      <c r="C2439">
        <v>1.0334000000000001</v>
      </c>
      <c r="D2439">
        <v>1.0138</v>
      </c>
      <c r="E2439">
        <v>1.0952</v>
      </c>
      <c r="F2439">
        <v>0.1769</v>
      </c>
      <c r="G2439">
        <v>1.3158000000000001</v>
      </c>
      <c r="H2439">
        <v>1.62</v>
      </c>
      <c r="I2439">
        <v>1.2478E-2</v>
      </c>
      <c r="J2439">
        <v>0.17419999999999999</v>
      </c>
      <c r="K2439">
        <v>0.81079999999999997</v>
      </c>
      <c r="L2439">
        <v>0.14840500000000001</v>
      </c>
    </row>
    <row r="2440" spans="1:12" x14ac:dyDescent="0.25">
      <c r="A2440" s="4">
        <v>41032</v>
      </c>
      <c r="B2440">
        <v>80.75</v>
      </c>
      <c r="C2440">
        <v>1.0265</v>
      </c>
      <c r="D2440">
        <v>1.0117</v>
      </c>
      <c r="E2440">
        <v>1.0946</v>
      </c>
      <c r="F2440">
        <v>0.17680000000000001</v>
      </c>
      <c r="G2440">
        <v>1.3153000000000001</v>
      </c>
      <c r="H2440">
        <v>1.6177000000000001</v>
      </c>
      <c r="I2440">
        <v>1.2470999999999999E-2</v>
      </c>
      <c r="J2440">
        <v>0.17399999999999999</v>
      </c>
      <c r="K2440">
        <v>0.79969999999999997</v>
      </c>
      <c r="L2440">
        <v>0.14802499999999999</v>
      </c>
    </row>
    <row r="2441" spans="1:12" x14ac:dyDescent="0.25">
      <c r="A2441" s="4">
        <v>41033</v>
      </c>
      <c r="B2441">
        <v>81.06</v>
      </c>
      <c r="C2441">
        <v>1.018</v>
      </c>
      <c r="D2441">
        <v>1.0044</v>
      </c>
      <c r="E2441">
        <v>1.0891</v>
      </c>
      <c r="F2441">
        <v>0.1759</v>
      </c>
      <c r="G2441">
        <v>1.3083</v>
      </c>
      <c r="H2441">
        <v>1.615</v>
      </c>
      <c r="I2441">
        <v>1.2524E-2</v>
      </c>
      <c r="J2441">
        <v>0.1724</v>
      </c>
      <c r="K2441">
        <v>0.79569999999999996</v>
      </c>
      <c r="L2441">
        <v>0.146672</v>
      </c>
    </row>
    <row r="2442" spans="1:12" x14ac:dyDescent="0.25">
      <c r="A2442" s="4">
        <v>41036</v>
      </c>
      <c r="B2442">
        <v>81.209999999999994</v>
      </c>
      <c r="C2442">
        <v>1.0197000000000001</v>
      </c>
      <c r="D2442">
        <v>1.0068999999999999</v>
      </c>
      <c r="E2442">
        <v>1.0864</v>
      </c>
      <c r="F2442">
        <v>0.17549999999999999</v>
      </c>
      <c r="G2442">
        <v>1.3050999999999999</v>
      </c>
      <c r="H2442">
        <v>1.619</v>
      </c>
      <c r="I2442">
        <v>1.2517E-2</v>
      </c>
      <c r="J2442">
        <v>0.1724</v>
      </c>
      <c r="K2442">
        <v>0.79479999999999995</v>
      </c>
      <c r="L2442">
        <v>0.14645900000000001</v>
      </c>
    </row>
    <row r="2443" spans="1:12" x14ac:dyDescent="0.25">
      <c r="A2443" s="4">
        <v>41037</v>
      </c>
      <c r="B2443">
        <v>81.61</v>
      </c>
      <c r="C2443">
        <v>1.0122</v>
      </c>
      <c r="D2443">
        <v>1.0012000000000001</v>
      </c>
      <c r="E2443">
        <v>1.0829</v>
      </c>
      <c r="F2443">
        <v>0.17499999999999999</v>
      </c>
      <c r="G2443">
        <v>1.3006</v>
      </c>
      <c r="H2443">
        <v>1.6158000000000001</v>
      </c>
      <c r="I2443">
        <v>1.252E-2</v>
      </c>
      <c r="J2443">
        <v>0.17169999999999999</v>
      </c>
      <c r="K2443">
        <v>0.78769999999999996</v>
      </c>
      <c r="L2443">
        <v>0.145896</v>
      </c>
    </row>
    <row r="2444" spans="1:12" x14ac:dyDescent="0.25">
      <c r="A2444" s="4">
        <v>41038</v>
      </c>
      <c r="B2444">
        <v>81.709999999999994</v>
      </c>
      <c r="C2444">
        <v>1.0051000000000001</v>
      </c>
      <c r="D2444">
        <v>0.99739999999999995</v>
      </c>
      <c r="E2444">
        <v>1.0765</v>
      </c>
      <c r="F2444">
        <v>0.1739</v>
      </c>
      <c r="G2444">
        <v>1.2929999999999999</v>
      </c>
      <c r="H2444">
        <v>1.6128</v>
      </c>
      <c r="I2444">
        <v>1.2558E-2</v>
      </c>
      <c r="J2444">
        <v>0.17119999999999999</v>
      </c>
      <c r="K2444">
        <v>0.78410000000000002</v>
      </c>
      <c r="L2444">
        <v>0.145235</v>
      </c>
    </row>
    <row r="2445" spans="1:12" x14ac:dyDescent="0.25">
      <c r="A2445" s="4">
        <v>41039</v>
      </c>
      <c r="B2445">
        <v>81.88</v>
      </c>
      <c r="C2445">
        <v>1.0081</v>
      </c>
      <c r="D2445">
        <v>0.99780000000000002</v>
      </c>
      <c r="E2445">
        <v>1.0767</v>
      </c>
      <c r="F2445">
        <v>0.17399999999999999</v>
      </c>
      <c r="G2445">
        <v>1.2937000000000001</v>
      </c>
      <c r="H2445">
        <v>1.6145</v>
      </c>
      <c r="I2445">
        <v>1.2512000000000001E-2</v>
      </c>
      <c r="J2445">
        <v>0.1704</v>
      </c>
      <c r="K2445">
        <v>0.78539999999999999</v>
      </c>
      <c r="L2445">
        <v>0.144012</v>
      </c>
    </row>
    <row r="2446" spans="1:12" x14ac:dyDescent="0.25">
      <c r="A2446" s="4">
        <v>41040</v>
      </c>
      <c r="B2446">
        <v>81.78</v>
      </c>
      <c r="C2446">
        <v>1.0019</v>
      </c>
      <c r="D2446">
        <v>0.99929999999999997</v>
      </c>
      <c r="E2446">
        <v>1.0753999999999999</v>
      </c>
      <c r="F2446">
        <v>0.17380000000000001</v>
      </c>
      <c r="G2446">
        <v>1.2917000000000001</v>
      </c>
      <c r="H2446">
        <v>1.6071</v>
      </c>
      <c r="I2446">
        <v>1.251E-2</v>
      </c>
      <c r="J2446">
        <v>0.1706</v>
      </c>
      <c r="K2446">
        <v>0.78269999999999995</v>
      </c>
      <c r="L2446">
        <v>0.14379700000000001</v>
      </c>
    </row>
    <row r="2447" spans="1:12" x14ac:dyDescent="0.25">
      <c r="A2447" s="4">
        <v>41043</v>
      </c>
      <c r="B2447">
        <v>82.23</v>
      </c>
      <c r="C2447">
        <v>0.99580000000000002</v>
      </c>
      <c r="D2447">
        <v>0.99629999999999996</v>
      </c>
      <c r="E2447">
        <v>1.0677000000000001</v>
      </c>
      <c r="F2447">
        <v>0.17249999999999999</v>
      </c>
      <c r="G2447">
        <v>1.2823</v>
      </c>
      <c r="H2447">
        <v>1.6092</v>
      </c>
      <c r="I2447">
        <v>1.2522999999999999E-2</v>
      </c>
      <c r="J2447">
        <v>0.1686</v>
      </c>
      <c r="K2447">
        <v>0.77649999999999997</v>
      </c>
      <c r="L2447">
        <v>0.14179</v>
      </c>
    </row>
    <row r="2448" spans="1:12" x14ac:dyDescent="0.25">
      <c r="A2448" s="4">
        <v>41044</v>
      </c>
      <c r="B2448">
        <v>82.82</v>
      </c>
      <c r="C2448">
        <v>0.99370000000000003</v>
      </c>
      <c r="D2448">
        <v>0.9929</v>
      </c>
      <c r="E2448">
        <v>1.0598000000000001</v>
      </c>
      <c r="F2448">
        <v>0.17130000000000001</v>
      </c>
      <c r="G2448">
        <v>1.2728999999999999</v>
      </c>
      <c r="H2448">
        <v>1.5994000000000002</v>
      </c>
      <c r="I2448">
        <v>1.2470999999999999E-2</v>
      </c>
      <c r="J2448">
        <v>0.1666</v>
      </c>
      <c r="K2448">
        <v>0.76929999999999998</v>
      </c>
      <c r="L2448">
        <v>0.13938700000000001</v>
      </c>
    </row>
    <row r="2449" spans="1:12" x14ac:dyDescent="0.25">
      <c r="A2449" s="4">
        <v>41045</v>
      </c>
      <c r="B2449">
        <v>82.68</v>
      </c>
      <c r="C2449">
        <v>0.99139999999999995</v>
      </c>
      <c r="D2449">
        <v>0.98780000000000001</v>
      </c>
      <c r="E2449">
        <v>1.0587</v>
      </c>
      <c r="F2449">
        <v>0.1711</v>
      </c>
      <c r="G2449">
        <v>1.2716000000000001</v>
      </c>
      <c r="H2449">
        <v>1.591</v>
      </c>
      <c r="I2449">
        <v>1.2449E-2</v>
      </c>
      <c r="J2449">
        <v>0.1673</v>
      </c>
      <c r="K2449">
        <v>0.76439999999999997</v>
      </c>
      <c r="L2449">
        <v>0.13936000000000001</v>
      </c>
    </row>
    <row r="2450" spans="1:12" x14ac:dyDescent="0.25">
      <c r="A2450" s="4">
        <v>41046</v>
      </c>
      <c r="B2450">
        <v>82.99</v>
      </c>
      <c r="C2450">
        <v>0.98880000000000001</v>
      </c>
      <c r="D2450">
        <v>0.98080000000000001</v>
      </c>
      <c r="E2450">
        <v>1.0573999999999999</v>
      </c>
      <c r="F2450">
        <v>0.1709</v>
      </c>
      <c r="G2450">
        <v>1.2698</v>
      </c>
      <c r="H2450">
        <v>1.5796999999999999</v>
      </c>
      <c r="I2450">
        <v>1.2612999999999999E-2</v>
      </c>
      <c r="J2450">
        <v>0.1668</v>
      </c>
      <c r="K2450">
        <v>0.76329999999999998</v>
      </c>
      <c r="L2450">
        <v>0.13874900000000001</v>
      </c>
    </row>
    <row r="2451" spans="1:12" x14ac:dyDescent="0.25">
      <c r="A2451" s="4">
        <v>41047</v>
      </c>
      <c r="B2451">
        <v>82.8</v>
      </c>
      <c r="C2451">
        <v>0.98450000000000004</v>
      </c>
      <c r="D2451">
        <v>0.97819999999999996</v>
      </c>
      <c r="E2451">
        <v>1.0636000000000001</v>
      </c>
      <c r="F2451">
        <v>0.17199999999999999</v>
      </c>
      <c r="G2451">
        <v>1.2782</v>
      </c>
      <c r="H2451">
        <v>1.5817999999999999</v>
      </c>
      <c r="I2451">
        <v>1.2658000000000001E-2</v>
      </c>
      <c r="J2451">
        <v>0.1676</v>
      </c>
      <c r="K2451">
        <v>0.75660000000000005</v>
      </c>
      <c r="L2451">
        <v>0.14000599999999999</v>
      </c>
    </row>
    <row r="2452" spans="1:12" x14ac:dyDescent="0.25">
      <c r="A2452" s="4">
        <v>41050</v>
      </c>
      <c r="B2452">
        <v>82.53</v>
      </c>
      <c r="C2452">
        <v>0.99160000000000004</v>
      </c>
      <c r="D2452">
        <v>0.98280000000000001</v>
      </c>
      <c r="E2452">
        <v>1.0670999999999999</v>
      </c>
      <c r="F2452">
        <v>0.17249999999999999</v>
      </c>
      <c r="G2452">
        <v>1.2817000000000001</v>
      </c>
      <c r="H2452">
        <v>1.5836000000000001</v>
      </c>
      <c r="I2452">
        <v>1.261E-2</v>
      </c>
      <c r="J2452">
        <v>0.16839999999999999</v>
      </c>
      <c r="K2452">
        <v>0.76500000000000001</v>
      </c>
      <c r="L2452">
        <v>0.140569</v>
      </c>
    </row>
    <row r="2453" spans="1:12" x14ac:dyDescent="0.25">
      <c r="A2453" s="4">
        <v>41051</v>
      </c>
      <c r="B2453">
        <v>83.12</v>
      </c>
      <c r="C2453">
        <v>0.98089999999999999</v>
      </c>
      <c r="D2453">
        <v>0.97989999999999999</v>
      </c>
      <c r="E2453">
        <v>1.056</v>
      </c>
      <c r="F2453">
        <v>0.17069999999999999</v>
      </c>
      <c r="G2453">
        <v>1.2684</v>
      </c>
      <c r="H2453">
        <v>1.5760000000000001</v>
      </c>
      <c r="I2453">
        <v>1.2506E-2</v>
      </c>
      <c r="J2453">
        <v>0.16719999999999999</v>
      </c>
      <c r="K2453">
        <v>0.75439999999999996</v>
      </c>
      <c r="L2453">
        <v>0.13955500000000001</v>
      </c>
    </row>
    <row r="2454" spans="1:12" x14ac:dyDescent="0.25">
      <c r="A2454" s="4">
        <v>41052</v>
      </c>
      <c r="B2454">
        <v>83.33</v>
      </c>
      <c r="C2454">
        <v>0.97460000000000002</v>
      </c>
      <c r="D2454">
        <v>0.97550000000000003</v>
      </c>
      <c r="E2454">
        <v>1.0476000000000001</v>
      </c>
      <c r="F2454">
        <v>0.16930000000000001</v>
      </c>
      <c r="G2454">
        <v>1.2584</v>
      </c>
      <c r="H2454">
        <v>1.5691999999999999</v>
      </c>
      <c r="I2454">
        <v>1.2579999999999999E-2</v>
      </c>
      <c r="J2454">
        <v>0.16689999999999999</v>
      </c>
      <c r="K2454">
        <v>0.75</v>
      </c>
      <c r="L2454">
        <v>0.13947799999999999</v>
      </c>
    </row>
    <row r="2455" spans="1:12" x14ac:dyDescent="0.25">
      <c r="A2455" s="4">
        <v>41053</v>
      </c>
      <c r="B2455">
        <v>83.63</v>
      </c>
      <c r="C2455">
        <v>0.97629999999999995</v>
      </c>
      <c r="D2455">
        <v>0.97389999999999999</v>
      </c>
      <c r="E2455">
        <v>1.0431999999999999</v>
      </c>
      <c r="F2455">
        <v>0.16869999999999999</v>
      </c>
      <c r="G2455">
        <v>1.2533000000000001</v>
      </c>
      <c r="H2455">
        <v>1.5669999999999999</v>
      </c>
      <c r="I2455">
        <v>1.2564000000000001E-2</v>
      </c>
      <c r="J2455">
        <v>0.16589999999999999</v>
      </c>
      <c r="K2455">
        <v>0.75339999999999996</v>
      </c>
      <c r="L2455">
        <v>0.139103</v>
      </c>
    </row>
    <row r="2456" spans="1:12" x14ac:dyDescent="0.25">
      <c r="A2456" s="4">
        <v>41054</v>
      </c>
      <c r="B2456">
        <v>83.58</v>
      </c>
      <c r="C2456">
        <v>0.9758</v>
      </c>
      <c r="D2456">
        <v>0.97150000000000003</v>
      </c>
      <c r="E2456">
        <v>1.0422</v>
      </c>
      <c r="F2456">
        <v>0.16850000000000001</v>
      </c>
      <c r="G2456">
        <v>1.2517</v>
      </c>
      <c r="H2456">
        <v>1.5666</v>
      </c>
      <c r="I2456">
        <v>1.2548999999999999E-2</v>
      </c>
      <c r="J2456">
        <v>0.1661</v>
      </c>
      <c r="K2456">
        <v>0.75409999999999999</v>
      </c>
      <c r="L2456">
        <v>0.13930000000000001</v>
      </c>
    </row>
    <row r="2457" spans="1:12" x14ac:dyDescent="0.25">
      <c r="A2457" s="4">
        <v>41057</v>
      </c>
      <c r="B2457">
        <v>83.39</v>
      </c>
      <c r="C2457">
        <v>0.98529999999999995</v>
      </c>
      <c r="D2457">
        <v>0.9768</v>
      </c>
      <c r="E2457">
        <v>1.0434000000000001</v>
      </c>
      <c r="F2457">
        <v>0.16880000000000001</v>
      </c>
      <c r="G2457">
        <v>1.2542</v>
      </c>
      <c r="H2457">
        <v>1.5683</v>
      </c>
      <c r="I2457">
        <v>1.2583E-2</v>
      </c>
      <c r="J2457">
        <v>0.16650000000000001</v>
      </c>
      <c r="K2457">
        <v>0.76190000000000002</v>
      </c>
      <c r="L2457">
        <v>0.13966700000000001</v>
      </c>
    </row>
    <row r="2458" spans="1:12" x14ac:dyDescent="0.25">
      <c r="A2458" s="4">
        <v>41058</v>
      </c>
      <c r="B2458">
        <v>83.53</v>
      </c>
      <c r="C2458">
        <v>0.98480000000000001</v>
      </c>
      <c r="D2458">
        <v>0.97829999999999995</v>
      </c>
      <c r="E2458">
        <v>1.0410999999999999</v>
      </c>
      <c r="F2458">
        <v>0.16819999999999999</v>
      </c>
      <c r="G2458">
        <v>1.2503</v>
      </c>
      <c r="H2458">
        <v>1.5641</v>
      </c>
      <c r="I2458">
        <v>1.2578000000000001E-2</v>
      </c>
      <c r="J2458">
        <v>0.16619999999999999</v>
      </c>
      <c r="K2458">
        <v>0.76300000000000001</v>
      </c>
      <c r="L2458">
        <v>0.138873</v>
      </c>
    </row>
    <row r="2459" spans="1:12" x14ac:dyDescent="0.25">
      <c r="A2459" s="4">
        <v>41059</v>
      </c>
      <c r="B2459">
        <v>83.91</v>
      </c>
      <c r="C2459">
        <v>0.97050000000000003</v>
      </c>
      <c r="D2459">
        <v>0.97089999999999999</v>
      </c>
      <c r="E2459">
        <v>1.0298</v>
      </c>
      <c r="F2459">
        <v>0.16639999999999999</v>
      </c>
      <c r="G2459">
        <v>1.2365999999999999</v>
      </c>
      <c r="H2459">
        <v>1.5479000000000001</v>
      </c>
      <c r="I2459">
        <v>1.2648E-2</v>
      </c>
      <c r="J2459">
        <v>0.1641</v>
      </c>
      <c r="K2459">
        <v>0.75309999999999999</v>
      </c>
      <c r="L2459">
        <v>0.13761699999999999</v>
      </c>
    </row>
    <row r="2460" spans="1:12" x14ac:dyDescent="0.25">
      <c r="A2460" s="4">
        <v>41060</v>
      </c>
      <c r="B2460">
        <v>84.21</v>
      </c>
      <c r="C2460">
        <v>0.97340000000000004</v>
      </c>
      <c r="D2460">
        <v>0.96830000000000005</v>
      </c>
      <c r="E2460">
        <v>1.0295000000000001</v>
      </c>
      <c r="F2460">
        <v>0.16639999999999999</v>
      </c>
      <c r="G2460">
        <v>1.2365999999999999</v>
      </c>
      <c r="H2460">
        <v>1.5406</v>
      </c>
      <c r="I2460">
        <v>1.2769000000000001E-2</v>
      </c>
      <c r="J2460">
        <v>0.16350000000000001</v>
      </c>
      <c r="K2460">
        <v>0.75360000000000005</v>
      </c>
      <c r="L2460">
        <v>0.13761799999999999</v>
      </c>
    </row>
    <row r="2461" spans="1:12" x14ac:dyDescent="0.25">
      <c r="A2461" s="4">
        <v>41061</v>
      </c>
      <c r="B2461">
        <v>84.12</v>
      </c>
      <c r="C2461">
        <v>0.97</v>
      </c>
      <c r="D2461">
        <v>0.96050000000000002</v>
      </c>
      <c r="E2461">
        <v>1.0351999999999999</v>
      </c>
      <c r="F2461">
        <v>0.1673</v>
      </c>
      <c r="G2461">
        <v>1.2435</v>
      </c>
      <c r="H2461">
        <v>1.5363</v>
      </c>
      <c r="I2461">
        <v>1.2821000000000001E-2</v>
      </c>
      <c r="J2461">
        <v>0.1633</v>
      </c>
      <c r="K2461">
        <v>0.75409999999999999</v>
      </c>
      <c r="L2461">
        <v>0.13793900000000001</v>
      </c>
    </row>
    <row r="2462" spans="1:12" x14ac:dyDescent="0.25">
      <c r="A2462" s="4">
        <v>41064</v>
      </c>
      <c r="B2462">
        <v>83.75</v>
      </c>
      <c r="C2462">
        <v>0.9728</v>
      </c>
      <c r="D2462">
        <v>0.96209999999999996</v>
      </c>
      <c r="E2462">
        <v>1.0407</v>
      </c>
      <c r="F2462">
        <v>0.16819999999999999</v>
      </c>
      <c r="G2462">
        <v>1.25</v>
      </c>
      <c r="H2462">
        <v>1.5384</v>
      </c>
      <c r="I2462">
        <v>1.2758E-2</v>
      </c>
      <c r="J2462">
        <v>0.16470000000000001</v>
      </c>
      <c r="K2462">
        <v>0.75660000000000005</v>
      </c>
      <c r="L2462">
        <v>0.139373</v>
      </c>
    </row>
    <row r="2463" spans="1:12" x14ac:dyDescent="0.25">
      <c r="A2463" s="4">
        <v>41065</v>
      </c>
      <c r="B2463">
        <v>83.75</v>
      </c>
      <c r="C2463">
        <v>0.97419999999999995</v>
      </c>
      <c r="D2463">
        <v>0.96360000000000001</v>
      </c>
      <c r="E2463">
        <v>1.0367</v>
      </c>
      <c r="F2463">
        <v>0.1676</v>
      </c>
      <c r="G2463">
        <v>1.2452000000000001</v>
      </c>
      <c r="H2463">
        <v>1.5383</v>
      </c>
      <c r="I2463">
        <v>1.2697E-2</v>
      </c>
      <c r="J2463">
        <v>0.1636</v>
      </c>
      <c r="K2463">
        <v>0.75619999999999998</v>
      </c>
      <c r="L2463">
        <v>0.13878299999999999</v>
      </c>
    </row>
    <row r="2464" spans="1:12" x14ac:dyDescent="0.25">
      <c r="A2464" s="4">
        <v>41066</v>
      </c>
      <c r="B2464">
        <v>83.48</v>
      </c>
      <c r="C2464">
        <v>0.99270000000000003</v>
      </c>
      <c r="D2464">
        <v>0.97319999999999995</v>
      </c>
      <c r="E2464">
        <v>1.0479000000000001</v>
      </c>
      <c r="F2464">
        <v>0.16930000000000001</v>
      </c>
      <c r="G2464">
        <v>1.2581</v>
      </c>
      <c r="H2464">
        <v>1.5495999999999999</v>
      </c>
      <c r="I2464">
        <v>1.2631E-2</v>
      </c>
      <c r="J2464">
        <v>0.16500000000000001</v>
      </c>
      <c r="K2464">
        <v>0.77070000000000005</v>
      </c>
      <c r="L2464">
        <v>0.13978399999999999</v>
      </c>
    </row>
    <row r="2465" spans="1:12" x14ac:dyDescent="0.25">
      <c r="A2465" s="4">
        <v>41067</v>
      </c>
      <c r="B2465">
        <v>83.67</v>
      </c>
      <c r="C2465">
        <v>0.98939999999999995</v>
      </c>
      <c r="D2465">
        <v>0.97289999999999999</v>
      </c>
      <c r="E2465">
        <v>1.0459000000000001</v>
      </c>
      <c r="F2465">
        <v>0.16900000000000001</v>
      </c>
      <c r="G2465">
        <v>1.256</v>
      </c>
      <c r="H2465">
        <v>1.5528</v>
      </c>
      <c r="I2465">
        <v>1.2559000000000001E-2</v>
      </c>
      <c r="J2465">
        <v>0.16550000000000001</v>
      </c>
      <c r="K2465">
        <v>0.7671</v>
      </c>
      <c r="L2465">
        <v>0.13999600000000001</v>
      </c>
    </row>
    <row r="2466" spans="1:12" x14ac:dyDescent="0.25">
      <c r="A2466" s="4">
        <v>41068</v>
      </c>
      <c r="B2466">
        <v>83.68</v>
      </c>
      <c r="C2466">
        <v>0.99170000000000003</v>
      </c>
      <c r="D2466">
        <v>0.97419999999999995</v>
      </c>
      <c r="E2466">
        <v>1.042</v>
      </c>
      <c r="F2466">
        <v>0.16839999999999999</v>
      </c>
      <c r="G2466">
        <v>1.2517</v>
      </c>
      <c r="H2466">
        <v>1.5472999999999999</v>
      </c>
      <c r="I2466">
        <v>1.2579E-2</v>
      </c>
      <c r="J2466">
        <v>0.16520000000000001</v>
      </c>
      <c r="K2466">
        <v>0.7702</v>
      </c>
      <c r="L2466">
        <v>0.14029700000000001</v>
      </c>
    </row>
    <row r="2467" spans="1:12" x14ac:dyDescent="0.25">
      <c r="A2467" s="4">
        <v>41071</v>
      </c>
      <c r="B2467">
        <v>83.69</v>
      </c>
      <c r="C2467">
        <v>0.98640000000000005</v>
      </c>
      <c r="D2467">
        <v>0.96930000000000005</v>
      </c>
      <c r="E2467">
        <v>1.0392999999999999</v>
      </c>
      <c r="F2467">
        <v>0.16789999999999999</v>
      </c>
      <c r="G2467">
        <v>1.2482</v>
      </c>
      <c r="H2467">
        <v>1.5485</v>
      </c>
      <c r="I2467">
        <v>1.2586999999999999E-2</v>
      </c>
      <c r="J2467">
        <v>0.16539999999999999</v>
      </c>
      <c r="K2467">
        <v>0.76900000000000002</v>
      </c>
      <c r="L2467">
        <v>0.140288</v>
      </c>
    </row>
    <row r="2468" spans="1:12" x14ac:dyDescent="0.25">
      <c r="A2468" s="4">
        <v>41072</v>
      </c>
      <c r="B2468">
        <v>83.57</v>
      </c>
      <c r="C2468">
        <v>0.99590000000000001</v>
      </c>
      <c r="D2468">
        <v>0.97430000000000005</v>
      </c>
      <c r="E2468">
        <v>1.0409999999999999</v>
      </c>
      <c r="F2468">
        <v>0.16819999999999999</v>
      </c>
      <c r="G2468">
        <v>1.2504</v>
      </c>
      <c r="H2468">
        <v>1.5571000000000002</v>
      </c>
      <c r="I2468">
        <v>1.2577E-2</v>
      </c>
      <c r="J2468">
        <v>0.16650000000000001</v>
      </c>
      <c r="K2468">
        <v>0.77729999999999999</v>
      </c>
      <c r="L2468">
        <v>0.14141500000000001</v>
      </c>
    </row>
    <row r="2469" spans="1:12" x14ac:dyDescent="0.25">
      <c r="A2469" s="4">
        <v>41073</v>
      </c>
      <c r="B2469">
        <v>83.42</v>
      </c>
      <c r="C2469">
        <v>0.99339999999999995</v>
      </c>
      <c r="D2469">
        <v>0.97070000000000001</v>
      </c>
      <c r="E2469">
        <v>1.0456000000000001</v>
      </c>
      <c r="F2469">
        <v>0.16900000000000001</v>
      </c>
      <c r="G2469">
        <v>1.2557</v>
      </c>
      <c r="H2469">
        <v>1.5505</v>
      </c>
      <c r="I2469">
        <v>1.2581999999999999E-2</v>
      </c>
      <c r="J2469">
        <v>0.1671</v>
      </c>
      <c r="K2469">
        <v>0.77349999999999997</v>
      </c>
      <c r="L2469">
        <v>0.14211099999999999</v>
      </c>
    </row>
    <row r="2470" spans="1:12" x14ac:dyDescent="0.25">
      <c r="A2470" s="4">
        <v>41074</v>
      </c>
      <c r="B2470">
        <v>83.08</v>
      </c>
      <c r="C2470">
        <v>1.0024</v>
      </c>
      <c r="D2470">
        <v>0.97789999999999999</v>
      </c>
      <c r="E2470">
        <v>1.0518000000000001</v>
      </c>
      <c r="F2470">
        <v>0.17</v>
      </c>
      <c r="G2470">
        <v>1.2633000000000001</v>
      </c>
      <c r="H2470">
        <v>1.5562</v>
      </c>
      <c r="I2470">
        <v>1.2602E-2</v>
      </c>
      <c r="J2470">
        <v>0.16830000000000001</v>
      </c>
      <c r="K2470">
        <v>0.78259999999999996</v>
      </c>
      <c r="L2470">
        <v>0.142651</v>
      </c>
    </row>
    <row r="2471" spans="1:12" x14ac:dyDescent="0.25">
      <c r="A2471" s="4">
        <v>41075</v>
      </c>
      <c r="B2471">
        <v>83.03</v>
      </c>
      <c r="C2471">
        <v>1.0075000000000001</v>
      </c>
      <c r="D2471">
        <v>0.97870000000000001</v>
      </c>
      <c r="E2471">
        <v>1.0532999999999999</v>
      </c>
      <c r="F2471">
        <v>0.17</v>
      </c>
      <c r="G2471">
        <v>1.2638</v>
      </c>
      <c r="H2471">
        <v>1.5714999999999999</v>
      </c>
      <c r="I2471">
        <v>1.2703000000000001E-2</v>
      </c>
      <c r="J2471">
        <v>0.16789999999999999</v>
      </c>
      <c r="K2471">
        <v>0.78790000000000004</v>
      </c>
      <c r="L2471">
        <v>0.14274400000000001</v>
      </c>
    </row>
    <row r="2472" spans="1:12" x14ac:dyDescent="0.25">
      <c r="A2472" s="4">
        <v>41078</v>
      </c>
      <c r="B2472">
        <v>82.93</v>
      </c>
      <c r="C2472">
        <v>1.0124</v>
      </c>
      <c r="D2472">
        <v>0.97619999999999996</v>
      </c>
      <c r="E2472">
        <v>1.0471999999999999</v>
      </c>
      <c r="F2472">
        <v>0.16919999999999999</v>
      </c>
      <c r="G2472">
        <v>1.2577</v>
      </c>
      <c r="H2472">
        <v>1.5667</v>
      </c>
      <c r="I2472">
        <v>1.264E-2</v>
      </c>
      <c r="J2472">
        <v>0.1671</v>
      </c>
      <c r="K2472">
        <v>0.79200000000000004</v>
      </c>
      <c r="L2472">
        <v>0.14239199999999999</v>
      </c>
    </row>
    <row r="2473" spans="1:12" x14ac:dyDescent="0.25">
      <c r="A2473" s="4">
        <v>41079</v>
      </c>
      <c r="B2473">
        <v>82.63</v>
      </c>
      <c r="C2473">
        <v>1.0188999999999999</v>
      </c>
      <c r="D2473">
        <v>0.98250000000000004</v>
      </c>
      <c r="E2473">
        <v>1.0564</v>
      </c>
      <c r="F2473">
        <v>0.1706</v>
      </c>
      <c r="G2473">
        <v>1.2685</v>
      </c>
      <c r="H2473">
        <v>1.5724</v>
      </c>
      <c r="I2473">
        <v>1.2666E-2</v>
      </c>
      <c r="J2473">
        <v>0.16830000000000001</v>
      </c>
      <c r="K2473">
        <v>0.7984</v>
      </c>
      <c r="L2473">
        <v>0.143541</v>
      </c>
    </row>
    <row r="2474" spans="1:12" x14ac:dyDescent="0.25">
      <c r="A2474" s="4">
        <v>41080</v>
      </c>
      <c r="B2474">
        <v>82.82</v>
      </c>
      <c r="C2474">
        <v>1.0194000000000001</v>
      </c>
      <c r="D2474">
        <v>0.98199999999999998</v>
      </c>
      <c r="E2474">
        <v>1.0579000000000001</v>
      </c>
      <c r="F2474">
        <v>0.1709</v>
      </c>
      <c r="G2474">
        <v>1.2706999999999999</v>
      </c>
      <c r="H2474">
        <v>1.5718999999999999</v>
      </c>
      <c r="I2474">
        <v>1.257E-2</v>
      </c>
      <c r="J2474">
        <v>0.1696</v>
      </c>
      <c r="K2474">
        <v>0.79610000000000003</v>
      </c>
      <c r="L2474">
        <v>0.14390500000000001</v>
      </c>
    </row>
    <row r="2475" spans="1:12" x14ac:dyDescent="0.25">
      <c r="A2475" s="4">
        <v>41081</v>
      </c>
      <c r="B2475">
        <v>83.43</v>
      </c>
      <c r="C2475">
        <v>1.0034000000000001</v>
      </c>
      <c r="D2475">
        <v>0.97140000000000004</v>
      </c>
      <c r="E2475">
        <v>1.0441</v>
      </c>
      <c r="F2475">
        <v>0.16869999999999999</v>
      </c>
      <c r="G2475">
        <v>1.254</v>
      </c>
      <c r="H2475">
        <v>1.5592000000000001</v>
      </c>
      <c r="I2475">
        <v>1.2456E-2</v>
      </c>
      <c r="J2475">
        <v>0.16739999999999999</v>
      </c>
      <c r="K2475">
        <v>0.78639999999999999</v>
      </c>
      <c r="L2475">
        <v>0.142238</v>
      </c>
    </row>
    <row r="2476" spans="1:12" x14ac:dyDescent="0.25">
      <c r="A2476" s="4">
        <v>41082</v>
      </c>
      <c r="B2476">
        <v>83.45</v>
      </c>
      <c r="C2476">
        <v>1.0064</v>
      </c>
      <c r="D2476">
        <v>0.97599999999999998</v>
      </c>
      <c r="E2476">
        <v>1.0468999999999999</v>
      </c>
      <c r="F2476">
        <v>0.1691</v>
      </c>
      <c r="G2476">
        <v>1.2570000000000001</v>
      </c>
      <c r="H2476">
        <v>1.5588</v>
      </c>
      <c r="I2476">
        <v>1.2433E-2</v>
      </c>
      <c r="J2476">
        <v>0.16789999999999999</v>
      </c>
      <c r="K2476">
        <v>0.79049999999999998</v>
      </c>
      <c r="L2476">
        <v>0.14267099999999999</v>
      </c>
    </row>
    <row r="2477" spans="1:12" x14ac:dyDescent="0.25">
      <c r="A2477" s="4">
        <v>41085</v>
      </c>
      <c r="B2477">
        <v>83.45</v>
      </c>
      <c r="C2477">
        <v>1.0011000000000001</v>
      </c>
      <c r="D2477">
        <v>0.97160000000000002</v>
      </c>
      <c r="E2477">
        <v>1.0411999999999999</v>
      </c>
      <c r="F2477">
        <v>0.16819999999999999</v>
      </c>
      <c r="G2477">
        <v>1.2504</v>
      </c>
      <c r="H2477">
        <v>1.5573999999999999</v>
      </c>
      <c r="I2477">
        <v>1.2552000000000001E-2</v>
      </c>
      <c r="J2477">
        <v>0.16650000000000001</v>
      </c>
      <c r="K2477">
        <v>0.7873</v>
      </c>
      <c r="L2477">
        <v>0.141597</v>
      </c>
    </row>
    <row r="2478" spans="1:12" x14ac:dyDescent="0.25">
      <c r="A2478" s="4">
        <v>41086</v>
      </c>
      <c r="B2478">
        <v>83.22</v>
      </c>
      <c r="C2478">
        <v>1.0064</v>
      </c>
      <c r="D2478">
        <v>0.97670000000000001</v>
      </c>
      <c r="E2478">
        <v>1.0404</v>
      </c>
      <c r="F2478">
        <v>0.1681</v>
      </c>
      <c r="G2478">
        <v>1.2492000000000001</v>
      </c>
      <c r="H2478">
        <v>1.5642</v>
      </c>
      <c r="I2478">
        <v>1.2577E-2</v>
      </c>
      <c r="J2478">
        <v>0.1663</v>
      </c>
      <c r="K2478">
        <v>0.79100000000000004</v>
      </c>
      <c r="L2478">
        <v>0.14161899999999999</v>
      </c>
    </row>
    <row r="2479" spans="1:12" x14ac:dyDescent="0.25">
      <c r="A2479" s="4">
        <v>41087</v>
      </c>
      <c r="B2479">
        <v>82.98</v>
      </c>
      <c r="C2479">
        <v>1.0081</v>
      </c>
      <c r="D2479">
        <v>0.97560000000000002</v>
      </c>
      <c r="E2479">
        <v>1.0381</v>
      </c>
      <c r="F2479">
        <v>0.16769999999999999</v>
      </c>
      <c r="G2479">
        <v>1.2469000000000001</v>
      </c>
      <c r="H2479">
        <v>1.5568</v>
      </c>
      <c r="I2479">
        <v>1.2541999999999999E-2</v>
      </c>
      <c r="J2479">
        <v>0.1656</v>
      </c>
      <c r="K2479">
        <v>0.79169999999999996</v>
      </c>
      <c r="L2479">
        <v>0.14188500000000001</v>
      </c>
    </row>
    <row r="2480" spans="1:12" x14ac:dyDescent="0.25">
      <c r="A2480" s="4">
        <v>41088</v>
      </c>
      <c r="B2480">
        <v>82.9</v>
      </c>
      <c r="C2480">
        <v>1.0044999999999999</v>
      </c>
      <c r="D2480">
        <v>0.96789999999999998</v>
      </c>
      <c r="E2480">
        <v>1.0362</v>
      </c>
      <c r="F2480">
        <v>0.16739999999999999</v>
      </c>
      <c r="G2480">
        <v>1.2443</v>
      </c>
      <c r="H2480">
        <v>1.5518999999999998</v>
      </c>
      <c r="I2480">
        <v>1.2585000000000001E-2</v>
      </c>
      <c r="J2480">
        <v>0.1651</v>
      </c>
      <c r="K2480">
        <v>0.78820000000000001</v>
      </c>
      <c r="L2480">
        <v>0.14189199999999999</v>
      </c>
    </row>
    <row r="2481" spans="1:12" x14ac:dyDescent="0.25">
      <c r="A2481" s="4">
        <v>41089</v>
      </c>
      <c r="B2481">
        <v>82.52</v>
      </c>
      <c r="C2481">
        <v>1.0238</v>
      </c>
      <c r="D2481">
        <v>0.98360000000000003</v>
      </c>
      <c r="E2481">
        <v>1.0543</v>
      </c>
      <c r="F2481">
        <v>0.17030000000000001</v>
      </c>
      <c r="G2481">
        <v>1.2665999999999999</v>
      </c>
      <c r="H2481">
        <v>1.5707</v>
      </c>
      <c r="I2481">
        <v>1.2527999999999999E-2</v>
      </c>
      <c r="J2481">
        <v>0.1678</v>
      </c>
      <c r="K2481">
        <v>0.80120000000000002</v>
      </c>
      <c r="L2481">
        <v>0.144457</v>
      </c>
    </row>
    <row r="2482" spans="1:12" x14ac:dyDescent="0.25">
      <c r="A2482" s="4">
        <v>41092</v>
      </c>
      <c r="B2482">
        <v>82.51</v>
      </c>
      <c r="C2482">
        <v>1.0248999999999999</v>
      </c>
      <c r="D2482">
        <v>0.98309999999999997</v>
      </c>
      <c r="E2482">
        <v>1.0468999999999999</v>
      </c>
      <c r="F2482">
        <v>0.1691</v>
      </c>
      <c r="G2482">
        <v>1.2576000000000001</v>
      </c>
      <c r="H2482">
        <v>1.5691000000000002</v>
      </c>
      <c r="I2482">
        <v>1.2576E-2</v>
      </c>
      <c r="J2482">
        <v>0.16750000000000001</v>
      </c>
      <c r="K2482">
        <v>0.80369999999999997</v>
      </c>
      <c r="L2482">
        <v>0.14435400000000001</v>
      </c>
    </row>
    <row r="2483" spans="1:12" x14ac:dyDescent="0.25">
      <c r="A2483" s="4">
        <v>41093</v>
      </c>
      <c r="B2483">
        <v>82.49</v>
      </c>
      <c r="C2483">
        <v>1.0283</v>
      </c>
      <c r="D2483">
        <v>0.98799999999999999</v>
      </c>
      <c r="E2483">
        <v>1.0498000000000001</v>
      </c>
      <c r="F2483">
        <v>0.1696</v>
      </c>
      <c r="G2483">
        <v>1.2607999999999999</v>
      </c>
      <c r="H2483">
        <v>1.5689</v>
      </c>
      <c r="I2483">
        <v>1.2531E-2</v>
      </c>
      <c r="J2483">
        <v>0.16769999999999999</v>
      </c>
      <c r="K2483">
        <v>0.80320000000000003</v>
      </c>
      <c r="L2483">
        <v>0.144342</v>
      </c>
    </row>
    <row r="2484" spans="1:12" x14ac:dyDescent="0.25">
      <c r="A2484" s="4">
        <v>41094</v>
      </c>
      <c r="B2484">
        <v>82.6</v>
      </c>
      <c r="C2484">
        <v>1.0277000000000001</v>
      </c>
      <c r="D2484">
        <v>0.9869</v>
      </c>
      <c r="E2484">
        <v>1.0429999999999999</v>
      </c>
      <c r="F2484">
        <v>0.16839999999999999</v>
      </c>
      <c r="G2484">
        <v>1.2526999999999999</v>
      </c>
      <c r="H2484">
        <v>1.5590000000000002</v>
      </c>
      <c r="I2484">
        <v>1.2520999999999999E-2</v>
      </c>
      <c r="J2484">
        <v>0.16700000000000001</v>
      </c>
      <c r="K2484">
        <v>0.80359999999999998</v>
      </c>
      <c r="L2484">
        <v>0.14468200000000001</v>
      </c>
    </row>
    <row r="2485" spans="1:12" x14ac:dyDescent="0.25">
      <c r="A2485" s="4">
        <v>41095</v>
      </c>
      <c r="B2485">
        <v>82.99</v>
      </c>
      <c r="C2485">
        <v>1.0286999999999999</v>
      </c>
      <c r="D2485">
        <v>0.98599999999999999</v>
      </c>
      <c r="E2485">
        <v>1.0316000000000001</v>
      </c>
      <c r="F2485">
        <v>0.16650000000000001</v>
      </c>
      <c r="G2485">
        <v>1.2391000000000001</v>
      </c>
      <c r="H2485">
        <v>1.5526</v>
      </c>
      <c r="I2485">
        <v>1.2513E-2</v>
      </c>
      <c r="J2485">
        <v>0.1653</v>
      </c>
      <c r="K2485">
        <v>0.80330000000000001</v>
      </c>
      <c r="L2485">
        <v>0.14357300000000001</v>
      </c>
    </row>
    <row r="2486" spans="1:12" x14ac:dyDescent="0.25">
      <c r="A2486" s="4">
        <v>41096</v>
      </c>
      <c r="B2486">
        <v>83.09</v>
      </c>
      <c r="C2486">
        <v>1.0210999999999999</v>
      </c>
      <c r="D2486">
        <v>0.98099999999999998</v>
      </c>
      <c r="E2486">
        <v>1.0228999999999999</v>
      </c>
      <c r="F2486">
        <v>0.16520000000000001</v>
      </c>
      <c r="G2486">
        <v>1.2290000000000001</v>
      </c>
      <c r="H2486">
        <v>1.5489999999999999</v>
      </c>
      <c r="I2486">
        <v>1.2553E-2</v>
      </c>
      <c r="J2486">
        <v>0.16350000000000001</v>
      </c>
      <c r="K2486">
        <v>0.79779999999999995</v>
      </c>
      <c r="L2486">
        <v>0.142508</v>
      </c>
    </row>
    <row r="2487" spans="1:12" x14ac:dyDescent="0.25">
      <c r="A2487" s="4">
        <v>41099</v>
      </c>
      <c r="B2487">
        <v>83.14</v>
      </c>
      <c r="C2487">
        <v>1.0207999999999999</v>
      </c>
      <c r="D2487">
        <v>0.98089999999999999</v>
      </c>
      <c r="E2487">
        <v>1.0251999999999999</v>
      </c>
      <c r="F2487">
        <v>0.16550000000000001</v>
      </c>
      <c r="G2487">
        <v>1.2313000000000001</v>
      </c>
      <c r="H2487">
        <v>1.5527</v>
      </c>
      <c r="I2487">
        <v>1.257E-2</v>
      </c>
      <c r="J2487">
        <v>0.16450000000000001</v>
      </c>
      <c r="K2487">
        <v>0.7964</v>
      </c>
      <c r="L2487">
        <v>0.14269999999999999</v>
      </c>
    </row>
    <row r="2488" spans="1:12" x14ac:dyDescent="0.25">
      <c r="A2488" s="4">
        <v>41100</v>
      </c>
      <c r="B2488">
        <v>83.16</v>
      </c>
      <c r="C2488">
        <v>1.0190999999999999</v>
      </c>
      <c r="D2488">
        <v>0.97799999999999998</v>
      </c>
      <c r="E2488">
        <v>1.02</v>
      </c>
      <c r="F2488">
        <v>0.16470000000000001</v>
      </c>
      <c r="G2488">
        <v>1.2250000000000001</v>
      </c>
      <c r="H2488">
        <v>1.5518999999999998</v>
      </c>
      <c r="I2488">
        <v>1.259E-2</v>
      </c>
      <c r="J2488">
        <v>0.16389999999999999</v>
      </c>
      <c r="K2488">
        <v>0.79390000000000005</v>
      </c>
      <c r="L2488">
        <v>0.14318900000000001</v>
      </c>
    </row>
    <row r="2489" spans="1:12" x14ac:dyDescent="0.25">
      <c r="A2489" s="4">
        <v>41101</v>
      </c>
      <c r="B2489">
        <v>83.22</v>
      </c>
      <c r="C2489">
        <v>1.0251999999999999</v>
      </c>
      <c r="D2489">
        <v>0.98040000000000005</v>
      </c>
      <c r="E2489">
        <v>1.0194000000000001</v>
      </c>
      <c r="F2489">
        <v>0.1646</v>
      </c>
      <c r="G2489">
        <v>1.2239</v>
      </c>
      <c r="H2489">
        <v>1.5502</v>
      </c>
      <c r="I2489">
        <v>1.2538000000000001E-2</v>
      </c>
      <c r="J2489">
        <v>0.1636</v>
      </c>
      <c r="K2489">
        <v>0.79630000000000001</v>
      </c>
      <c r="L2489">
        <v>0.14285999999999999</v>
      </c>
    </row>
    <row r="2490" spans="1:12" x14ac:dyDescent="0.25">
      <c r="A2490" s="4">
        <v>41102</v>
      </c>
      <c r="B2490">
        <v>83.26</v>
      </c>
      <c r="C2490">
        <v>1.0139</v>
      </c>
      <c r="D2490">
        <v>0.98129999999999995</v>
      </c>
      <c r="E2490">
        <v>1.0163</v>
      </c>
      <c r="F2490">
        <v>0.1641</v>
      </c>
      <c r="G2490">
        <v>1.2202999999999999</v>
      </c>
      <c r="H2490">
        <v>1.5427999999999999</v>
      </c>
      <c r="I2490">
        <v>1.2609E-2</v>
      </c>
      <c r="J2490">
        <v>0.1638</v>
      </c>
      <c r="K2490">
        <v>0.78969999999999996</v>
      </c>
      <c r="L2490">
        <v>0.14219300000000001</v>
      </c>
    </row>
    <row r="2491" spans="1:12" x14ac:dyDescent="0.25">
      <c r="A2491" s="4">
        <v>41103</v>
      </c>
      <c r="B2491">
        <v>83.07</v>
      </c>
      <c r="C2491">
        <v>1.0226</v>
      </c>
      <c r="D2491">
        <v>0.98640000000000005</v>
      </c>
      <c r="E2491">
        <v>1.02</v>
      </c>
      <c r="F2491">
        <v>0.1646</v>
      </c>
      <c r="G2491">
        <v>1.2248999999999999</v>
      </c>
      <c r="H2491">
        <v>1.5575000000000001</v>
      </c>
      <c r="I2491">
        <v>1.2625000000000001E-2</v>
      </c>
      <c r="J2491">
        <v>0.16400000000000001</v>
      </c>
      <c r="K2491">
        <v>0.79600000000000004</v>
      </c>
      <c r="L2491">
        <v>0.14219100000000001</v>
      </c>
    </row>
    <row r="2492" spans="1:12" x14ac:dyDescent="0.25">
      <c r="A2492" s="4">
        <v>41106</v>
      </c>
      <c r="B2492">
        <v>82.67</v>
      </c>
      <c r="C2492">
        <v>1.0248999999999999</v>
      </c>
      <c r="D2492">
        <v>0.98529999999999995</v>
      </c>
      <c r="E2492">
        <v>1.0219</v>
      </c>
      <c r="F2492">
        <v>0.16489999999999999</v>
      </c>
      <c r="G2492">
        <v>1.2271000000000001</v>
      </c>
      <c r="H2492">
        <v>1.5636000000000001</v>
      </c>
      <c r="I2492">
        <v>1.2683E-2</v>
      </c>
      <c r="J2492">
        <v>0.1643</v>
      </c>
      <c r="K2492">
        <v>0.79779999999999995</v>
      </c>
      <c r="L2492">
        <v>0.14199300000000001</v>
      </c>
    </row>
    <row r="2493" spans="1:12" x14ac:dyDescent="0.25">
      <c r="A2493" s="4">
        <v>41107</v>
      </c>
      <c r="B2493">
        <v>82.65</v>
      </c>
      <c r="C2493">
        <v>1.0316000000000001</v>
      </c>
      <c r="D2493">
        <v>0.98809999999999998</v>
      </c>
      <c r="E2493">
        <v>1.0234000000000001</v>
      </c>
      <c r="F2493">
        <v>0.1653</v>
      </c>
      <c r="G2493">
        <v>1.2294</v>
      </c>
      <c r="H2493">
        <v>1.5653999999999999</v>
      </c>
      <c r="I2493">
        <v>1.2648E-2</v>
      </c>
      <c r="J2493">
        <v>0.16470000000000001</v>
      </c>
      <c r="K2493">
        <v>0.79790000000000005</v>
      </c>
      <c r="L2493">
        <v>0.14366399999999999</v>
      </c>
    </row>
    <row r="2494" spans="1:12" x14ac:dyDescent="0.25">
      <c r="A2494" s="4">
        <v>41108</v>
      </c>
      <c r="B2494">
        <v>82.48</v>
      </c>
      <c r="C2494">
        <v>1.0364</v>
      </c>
      <c r="D2494">
        <v>0.98980000000000001</v>
      </c>
      <c r="E2494">
        <v>1.0225</v>
      </c>
      <c r="F2494">
        <v>0.1651</v>
      </c>
      <c r="G2494">
        <v>1.2282999999999999</v>
      </c>
      <c r="H2494">
        <v>1.5653000000000001</v>
      </c>
      <c r="I2494">
        <v>1.269E-2</v>
      </c>
      <c r="J2494">
        <v>0.16400000000000001</v>
      </c>
      <c r="K2494">
        <v>0.80030000000000001</v>
      </c>
      <c r="L2494">
        <v>0.14416300000000001</v>
      </c>
    </row>
    <row r="2495" spans="1:12" x14ac:dyDescent="0.25">
      <c r="A2495" s="4">
        <v>41109</v>
      </c>
      <c r="B2495">
        <v>82.57</v>
      </c>
      <c r="C2495">
        <v>1.0427999999999999</v>
      </c>
      <c r="D2495">
        <v>0.99260000000000004</v>
      </c>
      <c r="E2495">
        <v>1.0223</v>
      </c>
      <c r="F2495">
        <v>0.1651</v>
      </c>
      <c r="G2495">
        <v>1.2281</v>
      </c>
      <c r="H2495">
        <v>1.5725</v>
      </c>
      <c r="I2495">
        <v>1.2723999999999999E-2</v>
      </c>
      <c r="J2495">
        <v>0.1651</v>
      </c>
      <c r="K2495">
        <v>0.80349999999999999</v>
      </c>
      <c r="L2495">
        <v>0.14447399999999999</v>
      </c>
    </row>
    <row r="2496" spans="1:12" x14ac:dyDescent="0.25">
      <c r="A2496" s="4">
        <v>41110</v>
      </c>
      <c r="B2496">
        <v>82.79</v>
      </c>
      <c r="C2496">
        <v>1.0378000000000001</v>
      </c>
      <c r="D2496">
        <v>0.98729999999999996</v>
      </c>
      <c r="E2496">
        <v>1.0124</v>
      </c>
      <c r="F2496">
        <v>0.16339999999999999</v>
      </c>
      <c r="G2496">
        <v>1.2158</v>
      </c>
      <c r="H2496">
        <v>1.5622</v>
      </c>
      <c r="I2496">
        <v>1.2743000000000001E-2</v>
      </c>
      <c r="J2496">
        <v>0.16489999999999999</v>
      </c>
      <c r="K2496">
        <v>0.79969999999999997</v>
      </c>
      <c r="L2496">
        <v>0.14397599999999999</v>
      </c>
    </row>
    <row r="2497" spans="1:12" x14ac:dyDescent="0.25">
      <c r="A2497" s="4">
        <v>41113</v>
      </c>
      <c r="B2497">
        <v>83.32</v>
      </c>
      <c r="C2497">
        <v>1.0259</v>
      </c>
      <c r="D2497">
        <v>0.98170000000000002</v>
      </c>
      <c r="E2497">
        <v>1.0092000000000001</v>
      </c>
      <c r="F2497">
        <v>0.16289999999999999</v>
      </c>
      <c r="G2497">
        <v>1.2117</v>
      </c>
      <c r="H2497">
        <v>1.5507</v>
      </c>
      <c r="I2497">
        <v>1.2758E-2</v>
      </c>
      <c r="J2497">
        <v>0.16439999999999999</v>
      </c>
      <c r="K2497">
        <v>0.7873</v>
      </c>
      <c r="L2497">
        <v>0.144237</v>
      </c>
    </row>
    <row r="2498" spans="1:12" x14ac:dyDescent="0.25">
      <c r="A2498" s="4">
        <v>41114</v>
      </c>
      <c r="B2498">
        <v>83.54</v>
      </c>
      <c r="C2498">
        <v>1.0221</v>
      </c>
      <c r="D2498">
        <v>0.97840000000000005</v>
      </c>
      <c r="E2498">
        <v>1.0043</v>
      </c>
      <c r="F2498">
        <v>0.16209999999999999</v>
      </c>
      <c r="G2498">
        <v>1.2060999999999999</v>
      </c>
      <c r="H2498">
        <v>1.5506</v>
      </c>
      <c r="I2498">
        <v>1.2791E-2</v>
      </c>
      <c r="J2498">
        <v>0.1636</v>
      </c>
      <c r="K2498">
        <v>0.78449999999999998</v>
      </c>
      <c r="L2498">
        <v>0.143286</v>
      </c>
    </row>
    <row r="2499" spans="1:12" x14ac:dyDescent="0.25">
      <c r="A2499" s="4">
        <v>41115</v>
      </c>
      <c r="B2499">
        <v>83.28</v>
      </c>
      <c r="C2499">
        <v>1.0307999999999999</v>
      </c>
      <c r="D2499">
        <v>0.98480000000000001</v>
      </c>
      <c r="E2499">
        <v>1.0121</v>
      </c>
      <c r="F2499">
        <v>0.16339999999999999</v>
      </c>
      <c r="G2499">
        <v>1.2158</v>
      </c>
      <c r="H2499">
        <v>1.5499000000000001</v>
      </c>
      <c r="I2499">
        <v>1.2796999999999999E-2</v>
      </c>
      <c r="J2499">
        <v>0.1646</v>
      </c>
      <c r="K2499">
        <v>0.78910000000000002</v>
      </c>
      <c r="L2499">
        <v>0.14353399999999999</v>
      </c>
    </row>
    <row r="2500" spans="1:12" x14ac:dyDescent="0.25">
      <c r="A2500" s="4">
        <v>41116</v>
      </c>
      <c r="B2500">
        <v>82.65</v>
      </c>
      <c r="C2500">
        <v>1.0397000000000001</v>
      </c>
      <c r="D2500">
        <v>0.99019999999999997</v>
      </c>
      <c r="E2500">
        <v>1.0225</v>
      </c>
      <c r="F2500">
        <v>0.1651</v>
      </c>
      <c r="G2500">
        <v>1.2282999999999999</v>
      </c>
      <c r="H2500">
        <v>1.5686</v>
      </c>
      <c r="I2500">
        <v>1.2781000000000001E-2</v>
      </c>
      <c r="J2500">
        <v>0.1661</v>
      </c>
      <c r="K2500">
        <v>0.80200000000000005</v>
      </c>
      <c r="L2500">
        <v>0.14558699999999999</v>
      </c>
    </row>
    <row r="2501" spans="1:12" x14ac:dyDescent="0.25">
      <c r="A2501" s="4">
        <v>41117</v>
      </c>
      <c r="B2501">
        <v>82.4</v>
      </c>
      <c r="C2501">
        <v>1.0483</v>
      </c>
      <c r="D2501">
        <v>0.99670000000000003</v>
      </c>
      <c r="E2501">
        <v>1.0255000000000001</v>
      </c>
      <c r="F2501">
        <v>0.1656</v>
      </c>
      <c r="G2501">
        <v>1.2323</v>
      </c>
      <c r="H2501">
        <v>1.5747</v>
      </c>
      <c r="I2501">
        <v>1.2747E-2</v>
      </c>
      <c r="J2501">
        <v>0.1653</v>
      </c>
      <c r="K2501">
        <v>0.80979999999999996</v>
      </c>
      <c r="L2501">
        <v>0.145566</v>
      </c>
    </row>
    <row r="2502" spans="1:12" x14ac:dyDescent="0.25">
      <c r="A2502" s="4">
        <v>41120</v>
      </c>
      <c r="B2502">
        <v>82.32</v>
      </c>
      <c r="C2502">
        <v>1.0503</v>
      </c>
      <c r="D2502">
        <v>0.99839999999999995</v>
      </c>
      <c r="E2502">
        <v>1.0206</v>
      </c>
      <c r="F2502">
        <v>0.1648</v>
      </c>
      <c r="G2502">
        <v>1.226</v>
      </c>
      <c r="H2502">
        <v>1.571</v>
      </c>
      <c r="I2502">
        <v>1.2793000000000001E-2</v>
      </c>
      <c r="J2502">
        <v>0.16550000000000001</v>
      </c>
      <c r="K2502">
        <v>0.80889999999999995</v>
      </c>
      <c r="L2502">
        <v>0.147342</v>
      </c>
    </row>
    <row r="2503" spans="1:12" x14ac:dyDescent="0.25">
      <c r="A2503" s="4">
        <v>41121</v>
      </c>
      <c r="B2503">
        <v>82.37</v>
      </c>
      <c r="C2503">
        <v>1.0503</v>
      </c>
      <c r="D2503">
        <v>0.99680000000000002</v>
      </c>
      <c r="E2503">
        <v>1.0242</v>
      </c>
      <c r="F2503">
        <v>0.1653</v>
      </c>
      <c r="G2503">
        <v>1.2303999999999999</v>
      </c>
      <c r="H2503">
        <v>1.5676999999999999</v>
      </c>
      <c r="I2503">
        <v>1.2801E-2</v>
      </c>
      <c r="J2503">
        <v>0.16589999999999999</v>
      </c>
      <c r="K2503">
        <v>0.80869999999999997</v>
      </c>
      <c r="L2503">
        <v>0.14706</v>
      </c>
    </row>
    <row r="2504" spans="1:12" x14ac:dyDescent="0.25">
      <c r="A2504" s="4">
        <v>41122</v>
      </c>
      <c r="B2504">
        <v>82.65</v>
      </c>
      <c r="C2504">
        <v>1.0461</v>
      </c>
      <c r="D2504">
        <v>0.99439999999999995</v>
      </c>
      <c r="E2504">
        <v>1.0176000000000001</v>
      </c>
      <c r="F2504">
        <v>0.1643</v>
      </c>
      <c r="G2504">
        <v>1.2224999999999999</v>
      </c>
      <c r="H2504">
        <v>1.5535999999999999</v>
      </c>
      <c r="I2504">
        <v>1.2748000000000001E-2</v>
      </c>
      <c r="J2504">
        <v>0.16550000000000001</v>
      </c>
      <c r="K2504">
        <v>0.8075</v>
      </c>
      <c r="L2504">
        <v>0.14715200000000001</v>
      </c>
    </row>
    <row r="2505" spans="1:12" x14ac:dyDescent="0.25">
      <c r="A2505" s="4">
        <v>41123</v>
      </c>
      <c r="B2505">
        <v>82.74</v>
      </c>
      <c r="C2505">
        <v>1.0465</v>
      </c>
      <c r="D2505">
        <v>0.99270000000000003</v>
      </c>
      <c r="E2505">
        <v>1.0141</v>
      </c>
      <c r="F2505">
        <v>0.16370000000000001</v>
      </c>
      <c r="G2505">
        <v>1.218</v>
      </c>
      <c r="H2505">
        <v>1.5514999999999999</v>
      </c>
      <c r="I2505">
        <v>1.2782999999999999E-2</v>
      </c>
      <c r="J2505">
        <v>0.1653</v>
      </c>
      <c r="K2505">
        <v>0.81030000000000002</v>
      </c>
      <c r="L2505">
        <v>0.14688399999999999</v>
      </c>
    </row>
    <row r="2506" spans="1:12" x14ac:dyDescent="0.25">
      <c r="A2506" s="4">
        <v>41124</v>
      </c>
      <c r="B2506">
        <v>82.26</v>
      </c>
      <c r="C2506">
        <v>1.0569</v>
      </c>
      <c r="D2506">
        <v>0.99880000000000002</v>
      </c>
      <c r="E2506">
        <v>1.0307999999999999</v>
      </c>
      <c r="F2506">
        <v>0.16639999999999999</v>
      </c>
      <c r="G2506">
        <v>1.2386999999999999</v>
      </c>
      <c r="H2506">
        <v>1.5641</v>
      </c>
      <c r="I2506">
        <v>1.2746E-2</v>
      </c>
      <c r="J2506">
        <v>0.1673</v>
      </c>
      <c r="K2506">
        <v>0.81899999999999995</v>
      </c>
      <c r="L2506">
        <v>0.14906900000000001</v>
      </c>
    </row>
    <row r="2507" spans="1:12" x14ac:dyDescent="0.25">
      <c r="A2507" s="4">
        <v>41127</v>
      </c>
      <c r="B2507">
        <v>82.11</v>
      </c>
      <c r="C2507">
        <v>1.0569</v>
      </c>
      <c r="D2507">
        <v>0.99970000000000003</v>
      </c>
      <c r="E2507">
        <v>1.0322</v>
      </c>
      <c r="F2507">
        <v>0.1666</v>
      </c>
      <c r="G2507">
        <v>1.2401</v>
      </c>
      <c r="H2507">
        <v>1.5603</v>
      </c>
      <c r="I2507">
        <v>1.278E-2</v>
      </c>
      <c r="J2507">
        <v>0.16769999999999999</v>
      </c>
      <c r="K2507">
        <v>0.82</v>
      </c>
      <c r="L2507">
        <v>0.14896899999999999</v>
      </c>
    </row>
    <row r="2508" spans="1:12" x14ac:dyDescent="0.25">
      <c r="A2508" s="4">
        <v>41128</v>
      </c>
      <c r="B2508">
        <v>82.15</v>
      </c>
      <c r="C2508">
        <v>1.0553999999999999</v>
      </c>
      <c r="D2508">
        <v>1.0029999999999999</v>
      </c>
      <c r="E2508">
        <v>1.0322</v>
      </c>
      <c r="F2508">
        <v>0.16650000000000001</v>
      </c>
      <c r="G2508">
        <v>1.2399</v>
      </c>
      <c r="H2508">
        <v>1.5621</v>
      </c>
      <c r="I2508">
        <v>1.2723E-2</v>
      </c>
      <c r="J2508">
        <v>0.16880000000000001</v>
      </c>
      <c r="K2508">
        <v>0.81559999999999999</v>
      </c>
      <c r="L2508">
        <v>0.14868600000000001</v>
      </c>
    </row>
    <row r="2509" spans="1:12" x14ac:dyDescent="0.25">
      <c r="A2509" s="4">
        <v>41129</v>
      </c>
      <c r="B2509">
        <v>81.98</v>
      </c>
      <c r="C2509">
        <v>1.0570999999999999</v>
      </c>
      <c r="D2509">
        <v>1.0058</v>
      </c>
      <c r="E2509">
        <v>1.0293000000000001</v>
      </c>
      <c r="F2509">
        <v>0.1661</v>
      </c>
      <c r="G2509">
        <v>1.2364999999999999</v>
      </c>
      <c r="H2509">
        <v>1.5655999999999999</v>
      </c>
      <c r="I2509">
        <v>1.2749999999999999E-2</v>
      </c>
      <c r="J2509">
        <v>0.1701</v>
      </c>
      <c r="K2509">
        <v>0.81479999999999997</v>
      </c>
      <c r="L2509">
        <v>0.14955599999999999</v>
      </c>
    </row>
    <row r="2510" spans="1:12" x14ac:dyDescent="0.25">
      <c r="A2510" s="4">
        <v>41130</v>
      </c>
      <c r="B2510">
        <v>82.18</v>
      </c>
      <c r="C2510">
        <v>1.0580000000000001</v>
      </c>
      <c r="D2510">
        <v>1.0087999999999999</v>
      </c>
      <c r="E2510">
        <v>1.0246999999999999</v>
      </c>
      <c r="F2510">
        <v>0.1653</v>
      </c>
      <c r="G2510">
        <v>1.2305999999999999</v>
      </c>
      <c r="H2510">
        <v>1.5638000000000001</v>
      </c>
      <c r="I2510">
        <v>1.2729000000000001E-2</v>
      </c>
      <c r="J2510">
        <v>0.16900000000000001</v>
      </c>
      <c r="K2510">
        <v>0.81220000000000003</v>
      </c>
      <c r="L2510">
        <v>0.149562</v>
      </c>
    </row>
    <row r="2511" spans="1:12" x14ac:dyDescent="0.25">
      <c r="A2511" s="4">
        <v>41131</v>
      </c>
      <c r="B2511">
        <v>81.98</v>
      </c>
      <c r="C2511">
        <v>1.0577000000000001</v>
      </c>
      <c r="D2511">
        <v>1.0089999999999999</v>
      </c>
      <c r="E2511">
        <v>1.0233000000000001</v>
      </c>
      <c r="F2511">
        <v>0.1651</v>
      </c>
      <c r="G2511">
        <v>1.2290000000000001</v>
      </c>
      <c r="H2511">
        <v>1.5689</v>
      </c>
      <c r="I2511">
        <v>1.2775E-2</v>
      </c>
      <c r="J2511">
        <v>0.1691</v>
      </c>
      <c r="K2511">
        <v>0.81320000000000003</v>
      </c>
      <c r="L2511">
        <v>0.15023</v>
      </c>
    </row>
    <row r="2512" spans="1:12" x14ac:dyDescent="0.25">
      <c r="A2512" s="4">
        <v>41134</v>
      </c>
      <c r="B2512">
        <v>82.06</v>
      </c>
      <c r="C2512">
        <v>1.0516000000000001</v>
      </c>
      <c r="D2512">
        <v>1.0076000000000001</v>
      </c>
      <c r="E2512">
        <v>1.0269999999999999</v>
      </c>
      <c r="F2512">
        <v>0.16569999999999999</v>
      </c>
      <c r="G2512">
        <v>1.2332000000000001</v>
      </c>
      <c r="H2512">
        <v>1.5685</v>
      </c>
      <c r="I2512">
        <v>1.2772E-2</v>
      </c>
      <c r="J2512">
        <v>0.16830000000000001</v>
      </c>
      <c r="K2512">
        <v>0.80900000000000005</v>
      </c>
      <c r="L2512">
        <v>0.14901600000000001</v>
      </c>
    </row>
    <row r="2513" spans="1:12" x14ac:dyDescent="0.25">
      <c r="A2513" s="4">
        <v>41135</v>
      </c>
      <c r="B2513">
        <v>82.2</v>
      </c>
      <c r="C2513">
        <v>1.0488999999999999</v>
      </c>
      <c r="D2513">
        <v>1.0078</v>
      </c>
      <c r="E2513">
        <v>1.0258</v>
      </c>
      <c r="F2513">
        <v>0.16550000000000001</v>
      </c>
      <c r="G2513">
        <v>1.2322</v>
      </c>
      <c r="H2513">
        <v>1.5676999999999999</v>
      </c>
      <c r="I2513">
        <v>1.2701E-2</v>
      </c>
      <c r="J2513">
        <v>0.16839999999999999</v>
      </c>
      <c r="K2513">
        <v>0.80530000000000002</v>
      </c>
      <c r="L2513">
        <v>0.14924499999999999</v>
      </c>
    </row>
    <row r="2514" spans="1:12" x14ac:dyDescent="0.25">
      <c r="A2514" s="4">
        <v>41136</v>
      </c>
      <c r="B2514">
        <v>82.27</v>
      </c>
      <c r="C2514">
        <v>1.0505</v>
      </c>
      <c r="D2514">
        <v>1.0107999999999999</v>
      </c>
      <c r="E2514">
        <v>1.0232000000000001</v>
      </c>
      <c r="F2514">
        <v>0.1651</v>
      </c>
      <c r="G2514">
        <v>1.2290000000000001</v>
      </c>
      <c r="H2514">
        <v>1.5683</v>
      </c>
      <c r="I2514">
        <v>1.2662E-2</v>
      </c>
      <c r="J2514">
        <v>0.1681</v>
      </c>
      <c r="K2514">
        <v>0.80710000000000004</v>
      </c>
      <c r="L2514">
        <v>0.14971999999999999</v>
      </c>
    </row>
    <row r="2515" spans="1:12" x14ac:dyDescent="0.25">
      <c r="A2515" s="4">
        <v>41137</v>
      </c>
      <c r="B2515">
        <v>82.18</v>
      </c>
      <c r="C2515">
        <v>1.0510999999999999</v>
      </c>
      <c r="D2515">
        <v>1.0135000000000001</v>
      </c>
      <c r="E2515">
        <v>1.0287999999999999</v>
      </c>
      <c r="F2515">
        <v>0.16600000000000001</v>
      </c>
      <c r="G2515">
        <v>1.2356</v>
      </c>
      <c r="H2515">
        <v>1.5733000000000001</v>
      </c>
      <c r="I2515">
        <v>1.2604000000000001E-2</v>
      </c>
      <c r="J2515">
        <v>0.16819999999999999</v>
      </c>
      <c r="K2515">
        <v>0.81040000000000001</v>
      </c>
      <c r="L2515">
        <v>0.149396</v>
      </c>
    </row>
    <row r="2516" spans="1:12" x14ac:dyDescent="0.25">
      <c r="A2516" s="4">
        <v>41138</v>
      </c>
      <c r="B2516">
        <v>82.27</v>
      </c>
      <c r="C2516">
        <v>1.0419</v>
      </c>
      <c r="D2516">
        <v>1.0111000000000001</v>
      </c>
      <c r="E2516">
        <v>1.0266999999999999</v>
      </c>
      <c r="F2516">
        <v>0.16569999999999999</v>
      </c>
      <c r="G2516">
        <v>1.2334000000000001</v>
      </c>
      <c r="H2516">
        <v>1.5697000000000001</v>
      </c>
      <c r="I2516">
        <v>1.2569E-2</v>
      </c>
      <c r="J2516">
        <v>0.1691</v>
      </c>
      <c r="K2516">
        <v>0.80769999999999997</v>
      </c>
      <c r="L2516">
        <v>0.149949</v>
      </c>
    </row>
    <row r="2517" spans="1:12" x14ac:dyDescent="0.25">
      <c r="A2517" s="4">
        <v>41141</v>
      </c>
      <c r="B2517">
        <v>82.09</v>
      </c>
      <c r="C2517">
        <v>1.0444</v>
      </c>
      <c r="D2517">
        <v>1.0115000000000001</v>
      </c>
      <c r="E2517">
        <v>1.0278</v>
      </c>
      <c r="F2517">
        <v>0.1658</v>
      </c>
      <c r="G2517">
        <v>1.2345999999999999</v>
      </c>
      <c r="H2517">
        <v>1.5712000000000002</v>
      </c>
      <c r="I2517">
        <v>1.2588999999999999E-2</v>
      </c>
      <c r="J2517">
        <v>0.16889999999999999</v>
      </c>
      <c r="K2517">
        <v>0.80859999999999999</v>
      </c>
      <c r="L2517">
        <v>0.14977399999999999</v>
      </c>
    </row>
    <row r="2518" spans="1:12" x14ac:dyDescent="0.25">
      <c r="A2518" s="4">
        <v>41142</v>
      </c>
      <c r="B2518">
        <v>82.01</v>
      </c>
      <c r="C2518">
        <v>1.0488</v>
      </c>
      <c r="D2518">
        <v>1.0112000000000001</v>
      </c>
      <c r="E2518">
        <v>1.0386</v>
      </c>
      <c r="F2518">
        <v>0.16750000000000001</v>
      </c>
      <c r="G2518">
        <v>1.2473000000000001</v>
      </c>
      <c r="H2518">
        <v>1.5785</v>
      </c>
      <c r="I2518">
        <v>1.2612E-2</v>
      </c>
      <c r="J2518">
        <v>0.17</v>
      </c>
      <c r="K2518">
        <v>0.81100000000000005</v>
      </c>
      <c r="L2518">
        <v>0.150225</v>
      </c>
    </row>
    <row r="2519" spans="1:12" x14ac:dyDescent="0.25">
      <c r="A2519" s="4">
        <v>41143</v>
      </c>
      <c r="B2519">
        <v>81.59</v>
      </c>
      <c r="C2519">
        <v>1.0506</v>
      </c>
      <c r="D2519">
        <v>1.0085</v>
      </c>
      <c r="E2519">
        <v>1.0430999999999999</v>
      </c>
      <c r="F2519">
        <v>0.16819999999999999</v>
      </c>
      <c r="G2519">
        <v>1.2528999999999999</v>
      </c>
      <c r="H2519">
        <v>1.5880000000000001</v>
      </c>
      <c r="I2519">
        <v>1.2727E-2</v>
      </c>
      <c r="J2519">
        <v>0.1706</v>
      </c>
      <c r="K2519">
        <v>0.81399999999999995</v>
      </c>
      <c r="L2519">
        <v>0.15068899999999999</v>
      </c>
    </row>
    <row r="2520" spans="1:12" x14ac:dyDescent="0.25">
      <c r="A2520" s="4">
        <v>41144</v>
      </c>
      <c r="B2520">
        <v>81.77</v>
      </c>
      <c r="C2520">
        <v>1.0441</v>
      </c>
      <c r="D2520">
        <v>1.0064</v>
      </c>
      <c r="E2520">
        <v>1.0462</v>
      </c>
      <c r="F2520">
        <v>0.16869999999999999</v>
      </c>
      <c r="G2520">
        <v>1.2564</v>
      </c>
      <c r="H2520">
        <v>1.5859000000000001</v>
      </c>
      <c r="I2520">
        <v>1.274E-2</v>
      </c>
      <c r="J2520">
        <v>0.17150000000000001</v>
      </c>
      <c r="K2520">
        <v>0.81269999999999998</v>
      </c>
      <c r="L2520">
        <v>0.151613</v>
      </c>
    </row>
    <row r="2521" spans="1:12" x14ac:dyDescent="0.25">
      <c r="A2521" s="4">
        <v>41145</v>
      </c>
      <c r="B2521">
        <v>81.849999999999994</v>
      </c>
      <c r="C2521">
        <v>1.0404</v>
      </c>
      <c r="D2521">
        <v>1.0078</v>
      </c>
      <c r="E2521">
        <v>1.042</v>
      </c>
      <c r="F2521">
        <v>0.16800000000000001</v>
      </c>
      <c r="G2521">
        <v>1.2513000000000001</v>
      </c>
      <c r="H2521">
        <v>1.5810999999999999</v>
      </c>
      <c r="I2521">
        <v>1.2716E-2</v>
      </c>
      <c r="J2521">
        <v>0.17150000000000001</v>
      </c>
      <c r="K2521">
        <v>0.81120000000000003</v>
      </c>
      <c r="L2521">
        <v>0.15128</v>
      </c>
    </row>
    <row r="2522" spans="1:12" x14ac:dyDescent="0.25">
      <c r="A2522" s="4">
        <v>41148</v>
      </c>
      <c r="B2522">
        <v>81.93</v>
      </c>
      <c r="C2522">
        <v>1.0368999999999999</v>
      </c>
      <c r="D2522">
        <v>1.0093000000000001</v>
      </c>
      <c r="E2522">
        <v>1.0407</v>
      </c>
      <c r="F2522">
        <v>0.1678</v>
      </c>
      <c r="G2522">
        <v>1.2499</v>
      </c>
      <c r="H2522">
        <v>1.5794000000000001</v>
      </c>
      <c r="I2522">
        <v>1.2697999999999999E-2</v>
      </c>
      <c r="J2522">
        <v>0.17130000000000001</v>
      </c>
      <c r="K2522">
        <v>0.80869999999999997</v>
      </c>
      <c r="L2522">
        <v>0.15159900000000001</v>
      </c>
    </row>
    <row r="2523" spans="1:12" x14ac:dyDescent="0.25">
      <c r="A2523" s="4">
        <v>41149</v>
      </c>
      <c r="B2523">
        <v>81.760000000000005</v>
      </c>
      <c r="C2523">
        <v>1.0377000000000001</v>
      </c>
      <c r="D2523">
        <v>1.0118</v>
      </c>
      <c r="E2523">
        <v>1.0464</v>
      </c>
      <c r="F2523">
        <v>0.1686</v>
      </c>
      <c r="G2523">
        <v>1.2565</v>
      </c>
      <c r="H2523">
        <v>1.5819000000000001</v>
      </c>
      <c r="I2523">
        <v>1.2737E-2</v>
      </c>
      <c r="J2523">
        <v>0.17150000000000001</v>
      </c>
      <c r="K2523">
        <v>0.80469999999999997</v>
      </c>
      <c r="L2523">
        <v>0.15129899999999999</v>
      </c>
    </row>
    <row r="2524" spans="1:12" x14ac:dyDescent="0.25">
      <c r="A2524" s="4">
        <v>41150</v>
      </c>
      <c r="B2524">
        <v>81.94</v>
      </c>
      <c r="C2524">
        <v>1.0350999999999999</v>
      </c>
      <c r="D2524">
        <v>1.0105999999999999</v>
      </c>
      <c r="E2524">
        <v>1.0436000000000001</v>
      </c>
      <c r="F2524">
        <v>0.16819999999999999</v>
      </c>
      <c r="G2524">
        <v>1.2530999999999999</v>
      </c>
      <c r="H2524">
        <v>1.5832999999999999</v>
      </c>
      <c r="I2524">
        <v>1.2704E-2</v>
      </c>
      <c r="J2524">
        <v>0.17180000000000001</v>
      </c>
      <c r="K2524">
        <v>0.80069999999999997</v>
      </c>
      <c r="L2524">
        <v>0.15009700000000001</v>
      </c>
    </row>
    <row r="2525" spans="1:12" x14ac:dyDescent="0.25">
      <c r="A2525" s="4">
        <v>41151</v>
      </c>
      <c r="B2525">
        <v>81.99</v>
      </c>
      <c r="C2525">
        <v>1.0288999999999999</v>
      </c>
      <c r="D2525">
        <v>1.0076000000000001</v>
      </c>
      <c r="E2525">
        <v>1.0413000000000001</v>
      </c>
      <c r="F2525">
        <v>0.16789999999999999</v>
      </c>
      <c r="G2525">
        <v>1.2505999999999999</v>
      </c>
      <c r="H2525">
        <v>1.5786</v>
      </c>
      <c r="I2525">
        <v>1.2718E-2</v>
      </c>
      <c r="J2525">
        <v>0.1719</v>
      </c>
      <c r="K2525">
        <v>0.79810000000000003</v>
      </c>
      <c r="L2525">
        <v>0.149506</v>
      </c>
    </row>
    <row r="2526" spans="1:12" x14ac:dyDescent="0.25">
      <c r="A2526" s="4">
        <v>41152</v>
      </c>
      <c r="B2526">
        <v>81.61</v>
      </c>
      <c r="C2526">
        <v>1.0321</v>
      </c>
      <c r="D2526">
        <v>1.0137</v>
      </c>
      <c r="E2526">
        <v>1.0469999999999999</v>
      </c>
      <c r="F2526">
        <v>0.16880000000000001</v>
      </c>
      <c r="G2526">
        <v>1.2579</v>
      </c>
      <c r="H2526">
        <v>1.5866</v>
      </c>
      <c r="I2526">
        <v>1.2756999999999999E-2</v>
      </c>
      <c r="J2526">
        <v>0.17249999999999999</v>
      </c>
      <c r="K2526">
        <v>0.80330000000000001</v>
      </c>
      <c r="L2526">
        <v>0.15091599999999999</v>
      </c>
    </row>
    <row r="2527" spans="1:12" x14ac:dyDescent="0.25">
      <c r="A2527" s="4">
        <v>41155</v>
      </c>
      <c r="B2527">
        <v>81.53</v>
      </c>
      <c r="C2527">
        <v>1.0246999999999999</v>
      </c>
      <c r="D2527">
        <v>1.0144</v>
      </c>
      <c r="E2527">
        <v>1.0485</v>
      </c>
      <c r="F2527">
        <v>0.16900000000000001</v>
      </c>
      <c r="G2527">
        <v>1.2593000000000001</v>
      </c>
      <c r="H2527">
        <v>1.5886</v>
      </c>
      <c r="I2527">
        <v>1.2779E-2</v>
      </c>
      <c r="J2527">
        <v>0.1721</v>
      </c>
      <c r="K2527">
        <v>0.79759999999999998</v>
      </c>
      <c r="L2527">
        <v>0.14948400000000001</v>
      </c>
    </row>
    <row r="2528" spans="1:12" x14ac:dyDescent="0.25">
      <c r="A2528" s="4">
        <v>41156</v>
      </c>
      <c r="B2528">
        <v>81.709999999999994</v>
      </c>
      <c r="C2528">
        <v>1.0225</v>
      </c>
      <c r="D2528">
        <v>1.0143</v>
      </c>
      <c r="E2528">
        <v>1.0462</v>
      </c>
      <c r="F2528">
        <v>0.1686</v>
      </c>
      <c r="G2528">
        <v>1.2565999999999999</v>
      </c>
      <c r="H2528">
        <v>1.5872000000000002</v>
      </c>
      <c r="I2528">
        <v>1.2754E-2</v>
      </c>
      <c r="J2528">
        <v>0.17230000000000001</v>
      </c>
      <c r="K2528">
        <v>0.79449999999999998</v>
      </c>
      <c r="L2528">
        <v>0.14886199999999999</v>
      </c>
    </row>
    <row r="2529" spans="1:12" x14ac:dyDescent="0.25">
      <c r="A2529" s="4">
        <v>41157</v>
      </c>
      <c r="B2529">
        <v>81.599999999999994</v>
      </c>
      <c r="C2529">
        <v>1.0193000000000001</v>
      </c>
      <c r="D2529">
        <v>1.0097</v>
      </c>
      <c r="E2529">
        <v>1.0464</v>
      </c>
      <c r="F2529">
        <v>0.1691</v>
      </c>
      <c r="G2529">
        <v>1.2601</v>
      </c>
      <c r="H2529">
        <v>1.5901999999999998</v>
      </c>
      <c r="I2529">
        <v>1.2755000000000001E-2</v>
      </c>
      <c r="J2529">
        <v>0.17150000000000001</v>
      </c>
      <c r="K2529">
        <v>0.79479999999999995</v>
      </c>
      <c r="L2529">
        <v>0.148593</v>
      </c>
    </row>
    <row r="2530" spans="1:12" x14ac:dyDescent="0.25">
      <c r="A2530" s="4">
        <v>41158</v>
      </c>
      <c r="B2530">
        <v>81.430000000000007</v>
      </c>
      <c r="C2530">
        <v>1.0285</v>
      </c>
      <c r="D2530">
        <v>1.0176000000000001</v>
      </c>
      <c r="E2530">
        <v>1.0486</v>
      </c>
      <c r="F2530">
        <v>0.16950000000000001</v>
      </c>
      <c r="G2530">
        <v>1.2631000000000001</v>
      </c>
      <c r="H2530">
        <v>1.5931999999999999</v>
      </c>
      <c r="I2530">
        <v>1.2681E-2</v>
      </c>
      <c r="J2530">
        <v>0.17100000000000001</v>
      </c>
      <c r="K2530">
        <v>0.80159999999999998</v>
      </c>
      <c r="L2530">
        <v>0.148226</v>
      </c>
    </row>
    <row r="2531" spans="1:12" x14ac:dyDescent="0.25">
      <c r="A2531" s="4">
        <v>41159</v>
      </c>
      <c r="B2531">
        <v>80.86</v>
      </c>
      <c r="C2531">
        <v>1.0384</v>
      </c>
      <c r="D2531">
        <v>1.0219</v>
      </c>
      <c r="E2531">
        <v>1.0597000000000001</v>
      </c>
      <c r="F2531">
        <v>0.17199999999999999</v>
      </c>
      <c r="G2531">
        <v>1.2817000000000001</v>
      </c>
      <c r="H2531">
        <v>1.6011</v>
      </c>
      <c r="I2531">
        <v>1.2782999999999999E-2</v>
      </c>
      <c r="J2531">
        <v>0.1749</v>
      </c>
      <c r="K2531">
        <v>0.81259999999999999</v>
      </c>
      <c r="L2531">
        <v>0.151617</v>
      </c>
    </row>
    <row r="2532" spans="1:12" x14ac:dyDescent="0.25">
      <c r="A2532" s="4">
        <v>41162</v>
      </c>
      <c r="B2532">
        <v>80.97</v>
      </c>
      <c r="C2532">
        <v>1.0331999999999999</v>
      </c>
      <c r="D2532">
        <v>1.0226999999999999</v>
      </c>
      <c r="E2532">
        <v>1.0569</v>
      </c>
      <c r="F2532">
        <v>0.17119999999999999</v>
      </c>
      <c r="G2532">
        <v>1.2759</v>
      </c>
      <c r="H2532">
        <v>1.5989</v>
      </c>
      <c r="I2532">
        <v>1.2775E-2</v>
      </c>
      <c r="J2532">
        <v>0.1726</v>
      </c>
      <c r="K2532">
        <v>0.80879999999999996</v>
      </c>
      <c r="L2532">
        <v>0.150641</v>
      </c>
    </row>
    <row r="2533" spans="1:12" x14ac:dyDescent="0.25">
      <c r="A2533" s="4">
        <v>41163</v>
      </c>
      <c r="B2533">
        <v>80.599999999999994</v>
      </c>
      <c r="C2533">
        <v>1.0434000000000001</v>
      </c>
      <c r="D2533">
        <v>1.0276000000000001</v>
      </c>
      <c r="E2533">
        <v>1.0649</v>
      </c>
      <c r="F2533">
        <v>0.17249999999999999</v>
      </c>
      <c r="G2533">
        <v>1.2854999999999999</v>
      </c>
      <c r="H2533">
        <v>1.607</v>
      </c>
      <c r="I2533">
        <v>1.2859000000000001E-2</v>
      </c>
      <c r="J2533">
        <v>0.1734</v>
      </c>
      <c r="K2533">
        <v>0.81740000000000002</v>
      </c>
      <c r="L2533">
        <v>0.15130199999999999</v>
      </c>
    </row>
    <row r="2534" spans="1:12" x14ac:dyDescent="0.25">
      <c r="A2534" s="4">
        <v>41164</v>
      </c>
      <c r="B2534">
        <v>80.569999999999993</v>
      </c>
      <c r="C2534">
        <v>1.0467</v>
      </c>
      <c r="D2534">
        <v>1.0243</v>
      </c>
      <c r="E2534">
        <v>1.0669</v>
      </c>
      <c r="F2534">
        <v>0.17299999999999999</v>
      </c>
      <c r="G2534">
        <v>1.29</v>
      </c>
      <c r="H2534">
        <v>1.6108</v>
      </c>
      <c r="I2534">
        <v>1.2841E-2</v>
      </c>
      <c r="J2534">
        <v>0.17430000000000001</v>
      </c>
      <c r="K2534">
        <v>0.82010000000000005</v>
      </c>
      <c r="L2534">
        <v>0.15224799999999999</v>
      </c>
    </row>
    <row r="2535" spans="1:12" x14ac:dyDescent="0.25">
      <c r="A2535" s="4">
        <v>41165</v>
      </c>
      <c r="B2535">
        <v>79.97</v>
      </c>
      <c r="C2535">
        <v>1.0547</v>
      </c>
      <c r="D2535">
        <v>1.0325</v>
      </c>
      <c r="E2535">
        <v>1.0688</v>
      </c>
      <c r="F2535">
        <v>0.17419999999999999</v>
      </c>
      <c r="G2535">
        <v>1.2988999999999999</v>
      </c>
      <c r="H2535">
        <v>1.6154999999999999</v>
      </c>
      <c r="I2535">
        <v>1.2905E-2</v>
      </c>
      <c r="J2535">
        <v>0.1749</v>
      </c>
      <c r="K2535">
        <v>0.83099999999999996</v>
      </c>
      <c r="L2535">
        <v>0.152141</v>
      </c>
    </row>
    <row r="2536" spans="1:12" x14ac:dyDescent="0.25">
      <c r="A2536" s="4">
        <v>41166</v>
      </c>
      <c r="B2536">
        <v>79.95</v>
      </c>
      <c r="C2536">
        <v>1.0549999999999999</v>
      </c>
      <c r="D2536">
        <v>1.0287999999999999</v>
      </c>
      <c r="E2536">
        <v>1.0790999999999999</v>
      </c>
      <c r="F2536">
        <v>0.17610000000000001</v>
      </c>
      <c r="G2536">
        <v>1.3129</v>
      </c>
      <c r="H2536">
        <v>1.6215999999999999</v>
      </c>
      <c r="I2536">
        <v>1.2754E-2</v>
      </c>
      <c r="J2536">
        <v>0.17599999999999999</v>
      </c>
      <c r="K2536">
        <v>0.82899999999999996</v>
      </c>
      <c r="L2536">
        <v>0.152556</v>
      </c>
    </row>
    <row r="2537" spans="1:12" x14ac:dyDescent="0.25">
      <c r="A2537" s="4">
        <v>41169</v>
      </c>
      <c r="B2537">
        <v>80.150000000000006</v>
      </c>
      <c r="C2537">
        <v>1.0478000000000001</v>
      </c>
      <c r="D2537">
        <v>1.0258</v>
      </c>
      <c r="E2537">
        <v>1.0781000000000001</v>
      </c>
      <c r="F2537">
        <v>0.1759</v>
      </c>
      <c r="G2537">
        <v>1.3117000000000001</v>
      </c>
      <c r="H2537">
        <v>1.625</v>
      </c>
      <c r="I2537">
        <v>1.2704999999999999E-2</v>
      </c>
      <c r="J2537">
        <v>0.1754</v>
      </c>
      <c r="K2537">
        <v>0.82620000000000005</v>
      </c>
      <c r="L2537">
        <v>0.152088</v>
      </c>
    </row>
    <row r="2538" spans="1:12" x14ac:dyDescent="0.25">
      <c r="A2538" s="4">
        <v>41170</v>
      </c>
      <c r="B2538">
        <v>80.3</v>
      </c>
      <c r="C2538">
        <v>1.0457000000000001</v>
      </c>
      <c r="D2538">
        <v>1.0263</v>
      </c>
      <c r="E2538">
        <v>1.0768</v>
      </c>
      <c r="F2538">
        <v>0.17499999999999999</v>
      </c>
      <c r="G2538">
        <v>1.3047</v>
      </c>
      <c r="H2538">
        <v>1.6244000000000001</v>
      </c>
      <c r="I2538">
        <v>1.2688E-2</v>
      </c>
      <c r="J2538">
        <v>0.17519999999999999</v>
      </c>
      <c r="K2538">
        <v>0.82730000000000004</v>
      </c>
      <c r="L2538">
        <v>0.15289</v>
      </c>
    </row>
    <row r="2539" spans="1:12" x14ac:dyDescent="0.25">
      <c r="A2539" s="4">
        <v>41171</v>
      </c>
      <c r="B2539">
        <v>80.38</v>
      </c>
      <c r="C2539">
        <v>1.0481</v>
      </c>
      <c r="D2539">
        <v>1.0262</v>
      </c>
      <c r="E2539">
        <v>1.0782</v>
      </c>
      <c r="F2539">
        <v>0.17510000000000001</v>
      </c>
      <c r="G2539">
        <v>1.3048</v>
      </c>
      <c r="H2539">
        <v>1.6221000000000001</v>
      </c>
      <c r="I2539">
        <v>1.2756999999999999E-2</v>
      </c>
      <c r="J2539">
        <v>0.1754</v>
      </c>
      <c r="K2539">
        <v>0.82679999999999998</v>
      </c>
      <c r="L2539">
        <v>0.15356400000000001</v>
      </c>
    </row>
    <row r="2540" spans="1:12" x14ac:dyDescent="0.25">
      <c r="A2540" s="4">
        <v>41172</v>
      </c>
      <c r="B2540">
        <v>80.34</v>
      </c>
      <c r="C2540">
        <v>1.0436000000000001</v>
      </c>
      <c r="D2540">
        <v>1.0237000000000001</v>
      </c>
      <c r="E2540">
        <v>1.0717000000000001</v>
      </c>
      <c r="F2540">
        <v>0.17399999999999999</v>
      </c>
      <c r="G2540">
        <v>1.2968</v>
      </c>
      <c r="H2540">
        <v>1.6215000000000002</v>
      </c>
      <c r="I2540">
        <v>1.2782E-2</v>
      </c>
      <c r="J2540">
        <v>0.17430000000000001</v>
      </c>
      <c r="K2540">
        <v>0.82920000000000005</v>
      </c>
      <c r="L2540">
        <v>0.15328</v>
      </c>
    </row>
    <row r="2541" spans="1:12" x14ac:dyDescent="0.25">
      <c r="A2541" s="4">
        <v>41173</v>
      </c>
      <c r="B2541">
        <v>80.349999999999994</v>
      </c>
      <c r="C2541">
        <v>1.0457000000000001</v>
      </c>
      <c r="D2541">
        <v>1.0242</v>
      </c>
      <c r="E2541">
        <v>1.0722</v>
      </c>
      <c r="F2541">
        <v>0.1741</v>
      </c>
      <c r="G2541">
        <v>1.298</v>
      </c>
      <c r="H2541">
        <v>1.6229</v>
      </c>
      <c r="I2541">
        <v>1.2796999999999999E-2</v>
      </c>
      <c r="J2541">
        <v>0.17430000000000001</v>
      </c>
      <c r="K2541">
        <v>0.82920000000000005</v>
      </c>
      <c r="L2541">
        <v>0.152361</v>
      </c>
    </row>
    <row r="2542" spans="1:12" x14ac:dyDescent="0.25">
      <c r="A2542" s="4">
        <v>41176</v>
      </c>
      <c r="B2542">
        <v>80.44</v>
      </c>
      <c r="C2542">
        <v>1.0426</v>
      </c>
      <c r="D2542">
        <v>1.0219</v>
      </c>
      <c r="E2542">
        <v>1.0686</v>
      </c>
      <c r="F2542">
        <v>0.1734</v>
      </c>
      <c r="G2542">
        <v>1.2930999999999999</v>
      </c>
      <c r="H2542">
        <v>1.6219000000000001</v>
      </c>
      <c r="I2542">
        <v>1.2845000000000001E-2</v>
      </c>
      <c r="J2542">
        <v>0.1741</v>
      </c>
      <c r="K2542">
        <v>0.82299999999999995</v>
      </c>
      <c r="L2542">
        <v>0.15245300000000001</v>
      </c>
    </row>
    <row r="2543" spans="1:12" x14ac:dyDescent="0.25">
      <c r="A2543" s="4">
        <v>41177</v>
      </c>
      <c r="B2543">
        <v>80.5</v>
      </c>
      <c r="C2543">
        <v>1.0389999999999999</v>
      </c>
      <c r="D2543">
        <v>1.0197000000000001</v>
      </c>
      <c r="E2543">
        <v>1.0667</v>
      </c>
      <c r="F2543">
        <v>0.17299999999999999</v>
      </c>
      <c r="G2543">
        <v>1.2899</v>
      </c>
      <c r="H2543">
        <v>1.6187</v>
      </c>
      <c r="I2543">
        <v>1.2854000000000001E-2</v>
      </c>
      <c r="J2543">
        <v>0.1744</v>
      </c>
      <c r="K2543">
        <v>0.8216</v>
      </c>
      <c r="L2543">
        <v>0.152196</v>
      </c>
    </row>
    <row r="2544" spans="1:12" x14ac:dyDescent="0.25">
      <c r="A2544" s="4">
        <v>41178</v>
      </c>
      <c r="B2544">
        <v>80.53</v>
      </c>
      <c r="C2544">
        <v>1.0370999999999999</v>
      </c>
      <c r="D2544">
        <v>1.0145999999999999</v>
      </c>
      <c r="E2544">
        <v>1.0643</v>
      </c>
      <c r="F2544">
        <v>0.1726</v>
      </c>
      <c r="G2544">
        <v>1.2873000000000001</v>
      </c>
      <c r="H2544">
        <v>1.6166</v>
      </c>
      <c r="I2544">
        <v>1.2862E-2</v>
      </c>
      <c r="J2544">
        <v>0.1739</v>
      </c>
      <c r="K2544">
        <v>0.82420000000000004</v>
      </c>
      <c r="L2544">
        <v>0.15173400000000001</v>
      </c>
    </row>
    <row r="2545" spans="1:12" x14ac:dyDescent="0.25">
      <c r="A2545" s="4">
        <v>41179</v>
      </c>
      <c r="B2545">
        <v>80.3</v>
      </c>
      <c r="C2545">
        <v>1.0442</v>
      </c>
      <c r="D2545">
        <v>1.0197000000000001</v>
      </c>
      <c r="E2545">
        <v>1.0670999999999999</v>
      </c>
      <c r="F2545">
        <v>0.17319999999999999</v>
      </c>
      <c r="G2545">
        <v>1.2913999999999999</v>
      </c>
      <c r="H2545">
        <v>1.6234999999999999</v>
      </c>
      <c r="I2545">
        <v>1.2886E-2</v>
      </c>
      <c r="J2545">
        <v>0.17519999999999999</v>
      </c>
      <c r="K2545">
        <v>0.83150000000000002</v>
      </c>
      <c r="L2545">
        <v>0.15321399999999999</v>
      </c>
    </row>
    <row r="2546" spans="1:12" x14ac:dyDescent="0.25">
      <c r="A2546" s="4">
        <v>41180</v>
      </c>
      <c r="B2546">
        <v>80.319999999999993</v>
      </c>
      <c r="C2546">
        <v>1.038</v>
      </c>
      <c r="D2546">
        <v>1.0166999999999999</v>
      </c>
      <c r="E2546">
        <v>1.0640000000000001</v>
      </c>
      <c r="F2546">
        <v>0.1724</v>
      </c>
      <c r="G2546">
        <v>1.2859</v>
      </c>
      <c r="H2546">
        <v>1.6167</v>
      </c>
      <c r="I2546">
        <v>1.2829E-2</v>
      </c>
      <c r="J2546">
        <v>0.17460000000000001</v>
      </c>
      <c r="K2546">
        <v>0.83020000000000005</v>
      </c>
      <c r="L2546">
        <v>0.15232399999999999</v>
      </c>
    </row>
    <row r="2547" spans="1:12" x14ac:dyDescent="0.25">
      <c r="A2547" s="4">
        <v>41183</v>
      </c>
      <c r="B2547">
        <v>80.52</v>
      </c>
      <c r="C2547">
        <v>1.0363</v>
      </c>
      <c r="D2547">
        <v>1.0179</v>
      </c>
      <c r="E2547">
        <v>1.0658000000000001</v>
      </c>
      <c r="F2547">
        <v>0.1729</v>
      </c>
      <c r="G2547">
        <v>1.2888999999999999</v>
      </c>
      <c r="H2547">
        <v>1.6131</v>
      </c>
      <c r="I2547">
        <v>1.282E-2</v>
      </c>
      <c r="J2547">
        <v>0.17449999999999999</v>
      </c>
      <c r="K2547">
        <v>0.82769999999999999</v>
      </c>
      <c r="L2547">
        <v>0.151695</v>
      </c>
    </row>
    <row r="2548" spans="1:12" x14ac:dyDescent="0.25">
      <c r="A2548" s="4">
        <v>41184</v>
      </c>
      <c r="B2548">
        <v>80.64</v>
      </c>
      <c r="C2548">
        <v>1.0266999999999999</v>
      </c>
      <c r="D2548">
        <v>1.0161</v>
      </c>
      <c r="E2548">
        <v>1.0682</v>
      </c>
      <c r="F2548">
        <v>0.17330000000000001</v>
      </c>
      <c r="G2548">
        <v>1.292</v>
      </c>
      <c r="H2548">
        <v>1.6133</v>
      </c>
      <c r="I2548">
        <v>1.2795000000000001E-2</v>
      </c>
      <c r="J2548">
        <v>0.17530000000000001</v>
      </c>
      <c r="K2548">
        <v>0.82740000000000002</v>
      </c>
      <c r="L2548">
        <v>0.151313</v>
      </c>
    </row>
    <row r="2549" spans="1:12" x14ac:dyDescent="0.25">
      <c r="A2549" s="4">
        <v>41185</v>
      </c>
      <c r="B2549">
        <v>80.67</v>
      </c>
      <c r="C2549">
        <v>1.0216000000000001</v>
      </c>
      <c r="D2549">
        <v>1.0125</v>
      </c>
      <c r="E2549">
        <v>1.0655000000000001</v>
      </c>
      <c r="F2549">
        <v>0.1731</v>
      </c>
      <c r="G2549">
        <v>1.2905</v>
      </c>
      <c r="H2549">
        <v>1.6076000000000001</v>
      </c>
      <c r="I2549">
        <v>1.2741000000000001E-2</v>
      </c>
      <c r="J2549">
        <v>0.1736</v>
      </c>
      <c r="K2549">
        <v>0.81940000000000002</v>
      </c>
      <c r="L2549">
        <v>0.14954700000000001</v>
      </c>
    </row>
    <row r="2550" spans="1:12" x14ac:dyDescent="0.25">
      <c r="A2550" s="4">
        <v>41186</v>
      </c>
      <c r="B2550">
        <v>80.290000000000006</v>
      </c>
      <c r="C2550">
        <v>1.0241</v>
      </c>
      <c r="D2550">
        <v>1.02</v>
      </c>
      <c r="E2550">
        <v>1.0746</v>
      </c>
      <c r="F2550">
        <v>0.17460000000000001</v>
      </c>
      <c r="G2550">
        <v>1.3017000000000001</v>
      </c>
      <c r="H2550">
        <v>1.6191</v>
      </c>
      <c r="I2550">
        <v>1.2742E-2</v>
      </c>
      <c r="J2550">
        <v>0.17560000000000001</v>
      </c>
      <c r="K2550">
        <v>0.82179999999999997</v>
      </c>
      <c r="L2550">
        <v>0.15142</v>
      </c>
    </row>
    <row r="2551" spans="1:12" x14ac:dyDescent="0.25">
      <c r="A2551" s="4">
        <v>41187</v>
      </c>
      <c r="B2551">
        <v>80.28</v>
      </c>
      <c r="C2551">
        <v>1.0185999999999999</v>
      </c>
      <c r="D2551">
        <v>1.0216000000000001</v>
      </c>
      <c r="E2551">
        <v>1.0758000000000001</v>
      </c>
      <c r="F2551">
        <v>0.1749</v>
      </c>
      <c r="G2551">
        <v>1.304</v>
      </c>
      <c r="H2551">
        <v>1.6137000000000001</v>
      </c>
      <c r="I2551">
        <v>1.2711E-2</v>
      </c>
      <c r="J2551">
        <v>0.17599999999999999</v>
      </c>
      <c r="K2551">
        <v>0.81799999999999995</v>
      </c>
      <c r="L2551">
        <v>0.15141199999999999</v>
      </c>
    </row>
    <row r="2552" spans="1:12" x14ac:dyDescent="0.25">
      <c r="A2552" s="4">
        <v>41190</v>
      </c>
      <c r="B2552">
        <v>80.349999999999994</v>
      </c>
      <c r="C2552">
        <v>1.0189999999999999</v>
      </c>
      <c r="D2552">
        <v>1.0236000000000001</v>
      </c>
      <c r="E2552">
        <v>1.0710999999999999</v>
      </c>
      <c r="F2552">
        <v>0.1739</v>
      </c>
      <c r="G2552">
        <v>1.2968</v>
      </c>
      <c r="H2552">
        <v>1.6025</v>
      </c>
      <c r="I2552">
        <v>1.2766E-2</v>
      </c>
      <c r="J2552">
        <v>0.17499999999999999</v>
      </c>
      <c r="K2552">
        <v>0.81920000000000004</v>
      </c>
      <c r="L2552">
        <v>0.15062800000000001</v>
      </c>
    </row>
    <row r="2553" spans="1:12" x14ac:dyDescent="0.25">
      <c r="A2553" s="4">
        <v>41191</v>
      </c>
      <c r="B2553">
        <v>80.67</v>
      </c>
      <c r="C2553">
        <v>1.0206</v>
      </c>
      <c r="D2553">
        <v>1.0224</v>
      </c>
      <c r="E2553">
        <v>1.0633999999999999</v>
      </c>
      <c r="F2553">
        <v>0.17280000000000001</v>
      </c>
      <c r="G2553">
        <v>1.2885</v>
      </c>
      <c r="H2553">
        <v>1.6004</v>
      </c>
      <c r="I2553">
        <v>1.2779E-2</v>
      </c>
      <c r="J2553">
        <v>0.17449999999999999</v>
      </c>
      <c r="K2553">
        <v>0.81779999999999997</v>
      </c>
      <c r="L2553">
        <v>0.14934</v>
      </c>
    </row>
    <row r="2554" spans="1:12" x14ac:dyDescent="0.25">
      <c r="A2554" s="4">
        <v>41192</v>
      </c>
      <c r="B2554">
        <v>80.680000000000007</v>
      </c>
      <c r="C2554">
        <v>1.0234000000000001</v>
      </c>
      <c r="D2554">
        <v>1.0185999999999999</v>
      </c>
      <c r="E2554">
        <v>1.0645</v>
      </c>
      <c r="F2554">
        <v>0.1726</v>
      </c>
      <c r="G2554">
        <v>1.2873999999999999</v>
      </c>
      <c r="H2554">
        <v>1.6006</v>
      </c>
      <c r="I2554">
        <v>1.2789999999999999E-2</v>
      </c>
      <c r="J2554">
        <v>0.17430000000000001</v>
      </c>
      <c r="K2554">
        <v>0.81610000000000005</v>
      </c>
      <c r="L2554">
        <v>0.14923400000000001</v>
      </c>
    </row>
    <row r="2555" spans="1:12" x14ac:dyDescent="0.25">
      <c r="A2555" s="4">
        <v>41193</v>
      </c>
      <c r="B2555">
        <v>80.540000000000006</v>
      </c>
      <c r="C2555">
        <v>1.0263</v>
      </c>
      <c r="D2555">
        <v>1.0218</v>
      </c>
      <c r="E2555">
        <v>1.0695999999999999</v>
      </c>
      <c r="F2555">
        <v>0.17330000000000001</v>
      </c>
      <c r="G2555">
        <v>1.2927999999999999</v>
      </c>
      <c r="H2555">
        <v>1.6045</v>
      </c>
      <c r="I2555">
        <v>1.2763999999999999E-2</v>
      </c>
      <c r="J2555">
        <v>0.17510000000000001</v>
      </c>
      <c r="K2555">
        <v>0.81740000000000002</v>
      </c>
      <c r="L2555">
        <v>0.14918899999999999</v>
      </c>
    </row>
    <row r="2556" spans="1:12" x14ac:dyDescent="0.25">
      <c r="A2556" s="4">
        <v>41194</v>
      </c>
      <c r="B2556">
        <v>80.540000000000006</v>
      </c>
      <c r="C2556">
        <v>1.0234000000000001</v>
      </c>
      <c r="D2556">
        <v>1.0206999999999999</v>
      </c>
      <c r="E2556">
        <v>1.0711999999999999</v>
      </c>
      <c r="F2556">
        <v>0.17369999999999999</v>
      </c>
      <c r="G2556">
        <v>1.2950999999999999</v>
      </c>
      <c r="H2556">
        <v>1.6074000000000002</v>
      </c>
      <c r="I2556">
        <v>1.2749E-2</v>
      </c>
      <c r="J2556">
        <v>0.1749</v>
      </c>
      <c r="K2556">
        <v>0.81659999999999999</v>
      </c>
      <c r="L2556">
        <v>0.14929799999999999</v>
      </c>
    </row>
    <row r="2557" spans="1:12" x14ac:dyDescent="0.25">
      <c r="A2557" s="4">
        <v>41197</v>
      </c>
      <c r="B2557">
        <v>80.489999999999995</v>
      </c>
      <c r="C2557">
        <v>1.0254000000000001</v>
      </c>
      <c r="D2557">
        <v>1.0196000000000001</v>
      </c>
      <c r="E2557">
        <v>1.0716000000000001</v>
      </c>
      <c r="F2557">
        <v>0.1736</v>
      </c>
      <c r="G2557">
        <v>1.2948999999999999</v>
      </c>
      <c r="H2557">
        <v>1.6071</v>
      </c>
      <c r="I2557">
        <v>1.2715000000000001E-2</v>
      </c>
      <c r="J2557">
        <v>0.17510000000000001</v>
      </c>
      <c r="K2557">
        <v>0.81859999999999999</v>
      </c>
      <c r="L2557">
        <v>0.150143</v>
      </c>
    </row>
    <row r="2558" spans="1:12" x14ac:dyDescent="0.25">
      <c r="A2558" s="4">
        <v>41198</v>
      </c>
      <c r="B2558">
        <v>80.34</v>
      </c>
      <c r="C2558">
        <v>1.0276000000000001</v>
      </c>
      <c r="D2558">
        <v>1.0134000000000001</v>
      </c>
      <c r="E2558">
        <v>1.0796000000000001</v>
      </c>
      <c r="F2558">
        <v>0.17499999999999999</v>
      </c>
      <c r="G2558">
        <v>1.3052999999999999</v>
      </c>
      <c r="H2558">
        <v>1.6111</v>
      </c>
      <c r="I2558">
        <v>1.2677000000000001E-2</v>
      </c>
      <c r="J2558">
        <v>0.1767</v>
      </c>
      <c r="K2558">
        <v>0.81420000000000003</v>
      </c>
      <c r="L2558">
        <v>0.151308</v>
      </c>
    </row>
    <row r="2559" spans="1:12" x14ac:dyDescent="0.25">
      <c r="A2559" s="4">
        <v>41199</v>
      </c>
      <c r="B2559">
        <v>80.260000000000005</v>
      </c>
      <c r="C2559">
        <v>1.0385</v>
      </c>
      <c r="D2559">
        <v>1.0226</v>
      </c>
      <c r="E2559">
        <v>1.0842000000000001</v>
      </c>
      <c r="F2559">
        <v>0.1759</v>
      </c>
      <c r="G2559">
        <v>1.3118000000000001</v>
      </c>
      <c r="H2559">
        <v>1.615</v>
      </c>
      <c r="I2559">
        <v>1.2666999999999999E-2</v>
      </c>
      <c r="J2559">
        <v>0.17749999999999999</v>
      </c>
      <c r="K2559">
        <v>0.82189999999999996</v>
      </c>
      <c r="L2559">
        <v>0.15178</v>
      </c>
    </row>
    <row r="2560" spans="1:12" x14ac:dyDescent="0.25">
      <c r="A2560" s="4">
        <v>41200</v>
      </c>
      <c r="B2560">
        <v>80.5</v>
      </c>
      <c r="C2560">
        <v>1.0366</v>
      </c>
      <c r="D2560">
        <v>1.0148999999999999</v>
      </c>
      <c r="E2560">
        <v>1.081</v>
      </c>
      <c r="F2560">
        <v>0.17519999999999999</v>
      </c>
      <c r="G2560">
        <v>1.3066</v>
      </c>
      <c r="H2560">
        <v>1.6044</v>
      </c>
      <c r="I2560">
        <v>1.2617E-2</v>
      </c>
      <c r="J2560">
        <v>0.1774</v>
      </c>
      <c r="K2560">
        <v>0.81840000000000002</v>
      </c>
      <c r="L2560">
        <v>0.152336</v>
      </c>
    </row>
    <row r="2561" spans="1:12" x14ac:dyDescent="0.25">
      <c r="A2561" s="4">
        <v>41201</v>
      </c>
      <c r="B2561">
        <v>80.72</v>
      </c>
      <c r="C2561">
        <v>1.0331999999999999</v>
      </c>
      <c r="D2561">
        <v>1.0065</v>
      </c>
      <c r="E2561">
        <v>1.0771999999999999</v>
      </c>
      <c r="F2561">
        <v>0.17460000000000001</v>
      </c>
      <c r="G2561">
        <v>1.3024</v>
      </c>
      <c r="H2561">
        <v>1.6005</v>
      </c>
      <c r="I2561">
        <v>1.2612E-2</v>
      </c>
      <c r="J2561">
        <v>0.17649999999999999</v>
      </c>
      <c r="K2561">
        <v>0.81569999999999998</v>
      </c>
      <c r="L2561">
        <v>0.15193599999999999</v>
      </c>
    </row>
    <row r="2562" spans="1:12" x14ac:dyDescent="0.25">
      <c r="A2562" s="4">
        <v>41204</v>
      </c>
      <c r="B2562">
        <v>80.739999999999995</v>
      </c>
      <c r="C2562">
        <v>1.032</v>
      </c>
      <c r="D2562">
        <v>1.0079</v>
      </c>
      <c r="E2562">
        <v>1.0787</v>
      </c>
      <c r="F2562">
        <v>0.17510000000000001</v>
      </c>
      <c r="G2562">
        <v>1.306</v>
      </c>
      <c r="H2562">
        <v>1.6013999999999999</v>
      </c>
      <c r="I2562">
        <v>1.2508999999999999E-2</v>
      </c>
      <c r="J2562">
        <v>0.17630000000000001</v>
      </c>
      <c r="K2562">
        <v>0.81769999999999998</v>
      </c>
      <c r="L2562">
        <v>0.15163499999999999</v>
      </c>
    </row>
    <row r="2563" spans="1:12" x14ac:dyDescent="0.25">
      <c r="A2563" s="4">
        <v>41205</v>
      </c>
      <c r="B2563">
        <v>80.930000000000007</v>
      </c>
      <c r="C2563">
        <v>1.0265</v>
      </c>
      <c r="D2563">
        <v>1.0077</v>
      </c>
      <c r="E2563">
        <v>1.0725</v>
      </c>
      <c r="F2563">
        <v>0.1741</v>
      </c>
      <c r="G2563">
        <v>1.2986</v>
      </c>
      <c r="H2563">
        <v>1.5952999999999999</v>
      </c>
      <c r="I2563">
        <v>1.2522999999999999E-2</v>
      </c>
      <c r="J2563">
        <v>0.17460000000000001</v>
      </c>
      <c r="K2563">
        <v>0.8115</v>
      </c>
      <c r="L2563">
        <v>0.15043799999999999</v>
      </c>
    </row>
    <row r="2564" spans="1:12" x14ac:dyDescent="0.25">
      <c r="A2564" s="4">
        <v>41206</v>
      </c>
      <c r="B2564">
        <v>80.95</v>
      </c>
      <c r="C2564">
        <v>1.0354000000000001</v>
      </c>
      <c r="D2564">
        <v>1.0063</v>
      </c>
      <c r="E2564">
        <v>1.0723</v>
      </c>
      <c r="F2564">
        <v>0.1739</v>
      </c>
      <c r="G2564">
        <v>1.2974000000000001</v>
      </c>
      <c r="H2564">
        <v>1.6038000000000001</v>
      </c>
      <c r="I2564">
        <v>1.2527999999999999E-2</v>
      </c>
      <c r="J2564">
        <v>0.1739</v>
      </c>
      <c r="K2564">
        <v>0.82040000000000002</v>
      </c>
      <c r="L2564">
        <v>0.149588</v>
      </c>
    </row>
    <row r="2565" spans="1:12" x14ac:dyDescent="0.25">
      <c r="A2565" s="4">
        <v>41207</v>
      </c>
      <c r="B2565">
        <v>81.09</v>
      </c>
      <c r="C2565">
        <v>1.0347</v>
      </c>
      <c r="D2565">
        <v>1.0049999999999999</v>
      </c>
      <c r="E2565">
        <v>1.0689</v>
      </c>
      <c r="F2565">
        <v>0.1734</v>
      </c>
      <c r="G2565">
        <v>1.2934999999999999</v>
      </c>
      <c r="H2565">
        <v>1.6118999999999999</v>
      </c>
      <c r="I2565">
        <v>1.2452E-2</v>
      </c>
      <c r="J2565">
        <v>0.17319999999999999</v>
      </c>
      <c r="K2565">
        <v>0.81789999999999996</v>
      </c>
      <c r="L2565">
        <v>0.14899699999999999</v>
      </c>
    </row>
    <row r="2566" spans="1:12" x14ac:dyDescent="0.25">
      <c r="A2566" s="4">
        <v>41208</v>
      </c>
      <c r="B2566">
        <v>80.989999999999995</v>
      </c>
      <c r="C2566">
        <v>1.0374000000000001</v>
      </c>
      <c r="D2566">
        <v>1.0032000000000001</v>
      </c>
      <c r="E2566">
        <v>1.0699000000000001</v>
      </c>
      <c r="F2566">
        <v>0.17349999999999999</v>
      </c>
      <c r="G2566">
        <v>1.2939000000000001</v>
      </c>
      <c r="H2566">
        <v>1.6107</v>
      </c>
      <c r="I2566">
        <v>1.2555999999999999E-2</v>
      </c>
      <c r="J2566">
        <v>0.17330000000000001</v>
      </c>
      <c r="K2566">
        <v>0.82289999999999996</v>
      </c>
      <c r="L2566">
        <v>0.14924499999999999</v>
      </c>
    </row>
    <row r="2567" spans="1:12" x14ac:dyDescent="0.25">
      <c r="A2567" s="4">
        <v>41211</v>
      </c>
      <c r="B2567">
        <v>81.25</v>
      </c>
      <c r="C2567">
        <v>1.0330999999999999</v>
      </c>
      <c r="D2567">
        <v>0.99909999999999999</v>
      </c>
      <c r="E2567">
        <v>1.0676000000000001</v>
      </c>
      <c r="F2567">
        <v>0.17299999999999999</v>
      </c>
      <c r="G2567">
        <v>1.2903</v>
      </c>
      <c r="H2567">
        <v>1.6032</v>
      </c>
      <c r="I2567">
        <v>1.2532E-2</v>
      </c>
      <c r="J2567">
        <v>0.17330000000000001</v>
      </c>
      <c r="K2567">
        <v>0.81899999999999995</v>
      </c>
      <c r="L2567">
        <v>0.149613</v>
      </c>
    </row>
    <row r="2568" spans="1:12" x14ac:dyDescent="0.25">
      <c r="A2568" s="4">
        <v>41212</v>
      </c>
      <c r="B2568">
        <v>81.02</v>
      </c>
      <c r="C2568">
        <v>1.0366</v>
      </c>
      <c r="D2568">
        <v>1.0004999999999999</v>
      </c>
      <c r="E2568">
        <v>1.0725</v>
      </c>
      <c r="F2568">
        <v>0.17369999999999999</v>
      </c>
      <c r="G2568">
        <v>1.2958000000000001</v>
      </c>
      <c r="H2568">
        <v>1.6073</v>
      </c>
      <c r="I2568">
        <v>1.2558E-2</v>
      </c>
      <c r="J2568">
        <v>0.17449999999999999</v>
      </c>
      <c r="K2568">
        <v>0.82079999999999997</v>
      </c>
      <c r="L2568">
        <v>0.150528</v>
      </c>
    </row>
    <row r="2569" spans="1:12" x14ac:dyDescent="0.25">
      <c r="A2569" s="4">
        <v>41213</v>
      </c>
      <c r="B2569">
        <v>81.12</v>
      </c>
      <c r="C2569">
        <v>1.0376000000000001</v>
      </c>
      <c r="D2569">
        <v>1.0004999999999999</v>
      </c>
      <c r="E2569">
        <v>1.0734999999999999</v>
      </c>
      <c r="F2569">
        <v>0.17380000000000001</v>
      </c>
      <c r="G2569">
        <v>1.296</v>
      </c>
      <c r="H2569">
        <v>1.613</v>
      </c>
      <c r="I2569">
        <v>1.2531E-2</v>
      </c>
      <c r="J2569">
        <v>0.1754</v>
      </c>
      <c r="K2569">
        <v>0.82250000000000001</v>
      </c>
      <c r="L2569">
        <v>0.15072199999999999</v>
      </c>
    </row>
    <row r="2570" spans="1:12" x14ac:dyDescent="0.25">
      <c r="A2570" s="4">
        <v>41214</v>
      </c>
      <c r="B2570">
        <v>81.099999999999994</v>
      </c>
      <c r="C2570">
        <v>1.0401</v>
      </c>
      <c r="D2570">
        <v>1.0036</v>
      </c>
      <c r="E2570">
        <v>1.0730999999999999</v>
      </c>
      <c r="F2570">
        <v>0.1734</v>
      </c>
      <c r="G2570">
        <v>1.2943</v>
      </c>
      <c r="H2570">
        <v>1.613</v>
      </c>
      <c r="I2570">
        <v>1.248E-2</v>
      </c>
      <c r="J2570">
        <v>0.17610000000000001</v>
      </c>
      <c r="K2570">
        <v>0.82699999999999996</v>
      </c>
      <c r="L2570">
        <v>0.150424</v>
      </c>
    </row>
    <row r="2571" spans="1:12" x14ac:dyDescent="0.25">
      <c r="A2571" s="4">
        <v>41215</v>
      </c>
      <c r="B2571">
        <v>81.260000000000005</v>
      </c>
      <c r="C2571">
        <v>1.0337000000000001</v>
      </c>
      <c r="D2571">
        <v>1.0043</v>
      </c>
      <c r="E2571">
        <v>1.0634999999999999</v>
      </c>
      <c r="F2571">
        <v>0.17199999999999999</v>
      </c>
      <c r="G2571">
        <v>1.2831999999999999</v>
      </c>
      <c r="H2571">
        <v>1.6021999999999998</v>
      </c>
      <c r="I2571">
        <v>1.2432E-2</v>
      </c>
      <c r="J2571">
        <v>0.17430000000000001</v>
      </c>
      <c r="K2571">
        <v>0.82509999999999994</v>
      </c>
      <c r="L2571">
        <v>0.14918600000000001</v>
      </c>
    </row>
    <row r="2572" spans="1:12" x14ac:dyDescent="0.25">
      <c r="A2572" s="4">
        <v>41218</v>
      </c>
      <c r="B2572">
        <v>81.290000000000006</v>
      </c>
      <c r="C2572">
        <v>1.0366</v>
      </c>
      <c r="D2572">
        <v>1.0037</v>
      </c>
      <c r="E2572">
        <v>1.0601</v>
      </c>
      <c r="F2572">
        <v>0.1716</v>
      </c>
      <c r="G2572">
        <v>1.2795000000000001</v>
      </c>
      <c r="H2572">
        <v>1.5979000000000001</v>
      </c>
      <c r="I2572">
        <v>1.2455000000000001E-2</v>
      </c>
      <c r="J2572">
        <v>0.1744</v>
      </c>
      <c r="K2572">
        <v>0.82540000000000002</v>
      </c>
      <c r="L2572">
        <v>0.149454</v>
      </c>
    </row>
    <row r="2573" spans="1:12" x14ac:dyDescent="0.25">
      <c r="A2573" s="4">
        <v>41219</v>
      </c>
      <c r="B2573">
        <v>81.010000000000005</v>
      </c>
      <c r="C2573">
        <v>1.0435000000000001</v>
      </c>
      <c r="D2573">
        <v>1.0078</v>
      </c>
      <c r="E2573">
        <v>1.0606</v>
      </c>
      <c r="F2573">
        <v>0.17180000000000001</v>
      </c>
      <c r="G2573">
        <v>1.2814999999999999</v>
      </c>
      <c r="H2573">
        <v>1.5996999999999999</v>
      </c>
      <c r="I2573">
        <v>1.2444999999999999E-2</v>
      </c>
      <c r="J2573">
        <v>0.17499999999999999</v>
      </c>
      <c r="K2573">
        <v>0.82699999999999996</v>
      </c>
      <c r="L2573">
        <v>0.14957300000000001</v>
      </c>
    </row>
    <row r="2574" spans="1:12" x14ac:dyDescent="0.25">
      <c r="A2574" s="4">
        <v>41220</v>
      </c>
      <c r="B2574">
        <v>81.36</v>
      </c>
      <c r="C2574">
        <v>1.0408999999999999</v>
      </c>
      <c r="D2574">
        <v>1.0035000000000001</v>
      </c>
      <c r="E2574">
        <v>1.0582</v>
      </c>
      <c r="F2574">
        <v>0.17119999999999999</v>
      </c>
      <c r="G2574">
        <v>1.2770999999999999</v>
      </c>
      <c r="H2574">
        <v>1.5985</v>
      </c>
      <c r="I2574">
        <v>1.2500000000000001E-2</v>
      </c>
      <c r="J2574">
        <v>0.17430000000000001</v>
      </c>
      <c r="K2574">
        <v>0.81840000000000002</v>
      </c>
      <c r="L2574">
        <v>0.149452</v>
      </c>
    </row>
    <row r="2575" spans="1:12" x14ac:dyDescent="0.25">
      <c r="A2575" s="4">
        <v>41221</v>
      </c>
      <c r="B2575">
        <v>81.319999999999993</v>
      </c>
      <c r="C2575">
        <v>1.0406</v>
      </c>
      <c r="D2575">
        <v>0.99960000000000004</v>
      </c>
      <c r="E2575">
        <v>1.0572999999999999</v>
      </c>
      <c r="F2575">
        <v>0.1709</v>
      </c>
      <c r="G2575">
        <v>1.2748999999999999</v>
      </c>
      <c r="H2575">
        <v>1.5985</v>
      </c>
      <c r="I2575">
        <v>1.2581999999999999E-2</v>
      </c>
      <c r="J2575">
        <v>0.17480000000000001</v>
      </c>
      <c r="K2575">
        <v>0.81499999999999995</v>
      </c>
      <c r="L2575">
        <v>0.14984</v>
      </c>
    </row>
    <row r="2576" spans="1:12" x14ac:dyDescent="0.25">
      <c r="A2576" s="4">
        <v>41222</v>
      </c>
      <c r="B2576">
        <v>81.55</v>
      </c>
      <c r="C2576">
        <v>1.0387999999999999</v>
      </c>
      <c r="D2576">
        <v>0.99839999999999995</v>
      </c>
      <c r="E2576">
        <v>1.0538000000000001</v>
      </c>
      <c r="F2576">
        <v>0.1704</v>
      </c>
      <c r="G2576">
        <v>1.2709999999999999</v>
      </c>
      <c r="H2576">
        <v>1.5897000000000001</v>
      </c>
      <c r="I2576">
        <v>1.2581E-2</v>
      </c>
      <c r="J2576">
        <v>0.17419999999999999</v>
      </c>
      <c r="K2576">
        <v>0.81420000000000003</v>
      </c>
      <c r="L2576">
        <v>0.14820700000000001</v>
      </c>
    </row>
    <row r="2577" spans="1:12" x14ac:dyDescent="0.25">
      <c r="A2577" s="4">
        <v>41225</v>
      </c>
      <c r="B2577">
        <v>81.569999999999993</v>
      </c>
      <c r="C2577">
        <v>1.0427999999999999</v>
      </c>
      <c r="D2577">
        <v>1.0002</v>
      </c>
      <c r="E2577">
        <v>1.0546</v>
      </c>
      <c r="F2577">
        <v>0.1704</v>
      </c>
      <c r="G2577">
        <v>1.2711000000000001</v>
      </c>
      <c r="H2577">
        <v>1.5876999999999999</v>
      </c>
      <c r="I2577">
        <v>1.2577E-2</v>
      </c>
      <c r="J2577">
        <v>0.17399999999999999</v>
      </c>
      <c r="K2577">
        <v>0.81759999999999999</v>
      </c>
      <c r="L2577">
        <v>0.14798800000000001</v>
      </c>
    </row>
    <row r="2578" spans="1:12" x14ac:dyDescent="0.25">
      <c r="A2578" s="4">
        <v>41226</v>
      </c>
      <c r="B2578">
        <v>81.48</v>
      </c>
      <c r="C2578">
        <v>1.0435000000000001</v>
      </c>
      <c r="D2578">
        <v>0.99780000000000002</v>
      </c>
      <c r="E2578">
        <v>1.0556000000000001</v>
      </c>
      <c r="F2578">
        <v>0.17030000000000001</v>
      </c>
      <c r="G2578">
        <v>1.2704</v>
      </c>
      <c r="H2578">
        <v>1.5871</v>
      </c>
      <c r="I2578">
        <v>1.2599000000000001E-2</v>
      </c>
      <c r="J2578">
        <v>0.17319999999999999</v>
      </c>
      <c r="K2578">
        <v>0.81589999999999996</v>
      </c>
      <c r="L2578">
        <v>0.14729500000000001</v>
      </c>
    </row>
    <row r="2579" spans="1:12" x14ac:dyDescent="0.25">
      <c r="A2579" s="4">
        <v>41227</v>
      </c>
      <c r="B2579">
        <v>81.77</v>
      </c>
      <c r="C2579">
        <v>1.0375000000000001</v>
      </c>
      <c r="D2579">
        <v>0.99609999999999999</v>
      </c>
      <c r="E2579">
        <v>1.0583</v>
      </c>
      <c r="F2579">
        <v>0.17080000000000001</v>
      </c>
      <c r="G2579">
        <v>1.2736000000000001</v>
      </c>
      <c r="H2579">
        <v>1.5840999999999998</v>
      </c>
      <c r="I2579">
        <v>1.2460000000000001E-2</v>
      </c>
      <c r="J2579">
        <v>0.1736</v>
      </c>
      <c r="K2579">
        <v>0.81020000000000003</v>
      </c>
      <c r="L2579">
        <v>0.14732899999999999</v>
      </c>
    </row>
    <row r="2580" spans="1:12" x14ac:dyDescent="0.25">
      <c r="A2580" s="4">
        <v>41228</v>
      </c>
      <c r="B2580">
        <v>81.75</v>
      </c>
      <c r="C2580">
        <v>1.0331999999999999</v>
      </c>
      <c r="D2580">
        <v>0.999</v>
      </c>
      <c r="E2580">
        <v>1.0613999999999999</v>
      </c>
      <c r="F2580">
        <v>0.1714</v>
      </c>
      <c r="G2580">
        <v>1.2782</v>
      </c>
      <c r="H2580">
        <v>1.5867</v>
      </c>
      <c r="I2580">
        <v>1.2319999999999999E-2</v>
      </c>
      <c r="J2580">
        <v>0.1736</v>
      </c>
      <c r="K2580">
        <v>0.80900000000000005</v>
      </c>
      <c r="L2580">
        <v>0.147788</v>
      </c>
    </row>
    <row r="2581" spans="1:12" x14ac:dyDescent="0.25">
      <c r="A2581" s="4">
        <v>41229</v>
      </c>
      <c r="B2581">
        <v>81.88</v>
      </c>
      <c r="C2581">
        <v>1.034</v>
      </c>
      <c r="D2581">
        <v>0.99890000000000001</v>
      </c>
      <c r="E2581">
        <v>1.0577000000000001</v>
      </c>
      <c r="F2581">
        <v>0.17080000000000001</v>
      </c>
      <c r="G2581">
        <v>1.2743</v>
      </c>
      <c r="H2581">
        <v>1.5878999999999999</v>
      </c>
      <c r="I2581">
        <v>1.2298999999999999E-2</v>
      </c>
      <c r="J2581">
        <v>0.17280000000000001</v>
      </c>
      <c r="K2581">
        <v>0.81269999999999998</v>
      </c>
      <c r="L2581">
        <v>0.147254</v>
      </c>
    </row>
    <row r="2582" spans="1:12" x14ac:dyDescent="0.25">
      <c r="A2582" s="4">
        <v>41232</v>
      </c>
      <c r="B2582">
        <v>81.48</v>
      </c>
      <c r="C2582">
        <v>1.0411999999999999</v>
      </c>
      <c r="D2582">
        <v>1.0038</v>
      </c>
      <c r="E2582">
        <v>1.0640000000000001</v>
      </c>
      <c r="F2582">
        <v>0.17180000000000001</v>
      </c>
      <c r="G2582">
        <v>1.2812999999999999</v>
      </c>
      <c r="H2582">
        <v>1.5909</v>
      </c>
      <c r="I2582">
        <v>1.2285000000000001E-2</v>
      </c>
      <c r="J2582">
        <v>0.17430000000000001</v>
      </c>
      <c r="K2582">
        <v>0.82010000000000005</v>
      </c>
      <c r="L2582">
        <v>0.14874799999999999</v>
      </c>
    </row>
    <row r="2583" spans="1:12" x14ac:dyDescent="0.25">
      <c r="A2583" s="4">
        <v>41233</v>
      </c>
      <c r="B2583">
        <v>81.67</v>
      </c>
      <c r="C2583">
        <v>1.0389999999999999</v>
      </c>
      <c r="D2583">
        <v>1.0029999999999999</v>
      </c>
      <c r="E2583">
        <v>1.0637000000000001</v>
      </c>
      <c r="F2583">
        <v>0.17180000000000001</v>
      </c>
      <c r="G2583">
        <v>1.2817000000000001</v>
      </c>
      <c r="H2583">
        <v>1.5926</v>
      </c>
      <c r="I2583">
        <v>1.2243E-2</v>
      </c>
      <c r="J2583">
        <v>0.1744</v>
      </c>
      <c r="K2583">
        <v>0.81720000000000004</v>
      </c>
      <c r="L2583">
        <v>0.14781</v>
      </c>
    </row>
    <row r="2584" spans="1:12" x14ac:dyDescent="0.25">
      <c r="A2584" s="4">
        <v>41234</v>
      </c>
      <c r="B2584">
        <v>81.56</v>
      </c>
      <c r="C2584">
        <v>1.0369999999999999</v>
      </c>
      <c r="D2584">
        <v>1.0038</v>
      </c>
      <c r="E2584">
        <v>1.0651999999999999</v>
      </c>
      <c r="F2584">
        <v>0.17199999999999999</v>
      </c>
      <c r="G2584">
        <v>1.2828999999999999</v>
      </c>
      <c r="H2584">
        <v>1.5952999999999999</v>
      </c>
      <c r="I2584">
        <v>1.2113000000000001E-2</v>
      </c>
      <c r="J2584">
        <v>0.17510000000000001</v>
      </c>
      <c r="K2584">
        <v>0.81469999999999998</v>
      </c>
      <c r="L2584">
        <v>0.14885300000000001</v>
      </c>
    </row>
    <row r="2585" spans="1:12" x14ac:dyDescent="0.25">
      <c r="A2585" s="4">
        <v>41235</v>
      </c>
      <c r="B2585">
        <v>81.52</v>
      </c>
      <c r="C2585">
        <v>1.0391999999999999</v>
      </c>
      <c r="D2585">
        <v>1.0027999999999999</v>
      </c>
      <c r="E2585">
        <v>1.0695999999999999</v>
      </c>
      <c r="F2585">
        <v>0.17280000000000001</v>
      </c>
      <c r="G2585">
        <v>1.2886</v>
      </c>
      <c r="H2585">
        <v>1.5935999999999999</v>
      </c>
      <c r="I2585">
        <v>1.2123E-2</v>
      </c>
      <c r="J2585">
        <v>0.1757</v>
      </c>
      <c r="K2585">
        <v>0.81559999999999999</v>
      </c>
      <c r="L2585">
        <v>0.14971699999999999</v>
      </c>
    </row>
    <row r="2586" spans="1:12" x14ac:dyDescent="0.25">
      <c r="A2586" s="4">
        <v>41236</v>
      </c>
      <c r="B2586">
        <v>81.27</v>
      </c>
      <c r="C2586">
        <v>1.046</v>
      </c>
      <c r="D2586">
        <v>1.0069999999999999</v>
      </c>
      <c r="E2586">
        <v>1.0775999999999999</v>
      </c>
      <c r="F2586">
        <v>0.17399999999999999</v>
      </c>
      <c r="G2586">
        <v>1.2972000000000001</v>
      </c>
      <c r="H2586">
        <v>1.603</v>
      </c>
      <c r="I2586">
        <v>1.2137999999999999E-2</v>
      </c>
      <c r="J2586">
        <v>0.17660000000000001</v>
      </c>
      <c r="K2586">
        <v>0.82340000000000002</v>
      </c>
      <c r="L2586">
        <v>0.15101200000000001</v>
      </c>
    </row>
    <row r="2587" spans="1:12" x14ac:dyDescent="0.25">
      <c r="A2587" s="4">
        <v>41239</v>
      </c>
      <c r="B2587">
        <v>81.180000000000007</v>
      </c>
      <c r="C2587">
        <v>1.0464</v>
      </c>
      <c r="D2587">
        <v>1.0065999999999999</v>
      </c>
      <c r="E2587">
        <v>1.0780000000000001</v>
      </c>
      <c r="F2587">
        <v>0.1739</v>
      </c>
      <c r="G2587">
        <v>1.2972000000000001</v>
      </c>
      <c r="H2587">
        <v>1.6026</v>
      </c>
      <c r="I2587">
        <v>1.2185E-2</v>
      </c>
      <c r="J2587">
        <v>0.17699999999999999</v>
      </c>
      <c r="K2587">
        <v>0.82179999999999997</v>
      </c>
      <c r="L2587">
        <v>0.151281</v>
      </c>
    </row>
    <row r="2588" spans="1:12" x14ac:dyDescent="0.25">
      <c r="A2588" s="4">
        <v>41240</v>
      </c>
      <c r="B2588">
        <v>81.3</v>
      </c>
      <c r="C2588">
        <v>1.0445</v>
      </c>
      <c r="D2588">
        <v>1.0057</v>
      </c>
      <c r="E2588">
        <v>1.0747</v>
      </c>
      <c r="F2588">
        <v>0.1736</v>
      </c>
      <c r="G2588">
        <v>1.2943</v>
      </c>
      <c r="H2588">
        <v>1.6021999999999998</v>
      </c>
      <c r="I2588">
        <v>1.2172000000000001E-2</v>
      </c>
      <c r="J2588">
        <v>0.17580000000000001</v>
      </c>
      <c r="K2588">
        <v>0.82040000000000002</v>
      </c>
      <c r="L2588">
        <v>0.149563</v>
      </c>
    </row>
    <row r="2589" spans="1:12" x14ac:dyDescent="0.25">
      <c r="A2589" s="4">
        <v>41241</v>
      </c>
      <c r="B2589">
        <v>81.22</v>
      </c>
      <c r="C2589">
        <v>1.0477000000000001</v>
      </c>
      <c r="D2589">
        <v>1.008</v>
      </c>
      <c r="E2589">
        <v>1.0762</v>
      </c>
      <c r="F2589">
        <v>0.17369999999999999</v>
      </c>
      <c r="G2589">
        <v>1.2953000000000001</v>
      </c>
      <c r="H2589">
        <v>1.6013999999999999</v>
      </c>
      <c r="I2589">
        <v>1.2179000000000001E-2</v>
      </c>
      <c r="J2589">
        <v>0.17649999999999999</v>
      </c>
      <c r="K2589">
        <v>0.82369999999999999</v>
      </c>
      <c r="L2589">
        <v>0.15041599999999999</v>
      </c>
    </row>
    <row r="2590" spans="1:12" x14ac:dyDescent="0.25">
      <c r="A2590" s="4">
        <v>41242</v>
      </c>
      <c r="B2590">
        <v>81.2</v>
      </c>
      <c r="C2590">
        <v>1.0435000000000001</v>
      </c>
      <c r="D2590">
        <v>1.0075000000000001</v>
      </c>
      <c r="E2590">
        <v>1.0785</v>
      </c>
      <c r="F2590">
        <v>0.17399999999999999</v>
      </c>
      <c r="G2590">
        <v>1.2979000000000001</v>
      </c>
      <c r="H2590">
        <v>1.6040000000000001</v>
      </c>
      <c r="I2590">
        <v>1.2177E-2</v>
      </c>
      <c r="J2590">
        <v>0.1759</v>
      </c>
      <c r="K2590">
        <v>0.82279999999999998</v>
      </c>
      <c r="L2590">
        <v>0.150036</v>
      </c>
    </row>
    <row r="2591" spans="1:12" x14ac:dyDescent="0.25">
      <c r="A2591" s="4">
        <v>41243</v>
      </c>
      <c r="B2591">
        <v>81.22</v>
      </c>
      <c r="C2591">
        <v>1.0427</v>
      </c>
      <c r="D2591">
        <v>1.0058</v>
      </c>
      <c r="E2591">
        <v>1.0778000000000001</v>
      </c>
      <c r="F2591">
        <v>0.1741</v>
      </c>
      <c r="G2591">
        <v>1.2986</v>
      </c>
      <c r="H2591">
        <v>1.6012999999999999</v>
      </c>
      <c r="I2591">
        <v>1.2125E-2</v>
      </c>
      <c r="J2591">
        <v>0.17630000000000001</v>
      </c>
      <c r="K2591">
        <v>0.82020000000000004</v>
      </c>
      <c r="L2591">
        <v>0.15012200000000001</v>
      </c>
    </row>
    <row r="2592" spans="1:12" x14ac:dyDescent="0.25">
      <c r="A2592" s="4">
        <v>41246</v>
      </c>
      <c r="B2592">
        <v>81.11</v>
      </c>
      <c r="C2592">
        <v>1.0419</v>
      </c>
      <c r="D2592">
        <v>1.0049999999999999</v>
      </c>
      <c r="E2592">
        <v>1.0804</v>
      </c>
      <c r="F2592">
        <v>0.17499999999999999</v>
      </c>
      <c r="G2592">
        <v>1.3052999999999999</v>
      </c>
      <c r="H2592">
        <v>1.6091</v>
      </c>
      <c r="I2592">
        <v>1.2159E-2</v>
      </c>
      <c r="J2592">
        <v>0.1774</v>
      </c>
      <c r="K2592">
        <v>0.82099999999999995</v>
      </c>
      <c r="L2592">
        <v>0.15076300000000001</v>
      </c>
    </row>
    <row r="2593" spans="1:12" x14ac:dyDescent="0.25">
      <c r="A2593" s="4">
        <v>41247</v>
      </c>
      <c r="B2593">
        <v>80.930000000000007</v>
      </c>
      <c r="C2593">
        <v>1.0471999999999999</v>
      </c>
      <c r="D2593">
        <v>1.0075000000000001</v>
      </c>
      <c r="E2593">
        <v>1.0791999999999999</v>
      </c>
      <c r="F2593">
        <v>0.17549999999999999</v>
      </c>
      <c r="G2593">
        <v>1.3094000000000001</v>
      </c>
      <c r="H2593">
        <v>1.6101999999999999</v>
      </c>
      <c r="I2593">
        <v>1.2212000000000001E-2</v>
      </c>
      <c r="J2593">
        <v>0.1779</v>
      </c>
      <c r="K2593">
        <v>0.82379999999999998</v>
      </c>
      <c r="L2593">
        <v>0.15163099999999999</v>
      </c>
    </row>
    <row r="2594" spans="1:12" x14ac:dyDescent="0.25">
      <c r="A2594" s="4">
        <v>41248</v>
      </c>
      <c r="B2594">
        <v>81.069999999999993</v>
      </c>
      <c r="C2594">
        <v>1.0456000000000001</v>
      </c>
      <c r="D2594">
        <v>1.0081</v>
      </c>
      <c r="E2594">
        <v>1.0794999999999999</v>
      </c>
      <c r="F2594">
        <v>0.17519999999999999</v>
      </c>
      <c r="G2594">
        <v>1.3067</v>
      </c>
      <c r="H2594">
        <v>1.6095999999999999</v>
      </c>
      <c r="I2594">
        <v>1.2123999999999999E-2</v>
      </c>
      <c r="J2594">
        <v>0.17780000000000001</v>
      </c>
      <c r="K2594">
        <v>0.82879999999999998</v>
      </c>
      <c r="L2594">
        <v>0.151556</v>
      </c>
    </row>
    <row r="2595" spans="1:12" x14ac:dyDescent="0.25">
      <c r="A2595" s="4">
        <v>41249</v>
      </c>
      <c r="B2595">
        <v>81.12</v>
      </c>
      <c r="C2595">
        <v>1.0486</v>
      </c>
      <c r="D2595">
        <v>1.0085999999999999</v>
      </c>
      <c r="E2595">
        <v>1.0723</v>
      </c>
      <c r="F2595">
        <v>0.17380000000000001</v>
      </c>
      <c r="G2595">
        <v>1.2968</v>
      </c>
      <c r="H2595">
        <v>1.6051</v>
      </c>
      <c r="I2595">
        <v>1.2132E-2</v>
      </c>
      <c r="J2595">
        <v>0.1769</v>
      </c>
      <c r="K2595">
        <v>0.8327</v>
      </c>
      <c r="L2595">
        <v>0.150698</v>
      </c>
    </row>
    <row r="2596" spans="1:12" x14ac:dyDescent="0.25">
      <c r="A2596" s="4">
        <v>41250</v>
      </c>
      <c r="B2596">
        <v>81.16</v>
      </c>
      <c r="C2596">
        <v>1.0488999999999999</v>
      </c>
      <c r="D2596">
        <v>1.0118</v>
      </c>
      <c r="E2596">
        <v>1.0705</v>
      </c>
      <c r="F2596">
        <v>0.17330000000000001</v>
      </c>
      <c r="G2596">
        <v>1.2927999999999999</v>
      </c>
      <c r="H2596">
        <v>1.6042000000000001</v>
      </c>
      <c r="I2596">
        <v>1.2123E-2</v>
      </c>
      <c r="J2596">
        <v>0.1762</v>
      </c>
      <c r="K2596">
        <v>0.83250000000000002</v>
      </c>
      <c r="L2596">
        <v>0.14974100000000001</v>
      </c>
    </row>
    <row r="2597" spans="1:12" x14ac:dyDescent="0.25">
      <c r="A2597" s="4">
        <v>41253</v>
      </c>
      <c r="B2597">
        <v>81</v>
      </c>
      <c r="C2597">
        <v>1.0488999999999999</v>
      </c>
      <c r="D2597">
        <v>1.0137</v>
      </c>
      <c r="E2597">
        <v>1.0711999999999999</v>
      </c>
      <c r="F2597">
        <v>0.17349999999999999</v>
      </c>
      <c r="G2597">
        <v>1.2941</v>
      </c>
      <c r="H2597">
        <v>1.6076000000000001</v>
      </c>
      <c r="I2597">
        <v>1.2141000000000001E-2</v>
      </c>
      <c r="J2597">
        <v>0.1764</v>
      </c>
      <c r="K2597">
        <v>0.83479999999999999</v>
      </c>
      <c r="L2597">
        <v>0.14948800000000001</v>
      </c>
    </row>
    <row r="2598" spans="1:12" x14ac:dyDescent="0.25">
      <c r="A2598" s="4">
        <v>41254</v>
      </c>
      <c r="B2598">
        <v>80.89</v>
      </c>
      <c r="C2598">
        <v>1.0528</v>
      </c>
      <c r="D2598">
        <v>1.0141</v>
      </c>
      <c r="E2598">
        <v>1.0726</v>
      </c>
      <c r="F2598">
        <v>0.17430000000000001</v>
      </c>
      <c r="G2598">
        <v>1.3005</v>
      </c>
      <c r="H2598">
        <v>1.6114000000000002</v>
      </c>
      <c r="I2598">
        <v>1.2114E-2</v>
      </c>
      <c r="J2598">
        <v>0.17699999999999999</v>
      </c>
      <c r="K2598">
        <v>0.83930000000000005</v>
      </c>
      <c r="L2598">
        <v>0.15046300000000001</v>
      </c>
    </row>
    <row r="2599" spans="1:12" x14ac:dyDescent="0.25">
      <c r="A2599" s="4">
        <v>41255</v>
      </c>
      <c r="B2599">
        <v>80.88</v>
      </c>
      <c r="C2599">
        <v>1.0555000000000001</v>
      </c>
      <c r="D2599">
        <v>1.0157</v>
      </c>
      <c r="E2599">
        <v>1.0796000000000001</v>
      </c>
      <c r="F2599">
        <v>0.17530000000000001</v>
      </c>
      <c r="G2599">
        <v>1.3073999999999999</v>
      </c>
      <c r="H2599">
        <v>1.6149</v>
      </c>
      <c r="I2599">
        <v>1.201E-2</v>
      </c>
      <c r="J2599">
        <v>0.17799999999999999</v>
      </c>
      <c r="K2599">
        <v>0.84350000000000003</v>
      </c>
      <c r="L2599">
        <v>0.15038199999999999</v>
      </c>
    </row>
    <row r="2600" spans="1:12" x14ac:dyDescent="0.25">
      <c r="A2600" s="4">
        <v>41256</v>
      </c>
      <c r="B2600">
        <v>80.97</v>
      </c>
      <c r="C2600">
        <v>1.0528</v>
      </c>
      <c r="D2600">
        <v>1.0156000000000001</v>
      </c>
      <c r="E2600">
        <v>1.0824</v>
      </c>
      <c r="F2600">
        <v>0.17530000000000001</v>
      </c>
      <c r="G2600">
        <v>1.3077000000000001</v>
      </c>
      <c r="H2600">
        <v>1.6112</v>
      </c>
      <c r="I2600">
        <v>1.1955E-2</v>
      </c>
      <c r="J2600">
        <v>0.17760000000000001</v>
      </c>
      <c r="K2600">
        <v>0.84309999999999996</v>
      </c>
      <c r="L2600">
        <v>0.149732</v>
      </c>
    </row>
    <row r="2601" spans="1:12" x14ac:dyDescent="0.25">
      <c r="A2601" s="4">
        <v>41257</v>
      </c>
      <c r="B2601">
        <v>80.89</v>
      </c>
      <c r="C2601">
        <v>1.0567</v>
      </c>
      <c r="D2601">
        <v>1.0145999999999999</v>
      </c>
      <c r="E2601">
        <v>1.0894999999999999</v>
      </c>
      <c r="F2601">
        <v>0.1764</v>
      </c>
      <c r="G2601">
        <v>1.3163</v>
      </c>
      <c r="H2601">
        <v>1.6173999999999999</v>
      </c>
      <c r="I2601">
        <v>1.1974E-2</v>
      </c>
      <c r="J2601">
        <v>0.17799999999999999</v>
      </c>
      <c r="K2601">
        <v>0.84640000000000004</v>
      </c>
      <c r="L2601">
        <v>0.14974999999999999</v>
      </c>
    </row>
    <row r="2602" spans="1:12" x14ac:dyDescent="0.25">
      <c r="A2602" s="4">
        <v>41260</v>
      </c>
      <c r="B2602">
        <v>80.77</v>
      </c>
      <c r="C2602">
        <v>1.0550999999999999</v>
      </c>
      <c r="D2602">
        <v>1.0166999999999999</v>
      </c>
      <c r="E2602">
        <v>1.0899000000000001</v>
      </c>
      <c r="F2602">
        <v>0.1764</v>
      </c>
      <c r="G2602">
        <v>1.3164</v>
      </c>
      <c r="H2602">
        <v>1.6205000000000001</v>
      </c>
      <c r="I2602">
        <v>1.1920999999999999E-2</v>
      </c>
      <c r="J2602">
        <v>0.17829999999999999</v>
      </c>
      <c r="K2602">
        <v>0.84499999999999997</v>
      </c>
      <c r="L2602">
        <v>0.15023500000000001</v>
      </c>
    </row>
    <row r="2603" spans="1:12" x14ac:dyDescent="0.25">
      <c r="A2603" s="4">
        <v>41261</v>
      </c>
      <c r="B2603">
        <v>80.75</v>
      </c>
      <c r="C2603">
        <v>1.0535000000000001</v>
      </c>
      <c r="D2603">
        <v>1.0145</v>
      </c>
      <c r="E2603">
        <v>1.0954999999999999</v>
      </c>
      <c r="F2603">
        <v>0.17730000000000001</v>
      </c>
      <c r="G2603">
        <v>1.3229</v>
      </c>
      <c r="H2603">
        <v>1.6253</v>
      </c>
      <c r="I2603">
        <v>1.1875E-2</v>
      </c>
      <c r="J2603">
        <v>0.1787</v>
      </c>
      <c r="K2603">
        <v>0.84140000000000004</v>
      </c>
      <c r="L2603">
        <v>0.15142600000000001</v>
      </c>
    </row>
    <row r="2604" spans="1:12" x14ac:dyDescent="0.25">
      <c r="A2604" s="4">
        <v>41262</v>
      </c>
      <c r="B2604">
        <v>80.86</v>
      </c>
      <c r="C2604">
        <v>1.0482</v>
      </c>
      <c r="D2604">
        <v>1.0115000000000001</v>
      </c>
      <c r="E2604">
        <v>1.0952</v>
      </c>
      <c r="F2604">
        <v>0.17730000000000001</v>
      </c>
      <c r="G2604">
        <v>1.3227</v>
      </c>
      <c r="H2604">
        <v>1.6247</v>
      </c>
      <c r="I2604">
        <v>1.1844E-2</v>
      </c>
      <c r="J2604">
        <v>0.17949999999999999</v>
      </c>
      <c r="K2604">
        <v>0.83420000000000005</v>
      </c>
      <c r="L2604">
        <v>0.152673</v>
      </c>
    </row>
    <row r="2605" spans="1:12" x14ac:dyDescent="0.25">
      <c r="A2605" s="4">
        <v>41263</v>
      </c>
      <c r="B2605">
        <v>80.92</v>
      </c>
      <c r="C2605">
        <v>1.0484</v>
      </c>
      <c r="D2605">
        <v>1.0124</v>
      </c>
      <c r="E2605">
        <v>1.097</v>
      </c>
      <c r="F2605">
        <v>0.17749999999999999</v>
      </c>
      <c r="G2605">
        <v>1.3244</v>
      </c>
      <c r="H2605">
        <v>1.6278999999999999</v>
      </c>
      <c r="I2605">
        <v>1.1852E-2</v>
      </c>
      <c r="J2605">
        <v>0.18</v>
      </c>
      <c r="K2605">
        <v>0.83389999999999997</v>
      </c>
      <c r="L2605">
        <v>0.15370200000000001</v>
      </c>
    </row>
    <row r="2606" spans="1:12" x14ac:dyDescent="0.25">
      <c r="A2606" s="4">
        <v>41264</v>
      </c>
      <c r="B2606">
        <v>81.150000000000006</v>
      </c>
      <c r="C2606">
        <v>1.0404</v>
      </c>
      <c r="D2606">
        <v>1.0066999999999999</v>
      </c>
      <c r="E2606">
        <v>1.0923</v>
      </c>
      <c r="F2606">
        <v>0.1767</v>
      </c>
      <c r="G2606">
        <v>1.3188</v>
      </c>
      <c r="H2606">
        <v>1.6172</v>
      </c>
      <c r="I2606">
        <v>1.1872000000000001E-2</v>
      </c>
      <c r="J2606">
        <v>0.1794</v>
      </c>
      <c r="K2606">
        <v>0.82289999999999996</v>
      </c>
      <c r="L2606">
        <v>0.15260099999999999</v>
      </c>
    </row>
    <row r="2607" spans="1:12" x14ac:dyDescent="0.25">
      <c r="A2607" s="4">
        <v>41267</v>
      </c>
      <c r="B2607">
        <v>81.28</v>
      </c>
      <c r="C2607">
        <v>1.036</v>
      </c>
      <c r="D2607">
        <v>1.0076000000000001</v>
      </c>
      <c r="E2607">
        <v>1.0920000000000001</v>
      </c>
      <c r="F2607">
        <v>0.1767</v>
      </c>
      <c r="G2607">
        <v>1.3184</v>
      </c>
      <c r="H2607">
        <v>1.6125</v>
      </c>
      <c r="I2607">
        <v>1.1774E-2</v>
      </c>
      <c r="J2607">
        <v>0.17849999999999999</v>
      </c>
      <c r="K2607">
        <v>0.82189999999999996</v>
      </c>
      <c r="L2607">
        <v>0.15267900000000001</v>
      </c>
    </row>
    <row r="2608" spans="1:12" x14ac:dyDescent="0.25">
      <c r="A2608" s="4">
        <v>41268</v>
      </c>
      <c r="B2608">
        <v>81.349999999999994</v>
      </c>
      <c r="C2608">
        <v>1.0352999999999999</v>
      </c>
      <c r="D2608">
        <v>1.0069999999999999</v>
      </c>
      <c r="E2608">
        <v>1.0918000000000001</v>
      </c>
      <c r="F2608">
        <v>0.1767</v>
      </c>
      <c r="G2608">
        <v>1.3183</v>
      </c>
      <c r="H2608">
        <v>1.6127</v>
      </c>
      <c r="I2608">
        <v>1.1799E-2</v>
      </c>
      <c r="J2608">
        <v>0.1782</v>
      </c>
      <c r="K2608">
        <v>0.8216</v>
      </c>
      <c r="L2608">
        <v>0.152424</v>
      </c>
    </row>
    <row r="2609" spans="1:12" x14ac:dyDescent="0.25">
      <c r="A2609" s="4">
        <v>41269</v>
      </c>
      <c r="B2609">
        <v>81.38</v>
      </c>
      <c r="C2609">
        <v>1.0377000000000001</v>
      </c>
      <c r="D2609">
        <v>1.0058</v>
      </c>
      <c r="E2609">
        <v>1.0944</v>
      </c>
      <c r="F2609">
        <v>0.17730000000000001</v>
      </c>
      <c r="G2609">
        <v>1.3224</v>
      </c>
      <c r="H2609">
        <v>1.6139000000000001</v>
      </c>
      <c r="I2609">
        <v>1.1679999999999999E-2</v>
      </c>
      <c r="J2609">
        <v>0.17879999999999999</v>
      </c>
      <c r="K2609">
        <v>0.81979999999999997</v>
      </c>
      <c r="L2609">
        <v>0.153615</v>
      </c>
    </row>
    <row r="2610" spans="1:12" x14ac:dyDescent="0.25">
      <c r="A2610" s="4">
        <v>41270</v>
      </c>
      <c r="B2610">
        <v>81.47</v>
      </c>
      <c r="C2610">
        <v>1.0377000000000001</v>
      </c>
      <c r="D2610">
        <v>1.0047999999999999</v>
      </c>
      <c r="E2610">
        <v>1.0951</v>
      </c>
      <c r="F2610">
        <v>0.1774</v>
      </c>
      <c r="G2610">
        <v>1.3240000000000001</v>
      </c>
      <c r="H2610">
        <v>1.6101000000000001</v>
      </c>
      <c r="I2610">
        <v>1.1613999999999999E-2</v>
      </c>
      <c r="J2610">
        <v>0.1794</v>
      </c>
      <c r="K2610">
        <v>0.82089999999999996</v>
      </c>
      <c r="L2610">
        <v>0.15373000000000001</v>
      </c>
    </row>
    <row r="2611" spans="1:12" x14ac:dyDescent="0.25">
      <c r="A2611" s="4">
        <v>41271</v>
      </c>
      <c r="B2611">
        <v>81.540000000000006</v>
      </c>
      <c r="C2611">
        <v>1.0373000000000001</v>
      </c>
      <c r="D2611">
        <v>1.0034000000000001</v>
      </c>
      <c r="E2611">
        <v>1.0945</v>
      </c>
      <c r="F2611">
        <v>0.1772</v>
      </c>
      <c r="G2611">
        <v>1.3216999999999999</v>
      </c>
      <c r="H2611">
        <v>1.6160999999999999</v>
      </c>
      <c r="I2611">
        <v>1.1635E-2</v>
      </c>
      <c r="J2611">
        <v>0.17910000000000001</v>
      </c>
      <c r="K2611">
        <v>0.81979999999999997</v>
      </c>
      <c r="L2611">
        <v>0.15338199999999999</v>
      </c>
    </row>
    <row r="2612" spans="1:12" x14ac:dyDescent="0.25">
      <c r="A2612" s="4">
        <v>41274</v>
      </c>
      <c r="B2612">
        <v>81.59</v>
      </c>
      <c r="C2612">
        <v>1.0395000000000001</v>
      </c>
      <c r="D2612">
        <v>1.0079</v>
      </c>
      <c r="E2612">
        <v>1.0921000000000001</v>
      </c>
      <c r="F2612">
        <v>0.17680000000000001</v>
      </c>
      <c r="G2612">
        <v>1.3191999999999999</v>
      </c>
      <c r="H2612">
        <v>1.6248</v>
      </c>
      <c r="I2612">
        <v>1.1532000000000001E-2</v>
      </c>
      <c r="J2612">
        <v>0.1797</v>
      </c>
      <c r="K2612">
        <v>0.82869999999999999</v>
      </c>
      <c r="L2612">
        <v>0.15378700000000001</v>
      </c>
    </row>
    <row r="2613" spans="1:12" x14ac:dyDescent="0.25">
      <c r="A2613" s="4">
        <v>41275</v>
      </c>
      <c r="B2613">
        <v>81.19</v>
      </c>
      <c r="C2613">
        <v>1.0397000000000001</v>
      </c>
      <c r="D2613">
        <v>1.0065</v>
      </c>
      <c r="E2613">
        <v>1.0914999999999999</v>
      </c>
      <c r="F2613">
        <v>0.1769</v>
      </c>
      <c r="G2613">
        <v>1.3204</v>
      </c>
      <c r="H2613">
        <v>1.6244000000000001</v>
      </c>
      <c r="I2613">
        <v>1.1535E-2</v>
      </c>
      <c r="J2613">
        <v>0.17979999999999999</v>
      </c>
      <c r="K2613">
        <v>0.8276</v>
      </c>
      <c r="L2613">
        <v>0.15398400000000001</v>
      </c>
    </row>
    <row r="2614" spans="1:12" x14ac:dyDescent="0.25">
      <c r="A2614" s="4">
        <v>41276</v>
      </c>
      <c r="B2614">
        <v>81.36</v>
      </c>
      <c r="C2614">
        <v>1.0505</v>
      </c>
      <c r="D2614">
        <v>1.0153000000000001</v>
      </c>
      <c r="E2614">
        <v>1.0893999999999999</v>
      </c>
      <c r="F2614">
        <v>0.1767</v>
      </c>
      <c r="G2614">
        <v>1.3186</v>
      </c>
      <c r="H2614">
        <v>1.6254999999999999</v>
      </c>
      <c r="I2614">
        <v>1.1449000000000001E-2</v>
      </c>
      <c r="J2614">
        <v>0.18029999999999999</v>
      </c>
      <c r="K2614">
        <v>0.83409999999999995</v>
      </c>
      <c r="L2614">
        <v>0.154058</v>
      </c>
    </row>
    <row r="2615" spans="1:12" x14ac:dyDescent="0.25">
      <c r="A2615" s="4">
        <v>41277</v>
      </c>
      <c r="B2615">
        <v>81.709999999999994</v>
      </c>
      <c r="C2615">
        <v>1.0467</v>
      </c>
      <c r="D2615">
        <v>1.0125</v>
      </c>
      <c r="E2615">
        <v>1.079</v>
      </c>
      <c r="F2615">
        <v>0.1749</v>
      </c>
      <c r="G2615">
        <v>1.3048999999999999</v>
      </c>
      <c r="H2615">
        <v>1.6108</v>
      </c>
      <c r="I2615">
        <v>1.1462999999999999E-2</v>
      </c>
      <c r="J2615">
        <v>0.17899999999999999</v>
      </c>
      <c r="K2615">
        <v>0.82809999999999995</v>
      </c>
      <c r="L2615">
        <v>0.15316099999999999</v>
      </c>
    </row>
    <row r="2616" spans="1:12" x14ac:dyDescent="0.25">
      <c r="A2616" s="4">
        <v>41278</v>
      </c>
      <c r="B2616">
        <v>81.63</v>
      </c>
      <c r="C2616">
        <v>1.048</v>
      </c>
      <c r="D2616">
        <v>1.0126999999999999</v>
      </c>
      <c r="E2616">
        <v>1.0815999999999999</v>
      </c>
      <c r="F2616">
        <v>0.17519999999999999</v>
      </c>
      <c r="G2616">
        <v>1.3069</v>
      </c>
      <c r="H2616">
        <v>1.6069</v>
      </c>
      <c r="I2616">
        <v>1.1344E-2</v>
      </c>
      <c r="J2616">
        <v>0.17849999999999999</v>
      </c>
      <c r="K2616">
        <v>0.83179999999999998</v>
      </c>
      <c r="L2616">
        <v>0.152893</v>
      </c>
    </row>
    <row r="2617" spans="1:12" x14ac:dyDescent="0.25">
      <c r="A2617" s="4">
        <v>41281</v>
      </c>
      <c r="B2617">
        <v>81.45</v>
      </c>
      <c r="C2617">
        <v>1.0504</v>
      </c>
      <c r="D2617">
        <v>1.0141</v>
      </c>
      <c r="E2617">
        <v>1.0853999999999999</v>
      </c>
      <c r="F2617">
        <v>0.17580000000000001</v>
      </c>
      <c r="G2617">
        <v>1.3115999999999999</v>
      </c>
      <c r="H2617">
        <v>1.6116000000000001</v>
      </c>
      <c r="I2617">
        <v>1.1390000000000001E-2</v>
      </c>
      <c r="J2617">
        <v>0.17899999999999999</v>
      </c>
      <c r="K2617">
        <v>0.83709999999999996</v>
      </c>
      <c r="L2617">
        <v>0.153808</v>
      </c>
    </row>
    <row r="2618" spans="1:12" x14ac:dyDescent="0.25">
      <c r="A2618" s="4">
        <v>41282</v>
      </c>
      <c r="B2618">
        <v>81.56</v>
      </c>
      <c r="C2618">
        <v>1.0504</v>
      </c>
      <c r="D2618">
        <v>1.0135000000000001</v>
      </c>
      <c r="E2618">
        <v>1.0822000000000001</v>
      </c>
      <c r="F2618">
        <v>0.17530000000000001</v>
      </c>
      <c r="G2618">
        <v>1.3081</v>
      </c>
      <c r="H2618">
        <v>1.6055999999999999</v>
      </c>
      <c r="I2618">
        <v>1.1488E-2</v>
      </c>
      <c r="J2618">
        <v>0.17849999999999999</v>
      </c>
      <c r="K2618">
        <v>0.83660000000000001</v>
      </c>
      <c r="L2618">
        <v>0.152444</v>
      </c>
    </row>
    <row r="2619" spans="1:12" x14ac:dyDescent="0.25">
      <c r="A2619" s="4">
        <v>41283</v>
      </c>
      <c r="B2619">
        <v>81.599999999999994</v>
      </c>
      <c r="C2619">
        <v>1.0514000000000001</v>
      </c>
      <c r="D2619">
        <v>1.0125999999999999</v>
      </c>
      <c r="E2619">
        <v>1.0806</v>
      </c>
      <c r="F2619">
        <v>0.17510000000000001</v>
      </c>
      <c r="G2619">
        <v>1.3065</v>
      </c>
      <c r="H2619">
        <v>1.6023000000000001</v>
      </c>
      <c r="I2619">
        <v>1.1379E-2</v>
      </c>
      <c r="J2619">
        <v>0.1787</v>
      </c>
      <c r="K2619">
        <v>0.8397</v>
      </c>
      <c r="L2619">
        <v>0.152341</v>
      </c>
    </row>
    <row r="2620" spans="1:12" x14ac:dyDescent="0.25">
      <c r="A2620" s="4">
        <v>41284</v>
      </c>
      <c r="B2620">
        <v>81.23</v>
      </c>
      <c r="C2620">
        <v>1.0598000000000001</v>
      </c>
      <c r="D2620">
        <v>1.0169999999999999</v>
      </c>
      <c r="E2620">
        <v>1.0939000000000001</v>
      </c>
      <c r="F2620">
        <v>0.1779</v>
      </c>
      <c r="G2620">
        <v>1.3271999999999999</v>
      </c>
      <c r="H2620">
        <v>1.6169</v>
      </c>
      <c r="I2620">
        <v>1.1264E-2</v>
      </c>
      <c r="J2620">
        <v>0.18099999999999999</v>
      </c>
      <c r="K2620">
        <v>0.84560000000000002</v>
      </c>
      <c r="L2620">
        <v>0.15410499999999999</v>
      </c>
    </row>
    <row r="2621" spans="1:12" x14ac:dyDescent="0.25">
      <c r="A2621" s="4">
        <v>41285</v>
      </c>
      <c r="B2621">
        <v>81.2</v>
      </c>
      <c r="C2621">
        <v>1.0536000000000001</v>
      </c>
      <c r="D2621">
        <v>1.0152000000000001</v>
      </c>
      <c r="E2621">
        <v>1.0946</v>
      </c>
      <c r="F2621">
        <v>0.17879999999999999</v>
      </c>
      <c r="G2621">
        <v>1.3342000000000001</v>
      </c>
      <c r="H2621">
        <v>1.6133999999999999</v>
      </c>
      <c r="I2621">
        <v>1.1213000000000001E-2</v>
      </c>
      <c r="J2621">
        <v>0.18079999999999999</v>
      </c>
      <c r="K2621">
        <v>0.83650000000000002</v>
      </c>
      <c r="L2621">
        <v>0.15468499999999999</v>
      </c>
    </row>
    <row r="2622" spans="1:12" x14ac:dyDescent="0.25">
      <c r="A2622" s="4">
        <v>41288</v>
      </c>
      <c r="B2622">
        <v>81.16</v>
      </c>
      <c r="C2622">
        <v>1.0568</v>
      </c>
      <c r="D2622">
        <v>1.0165</v>
      </c>
      <c r="E2622">
        <v>1.0846</v>
      </c>
      <c r="F2622">
        <v>0.17929999999999999</v>
      </c>
      <c r="G2622">
        <v>1.3381000000000001</v>
      </c>
      <c r="H2622">
        <v>1.6080999999999999</v>
      </c>
      <c r="I2622">
        <v>1.1176E-2</v>
      </c>
      <c r="J2622">
        <v>0.1817</v>
      </c>
      <c r="K2622">
        <v>0.84309999999999996</v>
      </c>
      <c r="L2622">
        <v>0.155199</v>
      </c>
    </row>
    <row r="2623" spans="1:12" x14ac:dyDescent="0.25">
      <c r="A2623" s="4">
        <v>41289</v>
      </c>
      <c r="B2623">
        <v>81.16</v>
      </c>
      <c r="C2623">
        <v>1.0567</v>
      </c>
      <c r="D2623">
        <v>1.0159</v>
      </c>
      <c r="E2623">
        <v>1.0730999999999999</v>
      </c>
      <c r="F2623">
        <v>0.17829999999999999</v>
      </c>
      <c r="G2623">
        <v>1.3306</v>
      </c>
      <c r="H2623">
        <v>1.6064000000000001</v>
      </c>
      <c r="I2623">
        <v>1.1261999999999999E-2</v>
      </c>
      <c r="J2623">
        <v>0.17960000000000001</v>
      </c>
      <c r="K2623">
        <v>0.8397</v>
      </c>
      <c r="L2623">
        <v>0.15384900000000001</v>
      </c>
    </row>
    <row r="2624" spans="1:12" x14ac:dyDescent="0.25">
      <c r="A2624" s="4">
        <v>41290</v>
      </c>
      <c r="B2624">
        <v>81.28</v>
      </c>
      <c r="C2624">
        <v>1.0571999999999999</v>
      </c>
      <c r="D2624">
        <v>1.0143</v>
      </c>
      <c r="E2624">
        <v>1.0743</v>
      </c>
      <c r="F2624">
        <v>0.17810000000000001</v>
      </c>
      <c r="G2624">
        <v>1.3289</v>
      </c>
      <c r="H2624">
        <v>1.6007</v>
      </c>
      <c r="I2624">
        <v>1.1315E-2</v>
      </c>
      <c r="J2624">
        <v>0.17949999999999999</v>
      </c>
      <c r="K2624">
        <v>0.84099999999999997</v>
      </c>
      <c r="L2624">
        <v>0.153776</v>
      </c>
    </row>
    <row r="2625" spans="1:12" x14ac:dyDescent="0.25">
      <c r="A2625" s="4">
        <v>41291</v>
      </c>
      <c r="B2625">
        <v>81.349999999999994</v>
      </c>
      <c r="C2625">
        <v>1.0546</v>
      </c>
      <c r="D2625">
        <v>1.0145</v>
      </c>
      <c r="E2625">
        <v>1.0723</v>
      </c>
      <c r="F2625">
        <v>0.1792</v>
      </c>
      <c r="G2625">
        <v>1.3374999999999999</v>
      </c>
      <c r="H2625">
        <v>1.5992999999999999</v>
      </c>
      <c r="I2625">
        <v>1.1128000000000001E-2</v>
      </c>
      <c r="J2625">
        <v>0.1797</v>
      </c>
      <c r="K2625">
        <v>0.83620000000000005</v>
      </c>
      <c r="L2625">
        <v>0.15404999999999999</v>
      </c>
    </row>
    <row r="2626" spans="1:12" x14ac:dyDescent="0.25">
      <c r="A2626" s="4">
        <v>41292</v>
      </c>
      <c r="B2626">
        <v>81.7</v>
      </c>
      <c r="C2626">
        <v>1.0509999999999999</v>
      </c>
      <c r="D2626">
        <v>1.0083</v>
      </c>
      <c r="E2626">
        <v>1.0706</v>
      </c>
      <c r="F2626">
        <v>0.17849999999999999</v>
      </c>
      <c r="G2626">
        <v>1.3319000000000001</v>
      </c>
      <c r="H2626">
        <v>1.5866</v>
      </c>
      <c r="I2626">
        <v>1.1101E-2</v>
      </c>
      <c r="J2626">
        <v>0.1787</v>
      </c>
      <c r="K2626">
        <v>0.83679999999999999</v>
      </c>
      <c r="L2626">
        <v>0.153502</v>
      </c>
    </row>
    <row r="2627" spans="1:12" x14ac:dyDescent="0.25">
      <c r="A2627" s="4">
        <v>41295</v>
      </c>
      <c r="B2627">
        <v>81.47</v>
      </c>
      <c r="C2627">
        <v>1.0515000000000001</v>
      </c>
      <c r="D2627">
        <v>1.0069999999999999</v>
      </c>
      <c r="E2627">
        <v>1.0721000000000001</v>
      </c>
      <c r="F2627">
        <v>0.1784</v>
      </c>
      <c r="G2627">
        <v>1.3312999999999999</v>
      </c>
      <c r="H2627">
        <v>1.583</v>
      </c>
      <c r="I2627">
        <v>1.1157E-2</v>
      </c>
      <c r="J2627">
        <v>0.17829999999999999</v>
      </c>
      <c r="K2627">
        <v>0.83589999999999998</v>
      </c>
      <c r="L2627">
        <v>0.15305199999999999</v>
      </c>
    </row>
    <row r="2628" spans="1:12" x14ac:dyDescent="0.25">
      <c r="A2628" s="4">
        <v>41296</v>
      </c>
      <c r="B2628">
        <v>81.44</v>
      </c>
      <c r="C2628">
        <v>1.0566</v>
      </c>
      <c r="D2628">
        <v>1.0081</v>
      </c>
      <c r="E2628">
        <v>1.0761000000000001</v>
      </c>
      <c r="F2628">
        <v>0.17849999999999999</v>
      </c>
      <c r="G2628">
        <v>1.3322000000000001</v>
      </c>
      <c r="H2628">
        <v>1.5838999999999999</v>
      </c>
      <c r="I2628">
        <v>1.1273E-2</v>
      </c>
      <c r="J2628">
        <v>0.17929999999999999</v>
      </c>
      <c r="K2628">
        <v>0.84089999999999998</v>
      </c>
      <c r="L2628">
        <v>0.153613</v>
      </c>
    </row>
    <row r="2629" spans="1:12" x14ac:dyDescent="0.25">
      <c r="A2629" s="4">
        <v>41297</v>
      </c>
      <c r="B2629">
        <v>81.69</v>
      </c>
      <c r="C2629">
        <v>1.0555000000000001</v>
      </c>
      <c r="D2629">
        <v>1.0007999999999999</v>
      </c>
      <c r="E2629">
        <v>1.0759000000000001</v>
      </c>
      <c r="F2629">
        <v>0.17849999999999999</v>
      </c>
      <c r="G2629">
        <v>1.3317999999999999</v>
      </c>
      <c r="H2629">
        <v>1.5845</v>
      </c>
      <c r="I2629">
        <v>1.1284000000000001E-2</v>
      </c>
      <c r="J2629">
        <v>0.1799</v>
      </c>
      <c r="K2629">
        <v>0.84230000000000005</v>
      </c>
      <c r="L2629">
        <v>0.15342500000000001</v>
      </c>
    </row>
    <row r="2630" spans="1:12" x14ac:dyDescent="0.25">
      <c r="A2630" s="4">
        <v>41298</v>
      </c>
      <c r="B2630">
        <v>81.92</v>
      </c>
      <c r="C2630">
        <v>1.0449999999999999</v>
      </c>
      <c r="D2630">
        <v>0.99770000000000003</v>
      </c>
      <c r="E2630">
        <v>1.0763</v>
      </c>
      <c r="F2630">
        <v>0.17929999999999999</v>
      </c>
      <c r="G2630">
        <v>1.3376999999999999</v>
      </c>
      <c r="H2630">
        <v>1.5790999999999999</v>
      </c>
      <c r="I2630">
        <v>1.1070999999999999E-2</v>
      </c>
      <c r="J2630">
        <v>0.18090000000000001</v>
      </c>
      <c r="K2630">
        <v>0.83779999999999999</v>
      </c>
      <c r="L2630">
        <v>0.15403800000000001</v>
      </c>
    </row>
    <row r="2631" spans="1:12" x14ac:dyDescent="0.25">
      <c r="A2631" s="4">
        <v>41299</v>
      </c>
      <c r="B2631">
        <v>81.99</v>
      </c>
      <c r="C2631">
        <v>1.0424</v>
      </c>
      <c r="D2631">
        <v>0.99419999999999997</v>
      </c>
      <c r="E2631">
        <v>1.0791999999999999</v>
      </c>
      <c r="F2631">
        <v>0.1804</v>
      </c>
      <c r="G2631">
        <v>1.3464</v>
      </c>
      <c r="H2631">
        <v>1.5802</v>
      </c>
      <c r="I2631">
        <v>1.1001E-2</v>
      </c>
      <c r="J2631">
        <v>0.18110000000000001</v>
      </c>
      <c r="K2631">
        <v>0.83750000000000002</v>
      </c>
      <c r="L2631">
        <v>0.15489900000000001</v>
      </c>
    </row>
    <row r="2632" spans="1:12" x14ac:dyDescent="0.25">
      <c r="A2632" s="4">
        <v>41302</v>
      </c>
      <c r="B2632">
        <v>82.1</v>
      </c>
      <c r="C2632">
        <v>1.0417000000000001</v>
      </c>
      <c r="D2632">
        <v>0.99380000000000002</v>
      </c>
      <c r="E2632">
        <v>1.0794999999999999</v>
      </c>
      <c r="F2632">
        <v>0.1804</v>
      </c>
      <c r="G2632">
        <v>1.3456000000000001</v>
      </c>
      <c r="H2632">
        <v>1.5695000000000001</v>
      </c>
      <c r="I2632">
        <v>1.1006E-2</v>
      </c>
      <c r="J2632">
        <v>0.1807</v>
      </c>
      <c r="K2632">
        <v>0.83389999999999997</v>
      </c>
      <c r="L2632">
        <v>0.15579100000000001</v>
      </c>
    </row>
    <row r="2633" spans="1:12" x14ac:dyDescent="0.25">
      <c r="A2633" s="4">
        <v>41303</v>
      </c>
      <c r="B2633">
        <v>81.94</v>
      </c>
      <c r="C2633">
        <v>1.0475000000000001</v>
      </c>
      <c r="D2633">
        <v>0.99929999999999997</v>
      </c>
      <c r="E2633">
        <v>1.0852999999999999</v>
      </c>
      <c r="F2633">
        <v>0.18090000000000001</v>
      </c>
      <c r="G2633">
        <v>1.3492</v>
      </c>
      <c r="H2633">
        <v>1.5764</v>
      </c>
      <c r="I2633">
        <v>1.1023E-2</v>
      </c>
      <c r="J2633">
        <v>0.18190000000000001</v>
      </c>
      <c r="K2633">
        <v>0.83940000000000003</v>
      </c>
      <c r="L2633">
        <v>0.15696099999999999</v>
      </c>
    </row>
    <row r="2634" spans="1:12" x14ac:dyDescent="0.25">
      <c r="A2634" s="4">
        <v>41304</v>
      </c>
      <c r="B2634">
        <v>81.849999999999994</v>
      </c>
      <c r="C2634">
        <v>1.0417000000000001</v>
      </c>
      <c r="D2634">
        <v>0.999</v>
      </c>
      <c r="E2634">
        <v>1.0977999999999999</v>
      </c>
      <c r="F2634">
        <v>0.18179999999999999</v>
      </c>
      <c r="G2634">
        <v>1.3567</v>
      </c>
      <c r="H2634">
        <v>1.58</v>
      </c>
      <c r="I2634">
        <v>1.0978E-2</v>
      </c>
      <c r="J2634">
        <v>0.18260000000000001</v>
      </c>
      <c r="K2634">
        <v>0.83579999999999999</v>
      </c>
      <c r="L2634">
        <v>0.157526</v>
      </c>
    </row>
    <row r="2635" spans="1:12" x14ac:dyDescent="0.25">
      <c r="A2635" s="4">
        <v>41305</v>
      </c>
      <c r="B2635">
        <v>81.91</v>
      </c>
      <c r="C2635">
        <v>1.0425</v>
      </c>
      <c r="D2635">
        <v>1.0027999999999999</v>
      </c>
      <c r="E2635">
        <v>1.099</v>
      </c>
      <c r="F2635">
        <v>0.182</v>
      </c>
      <c r="G2635">
        <v>1.3576999999999999</v>
      </c>
      <c r="H2635">
        <v>1.5857999999999999</v>
      </c>
      <c r="I2635">
        <v>1.0902999999999999E-2</v>
      </c>
      <c r="J2635">
        <v>0.183</v>
      </c>
      <c r="K2635">
        <v>0.83879999999999999</v>
      </c>
      <c r="L2635">
        <v>0.15714</v>
      </c>
    </row>
    <row r="2636" spans="1:12" x14ac:dyDescent="0.25">
      <c r="A2636" s="4">
        <v>41306</v>
      </c>
      <c r="B2636">
        <v>81.83</v>
      </c>
      <c r="C2636">
        <v>1.0407999999999999</v>
      </c>
      <c r="D2636">
        <v>1.0035000000000001</v>
      </c>
      <c r="E2636">
        <v>1.1011</v>
      </c>
      <c r="F2636">
        <v>0.18279999999999999</v>
      </c>
      <c r="G2636">
        <v>1.3641000000000001</v>
      </c>
      <c r="H2636">
        <v>1.5693000000000001</v>
      </c>
      <c r="I2636">
        <v>1.0774000000000001E-2</v>
      </c>
      <c r="J2636">
        <v>0.18340000000000001</v>
      </c>
      <c r="K2636">
        <v>0.84540000000000004</v>
      </c>
      <c r="L2636">
        <v>0.15848699999999999</v>
      </c>
    </row>
    <row r="2637" spans="1:12" x14ac:dyDescent="0.25">
      <c r="A2637" s="4">
        <v>41309</v>
      </c>
      <c r="B2637">
        <v>82.09</v>
      </c>
      <c r="C2637">
        <v>1.0438000000000001</v>
      </c>
      <c r="D2637">
        <v>1.0012000000000001</v>
      </c>
      <c r="E2637">
        <v>1.1009</v>
      </c>
      <c r="F2637">
        <v>0.18110000000000001</v>
      </c>
      <c r="G2637">
        <v>1.3513999999999999</v>
      </c>
      <c r="H2637">
        <v>1.5762</v>
      </c>
      <c r="I2637">
        <v>1.0825E-2</v>
      </c>
      <c r="J2637">
        <v>0.1825</v>
      </c>
      <c r="K2637">
        <v>0.84319999999999995</v>
      </c>
      <c r="L2637">
        <v>0.15808</v>
      </c>
    </row>
    <row r="2638" spans="1:12" x14ac:dyDescent="0.25">
      <c r="A2638" s="4">
        <v>41310</v>
      </c>
      <c r="B2638">
        <v>82.13</v>
      </c>
      <c r="C2638">
        <v>1.0389999999999999</v>
      </c>
      <c r="D2638">
        <v>1.0044</v>
      </c>
      <c r="E2638">
        <v>1.101</v>
      </c>
      <c r="F2638">
        <v>0.18210000000000001</v>
      </c>
      <c r="G2638">
        <v>1.3584000000000001</v>
      </c>
      <c r="H2638">
        <v>1.5659000000000001</v>
      </c>
      <c r="I2638">
        <v>1.0678999999999999E-2</v>
      </c>
      <c r="J2638">
        <v>0.1827</v>
      </c>
      <c r="K2638">
        <v>0.84519999999999995</v>
      </c>
      <c r="L2638">
        <v>0.15815199999999999</v>
      </c>
    </row>
    <row r="2639" spans="1:12" x14ac:dyDescent="0.25">
      <c r="A2639" s="4">
        <v>41311</v>
      </c>
      <c r="B2639">
        <v>82.21</v>
      </c>
      <c r="C2639">
        <v>1.032</v>
      </c>
      <c r="D2639">
        <v>1.0044</v>
      </c>
      <c r="E2639">
        <v>1.0986</v>
      </c>
      <c r="F2639">
        <v>0.18129999999999999</v>
      </c>
      <c r="G2639">
        <v>1.3523000000000001</v>
      </c>
      <c r="H2639">
        <v>1.5661</v>
      </c>
      <c r="I2639">
        <v>1.0675E-2</v>
      </c>
      <c r="J2639">
        <v>0.18179999999999999</v>
      </c>
      <c r="K2639">
        <v>0.83960000000000001</v>
      </c>
      <c r="L2639">
        <v>0.15715000000000001</v>
      </c>
    </row>
    <row r="2640" spans="1:12" x14ac:dyDescent="0.25">
      <c r="A2640" s="4">
        <v>41312</v>
      </c>
      <c r="B2640">
        <v>82.41</v>
      </c>
      <c r="C2640">
        <v>1.0282</v>
      </c>
      <c r="D2640">
        <v>1.0021</v>
      </c>
      <c r="E2640">
        <v>1.089</v>
      </c>
      <c r="F2640">
        <v>0.17949999999999999</v>
      </c>
      <c r="G2640">
        <v>1.3395999999999999</v>
      </c>
      <c r="H2640">
        <v>1.5714999999999999</v>
      </c>
      <c r="I2640">
        <v>1.068E-2</v>
      </c>
      <c r="J2640">
        <v>0.18110000000000001</v>
      </c>
      <c r="K2640">
        <v>0.83309999999999995</v>
      </c>
      <c r="L2640">
        <v>0.15590499999999999</v>
      </c>
    </row>
    <row r="2641" spans="1:12" x14ac:dyDescent="0.25">
      <c r="A2641" s="4">
        <v>41313</v>
      </c>
      <c r="B2641">
        <v>82.39</v>
      </c>
      <c r="C2641">
        <v>1.032</v>
      </c>
      <c r="D2641">
        <v>0.99709999999999999</v>
      </c>
      <c r="E2641">
        <v>1.0904</v>
      </c>
      <c r="F2641">
        <v>0.17910000000000001</v>
      </c>
      <c r="G2641">
        <v>1.3363</v>
      </c>
      <c r="H2641">
        <v>1.5802</v>
      </c>
      <c r="I2641">
        <v>1.0789E-2</v>
      </c>
      <c r="J2641">
        <v>0.18060000000000001</v>
      </c>
      <c r="K2641">
        <v>0.83579999999999999</v>
      </c>
      <c r="L2641">
        <v>0.15507699999999999</v>
      </c>
    </row>
    <row r="2642" spans="1:12" x14ac:dyDescent="0.25">
      <c r="A2642" s="4">
        <v>41316</v>
      </c>
      <c r="B2642">
        <v>82.73</v>
      </c>
      <c r="C2642">
        <v>1.0256000000000001</v>
      </c>
      <c r="D2642">
        <v>0.99519999999999997</v>
      </c>
      <c r="E2642">
        <v>1.0866</v>
      </c>
      <c r="F2642">
        <v>0.1797</v>
      </c>
      <c r="G2642">
        <v>1.3406</v>
      </c>
      <c r="H2642">
        <v>1.5659000000000001</v>
      </c>
      <c r="I2642">
        <v>1.06E-2</v>
      </c>
      <c r="J2642">
        <v>0.1817</v>
      </c>
      <c r="K2642">
        <v>0.83520000000000005</v>
      </c>
      <c r="L2642">
        <v>0.156443</v>
      </c>
    </row>
    <row r="2643" spans="1:12" x14ac:dyDescent="0.25">
      <c r="A2643" s="4">
        <v>41317</v>
      </c>
      <c r="B2643">
        <v>82.28</v>
      </c>
      <c r="C2643">
        <v>1.0305</v>
      </c>
      <c r="D2643">
        <v>0.99780000000000002</v>
      </c>
      <c r="E2643">
        <v>1.0905</v>
      </c>
      <c r="F2643">
        <v>0.18029999999999999</v>
      </c>
      <c r="G2643">
        <v>1.3453999999999999</v>
      </c>
      <c r="H2643">
        <v>1.5663</v>
      </c>
      <c r="I2643">
        <v>1.0697E-2</v>
      </c>
      <c r="J2643">
        <v>0.18229999999999999</v>
      </c>
      <c r="K2643">
        <v>0.84030000000000005</v>
      </c>
      <c r="L2643">
        <v>0.157113</v>
      </c>
    </row>
    <row r="2644" spans="1:12" x14ac:dyDescent="0.25">
      <c r="A2644" s="4">
        <v>41318</v>
      </c>
      <c r="B2644">
        <v>82.4</v>
      </c>
      <c r="C2644">
        <v>1.0369999999999999</v>
      </c>
      <c r="D2644">
        <v>0.99829999999999997</v>
      </c>
      <c r="E2644">
        <v>1.0907</v>
      </c>
      <c r="F2644">
        <v>0.1802</v>
      </c>
      <c r="G2644">
        <v>1.3452</v>
      </c>
      <c r="H2644">
        <v>1.5542</v>
      </c>
      <c r="I2644">
        <v>1.0703000000000001E-2</v>
      </c>
      <c r="J2644">
        <v>0.18260000000000001</v>
      </c>
      <c r="K2644">
        <v>0.84550000000000003</v>
      </c>
      <c r="L2644">
        <v>0.15914200000000001</v>
      </c>
    </row>
    <row r="2645" spans="1:12" x14ac:dyDescent="0.25">
      <c r="A2645" s="4">
        <v>41319</v>
      </c>
      <c r="B2645">
        <v>82.32</v>
      </c>
      <c r="C2645">
        <v>1.0359</v>
      </c>
      <c r="D2645">
        <v>0.99890000000000001</v>
      </c>
      <c r="E2645">
        <v>1.0855999999999999</v>
      </c>
      <c r="F2645">
        <v>0.17910000000000001</v>
      </c>
      <c r="G2645">
        <v>1.3364</v>
      </c>
      <c r="H2645">
        <v>1.5493999999999999</v>
      </c>
      <c r="I2645">
        <v>1.0768E-2</v>
      </c>
      <c r="J2645">
        <v>0.18060000000000001</v>
      </c>
      <c r="K2645">
        <v>0.8508</v>
      </c>
      <c r="L2645">
        <v>0.15840399999999999</v>
      </c>
    </row>
    <row r="2646" spans="1:12" x14ac:dyDescent="0.25">
      <c r="A2646" s="4">
        <v>41320</v>
      </c>
      <c r="B2646">
        <v>82.63</v>
      </c>
      <c r="C2646">
        <v>1.0306</v>
      </c>
      <c r="D2646">
        <v>0.99350000000000005</v>
      </c>
      <c r="E2646">
        <v>1.0848</v>
      </c>
      <c r="F2646">
        <v>0.17910000000000001</v>
      </c>
      <c r="G2646">
        <v>1.3361000000000001</v>
      </c>
      <c r="H2646">
        <v>1.5516999999999999</v>
      </c>
      <c r="I2646">
        <v>1.0692999999999999E-2</v>
      </c>
      <c r="J2646">
        <v>0.1804</v>
      </c>
      <c r="K2646">
        <v>0.84509999999999996</v>
      </c>
      <c r="L2646">
        <v>0.15831600000000001</v>
      </c>
    </row>
    <row r="2647" spans="1:12" x14ac:dyDescent="0.25">
      <c r="A2647" s="4">
        <v>41323</v>
      </c>
      <c r="B2647">
        <v>82.69</v>
      </c>
      <c r="C2647">
        <v>1.0306</v>
      </c>
      <c r="D2647">
        <v>0.98950000000000005</v>
      </c>
      <c r="E2647">
        <v>1.0829</v>
      </c>
      <c r="F2647">
        <v>0.17899999999999999</v>
      </c>
      <c r="G2647">
        <v>1.3351</v>
      </c>
      <c r="H2647">
        <v>1.5466</v>
      </c>
      <c r="I2647">
        <v>1.0642E-2</v>
      </c>
      <c r="J2647">
        <v>0.18</v>
      </c>
      <c r="K2647">
        <v>0.84509999999999996</v>
      </c>
      <c r="L2647">
        <v>0.15758</v>
      </c>
    </row>
    <row r="2648" spans="1:12" x14ac:dyDescent="0.25">
      <c r="A2648" s="4">
        <v>41324</v>
      </c>
      <c r="B2648">
        <v>82.54</v>
      </c>
      <c r="C2648">
        <v>1.0357000000000001</v>
      </c>
      <c r="D2648">
        <v>0.98880000000000001</v>
      </c>
      <c r="E2648">
        <v>1.0841000000000001</v>
      </c>
      <c r="F2648">
        <v>0.17949999999999999</v>
      </c>
      <c r="G2648">
        <v>1.3388</v>
      </c>
      <c r="H2648">
        <v>1.5425</v>
      </c>
      <c r="I2648">
        <v>1.0687E-2</v>
      </c>
      <c r="J2648">
        <v>0.1807</v>
      </c>
      <c r="K2648">
        <v>0.8468</v>
      </c>
      <c r="L2648">
        <v>0.15859500000000001</v>
      </c>
    </row>
    <row r="2649" spans="1:12" x14ac:dyDescent="0.25">
      <c r="A2649" s="4">
        <v>41325</v>
      </c>
      <c r="B2649">
        <v>83.04</v>
      </c>
      <c r="C2649">
        <v>1.0256000000000001</v>
      </c>
      <c r="D2649">
        <v>0.98370000000000002</v>
      </c>
      <c r="E2649">
        <v>1.0787</v>
      </c>
      <c r="F2649">
        <v>0.17810000000000001</v>
      </c>
      <c r="G2649">
        <v>1.3281000000000001</v>
      </c>
      <c r="H2649">
        <v>1.5234000000000001</v>
      </c>
      <c r="I2649">
        <v>1.0687E-2</v>
      </c>
      <c r="J2649">
        <v>0.17860000000000001</v>
      </c>
      <c r="K2649">
        <v>0.83560000000000001</v>
      </c>
      <c r="L2649">
        <v>0.15754599999999999</v>
      </c>
    </row>
    <row r="2650" spans="1:12" x14ac:dyDescent="0.25">
      <c r="A2650" s="4">
        <v>41326</v>
      </c>
      <c r="B2650">
        <v>83.04</v>
      </c>
      <c r="C2650">
        <v>1.0246999999999999</v>
      </c>
      <c r="D2650">
        <v>0.98180000000000001</v>
      </c>
      <c r="E2650">
        <v>1.0740000000000001</v>
      </c>
      <c r="F2650">
        <v>0.17680000000000001</v>
      </c>
      <c r="G2650">
        <v>1.319</v>
      </c>
      <c r="H2650">
        <v>1.5255000000000001</v>
      </c>
      <c r="I2650">
        <v>1.074E-2</v>
      </c>
      <c r="J2650">
        <v>0.1762</v>
      </c>
      <c r="K2650">
        <v>0.83430000000000004</v>
      </c>
      <c r="L2650">
        <v>0.15573999999999999</v>
      </c>
    </row>
    <row r="2651" spans="1:12" x14ac:dyDescent="0.25">
      <c r="A2651" s="4">
        <v>41327</v>
      </c>
      <c r="B2651">
        <v>83.2</v>
      </c>
      <c r="C2651">
        <v>1.0316000000000001</v>
      </c>
      <c r="D2651">
        <v>0.97909999999999997</v>
      </c>
      <c r="E2651">
        <v>1.0760000000000001</v>
      </c>
      <c r="F2651">
        <v>0.17680000000000001</v>
      </c>
      <c r="G2651">
        <v>1.3191999999999999</v>
      </c>
      <c r="H2651">
        <v>1.5163</v>
      </c>
      <c r="I2651">
        <v>1.0707E-2</v>
      </c>
      <c r="J2651">
        <v>0.17649999999999999</v>
      </c>
      <c r="K2651">
        <v>0.83840000000000003</v>
      </c>
      <c r="L2651">
        <v>0.15583</v>
      </c>
    </row>
    <row r="2652" spans="1:12" x14ac:dyDescent="0.25">
      <c r="A2652" s="4">
        <v>41330</v>
      </c>
      <c r="B2652">
        <v>83.3</v>
      </c>
      <c r="C2652">
        <v>1.0257000000000001</v>
      </c>
      <c r="D2652">
        <v>0.97460000000000002</v>
      </c>
      <c r="E2652">
        <v>1.0728</v>
      </c>
      <c r="F2652">
        <v>0.17510000000000001</v>
      </c>
      <c r="G2652">
        <v>1.3062</v>
      </c>
      <c r="H2652">
        <v>1.5162</v>
      </c>
      <c r="I2652">
        <v>1.0891E-2</v>
      </c>
      <c r="J2652">
        <v>0.1754</v>
      </c>
      <c r="K2652">
        <v>0.8327</v>
      </c>
      <c r="L2652">
        <v>0.15431600000000001</v>
      </c>
    </row>
    <row r="2653" spans="1:12" x14ac:dyDescent="0.25">
      <c r="A2653" s="4">
        <v>41331</v>
      </c>
      <c r="B2653">
        <v>83.33</v>
      </c>
      <c r="C2653">
        <v>1.0228999999999999</v>
      </c>
      <c r="D2653">
        <v>0.97450000000000003</v>
      </c>
      <c r="E2653">
        <v>1.0730999999999999</v>
      </c>
      <c r="F2653">
        <v>0.17519999999999999</v>
      </c>
      <c r="G2653">
        <v>1.3061</v>
      </c>
      <c r="H2653">
        <v>1.5125</v>
      </c>
      <c r="I2653">
        <v>1.0873000000000001E-2</v>
      </c>
      <c r="J2653">
        <v>0.1754</v>
      </c>
      <c r="K2653">
        <v>0.82520000000000004</v>
      </c>
      <c r="L2653">
        <v>0.15483</v>
      </c>
    </row>
    <row r="2654" spans="1:12" x14ac:dyDescent="0.25">
      <c r="A2654" s="4">
        <v>41332</v>
      </c>
      <c r="B2654">
        <v>83.13</v>
      </c>
      <c r="C2654">
        <v>1.0234000000000001</v>
      </c>
      <c r="D2654">
        <v>0.97760000000000002</v>
      </c>
      <c r="E2654">
        <v>1.0758000000000001</v>
      </c>
      <c r="F2654">
        <v>0.1762</v>
      </c>
      <c r="G2654">
        <v>1.3139000000000001</v>
      </c>
      <c r="H2654">
        <v>1.516</v>
      </c>
      <c r="I2654">
        <v>1.0841E-2</v>
      </c>
      <c r="J2654">
        <v>0.17580000000000001</v>
      </c>
      <c r="K2654">
        <v>0.82769999999999999</v>
      </c>
      <c r="L2654">
        <v>0.15553600000000001</v>
      </c>
    </row>
    <row r="2655" spans="1:12" x14ac:dyDescent="0.25">
      <c r="A2655" s="4">
        <v>41333</v>
      </c>
      <c r="B2655">
        <v>83.39</v>
      </c>
      <c r="C2655">
        <v>1.0215000000000001</v>
      </c>
      <c r="D2655">
        <v>0.97030000000000005</v>
      </c>
      <c r="E2655">
        <v>1.0676000000000001</v>
      </c>
      <c r="F2655">
        <v>0.17510000000000001</v>
      </c>
      <c r="G2655">
        <v>1.3056000000000001</v>
      </c>
      <c r="H2655">
        <v>1.5164</v>
      </c>
      <c r="I2655">
        <v>1.0805E-2</v>
      </c>
      <c r="J2655">
        <v>0.17430000000000001</v>
      </c>
      <c r="K2655">
        <v>0.82479999999999998</v>
      </c>
      <c r="L2655">
        <v>0.15464800000000001</v>
      </c>
    </row>
    <row r="2656" spans="1:12" x14ac:dyDescent="0.25">
      <c r="A2656" s="4">
        <v>41334</v>
      </c>
      <c r="B2656">
        <v>83.66</v>
      </c>
      <c r="C2656">
        <v>1.0204</v>
      </c>
      <c r="D2656">
        <v>0.97399999999999998</v>
      </c>
      <c r="E2656">
        <v>1.0606</v>
      </c>
      <c r="F2656">
        <v>0.17469999999999999</v>
      </c>
      <c r="G2656">
        <v>1.3025</v>
      </c>
      <c r="H2656">
        <v>1.504</v>
      </c>
      <c r="I2656">
        <v>1.0684000000000001E-2</v>
      </c>
      <c r="J2656">
        <v>0.17380000000000001</v>
      </c>
      <c r="K2656">
        <v>0.82509999999999994</v>
      </c>
      <c r="L2656">
        <v>0.15540899999999999</v>
      </c>
    </row>
    <row r="2657" spans="1:12" x14ac:dyDescent="0.25">
      <c r="A2657" s="4">
        <v>41337</v>
      </c>
      <c r="B2657">
        <v>83.47</v>
      </c>
      <c r="C2657">
        <v>1.0196000000000001</v>
      </c>
      <c r="D2657">
        <v>0.97319999999999995</v>
      </c>
      <c r="E2657">
        <v>1.0629</v>
      </c>
      <c r="F2657">
        <v>0.17469999999999999</v>
      </c>
      <c r="G2657">
        <v>1.3026</v>
      </c>
      <c r="H2657">
        <v>1.5114999999999998</v>
      </c>
      <c r="I2657">
        <v>1.0695E-2</v>
      </c>
      <c r="J2657">
        <v>0.17510000000000001</v>
      </c>
      <c r="K2657">
        <v>0.82779999999999998</v>
      </c>
      <c r="L2657">
        <v>0.15589500000000001</v>
      </c>
    </row>
    <row r="2658" spans="1:12" x14ac:dyDescent="0.25">
      <c r="A2658" s="4">
        <v>41338</v>
      </c>
      <c r="B2658">
        <v>83.37</v>
      </c>
      <c r="C2658">
        <v>1.0258</v>
      </c>
      <c r="D2658">
        <v>0.9738</v>
      </c>
      <c r="E2658">
        <v>1.0626</v>
      </c>
      <c r="F2658">
        <v>0.17499999999999999</v>
      </c>
      <c r="G2658">
        <v>1.3048</v>
      </c>
      <c r="H2658">
        <v>1.5125999999999999</v>
      </c>
      <c r="I2658">
        <v>1.072E-2</v>
      </c>
      <c r="J2658">
        <v>0.17560000000000001</v>
      </c>
      <c r="K2658">
        <v>0.83120000000000005</v>
      </c>
      <c r="L2658">
        <v>0.15673799999999999</v>
      </c>
    </row>
    <row r="2659" spans="1:12" x14ac:dyDescent="0.25">
      <c r="A2659" s="4">
        <v>41339</v>
      </c>
      <c r="B2659">
        <v>83.83</v>
      </c>
      <c r="C2659">
        <v>1.0233000000000001</v>
      </c>
      <c r="D2659">
        <v>0.96879999999999999</v>
      </c>
      <c r="E2659">
        <v>1.054</v>
      </c>
      <c r="F2659">
        <v>0.1739</v>
      </c>
      <c r="G2659">
        <v>1.2967</v>
      </c>
      <c r="H2659">
        <v>1.5018</v>
      </c>
      <c r="I2659">
        <v>1.0631E-2</v>
      </c>
      <c r="J2659">
        <v>0.17469999999999999</v>
      </c>
      <c r="K2659">
        <v>0.82830000000000004</v>
      </c>
      <c r="L2659">
        <v>0.15565799999999999</v>
      </c>
    </row>
    <row r="2660" spans="1:12" x14ac:dyDescent="0.25">
      <c r="A2660" s="4">
        <v>41340</v>
      </c>
      <c r="B2660">
        <v>83.88</v>
      </c>
      <c r="C2660">
        <v>1.0267999999999999</v>
      </c>
      <c r="D2660">
        <v>0.97140000000000004</v>
      </c>
      <c r="E2660">
        <v>1.0608</v>
      </c>
      <c r="F2660">
        <v>0.17580000000000001</v>
      </c>
      <c r="G2660">
        <v>1.3107</v>
      </c>
      <c r="H2660">
        <v>1.5015000000000001</v>
      </c>
      <c r="I2660">
        <v>1.0546E-2</v>
      </c>
      <c r="J2660">
        <v>0.1764</v>
      </c>
      <c r="K2660">
        <v>0.82840000000000003</v>
      </c>
      <c r="L2660">
        <v>0.15800900000000001</v>
      </c>
    </row>
    <row r="2661" spans="1:12" x14ac:dyDescent="0.25">
      <c r="A2661" s="4">
        <v>41341</v>
      </c>
      <c r="B2661">
        <v>83.97</v>
      </c>
      <c r="C2661">
        <v>1.0233000000000001</v>
      </c>
      <c r="D2661">
        <v>0.97230000000000005</v>
      </c>
      <c r="E2661">
        <v>1.0510999999999999</v>
      </c>
      <c r="F2661">
        <v>0.17430000000000001</v>
      </c>
      <c r="G2661">
        <v>1.3005</v>
      </c>
      <c r="H2661">
        <v>1.4924999999999999</v>
      </c>
      <c r="I2661">
        <v>1.0416E-2</v>
      </c>
      <c r="J2661">
        <v>0.17469999999999999</v>
      </c>
      <c r="K2661">
        <v>0.82169999999999999</v>
      </c>
      <c r="L2661">
        <v>0.15614800000000001</v>
      </c>
    </row>
    <row r="2662" spans="1:12" x14ac:dyDescent="0.25">
      <c r="A2662" s="4">
        <v>41344</v>
      </c>
      <c r="B2662">
        <v>83.91</v>
      </c>
      <c r="C2662">
        <v>1.0282</v>
      </c>
      <c r="D2662">
        <v>0.9748</v>
      </c>
      <c r="E2662">
        <v>1.0559000000000001</v>
      </c>
      <c r="F2662">
        <v>0.1749</v>
      </c>
      <c r="G2662">
        <v>1.3046</v>
      </c>
      <c r="H2662">
        <v>1.4915</v>
      </c>
      <c r="I2662">
        <v>1.0385999999999999E-2</v>
      </c>
      <c r="J2662">
        <v>0.17480000000000001</v>
      </c>
      <c r="K2662">
        <v>0.82809999999999995</v>
      </c>
      <c r="L2662">
        <v>0.15654199999999999</v>
      </c>
    </row>
    <row r="2663" spans="1:12" x14ac:dyDescent="0.25">
      <c r="A2663" s="4">
        <v>41345</v>
      </c>
      <c r="B2663">
        <v>83.65</v>
      </c>
      <c r="C2663">
        <v>1.0324</v>
      </c>
      <c r="D2663">
        <v>0.97550000000000003</v>
      </c>
      <c r="E2663">
        <v>1.0559000000000001</v>
      </c>
      <c r="F2663">
        <v>0.17469999999999999</v>
      </c>
      <c r="G2663">
        <v>1.3033999999999999</v>
      </c>
      <c r="H2663">
        <v>1.4903</v>
      </c>
      <c r="I2663">
        <v>1.0408000000000001E-2</v>
      </c>
      <c r="J2663">
        <v>0.17510000000000001</v>
      </c>
      <c r="K2663">
        <v>0.82689999999999997</v>
      </c>
      <c r="L2663">
        <v>0.15728700000000001</v>
      </c>
    </row>
    <row r="2664" spans="1:12" x14ac:dyDescent="0.25">
      <c r="A2664" s="4">
        <v>41346</v>
      </c>
      <c r="B2664">
        <v>83.87</v>
      </c>
      <c r="C2664">
        <v>1.0298</v>
      </c>
      <c r="D2664">
        <v>0.97309999999999997</v>
      </c>
      <c r="E2664">
        <v>1.05</v>
      </c>
      <c r="F2664">
        <v>0.17380000000000001</v>
      </c>
      <c r="G2664">
        <v>1.2961</v>
      </c>
      <c r="H2664">
        <v>1.4923</v>
      </c>
      <c r="I2664">
        <v>1.0404E-2</v>
      </c>
      <c r="J2664">
        <v>0.17419999999999999</v>
      </c>
      <c r="K2664">
        <v>0.81840000000000002</v>
      </c>
      <c r="L2664">
        <v>0.15560399999999999</v>
      </c>
    </row>
    <row r="2665" spans="1:12" x14ac:dyDescent="0.25">
      <c r="A2665" s="4">
        <v>41347</v>
      </c>
      <c r="B2665">
        <v>83.71</v>
      </c>
      <c r="C2665">
        <v>1.0384</v>
      </c>
      <c r="D2665">
        <v>0.97829999999999995</v>
      </c>
      <c r="E2665">
        <v>1.056</v>
      </c>
      <c r="F2665">
        <v>0.1744</v>
      </c>
      <c r="G2665">
        <v>1.3004</v>
      </c>
      <c r="H2665">
        <v>1.5081</v>
      </c>
      <c r="I2665">
        <v>1.0401000000000001E-2</v>
      </c>
      <c r="J2665">
        <v>0.1726</v>
      </c>
      <c r="K2665">
        <v>0.82210000000000005</v>
      </c>
      <c r="L2665">
        <v>0.15548000000000001</v>
      </c>
    </row>
    <row r="2666" spans="1:12" x14ac:dyDescent="0.25">
      <c r="A2666" s="4">
        <v>41348</v>
      </c>
      <c r="B2666">
        <v>83.41</v>
      </c>
      <c r="C2666">
        <v>1.0409999999999999</v>
      </c>
      <c r="D2666">
        <v>0.98080000000000001</v>
      </c>
      <c r="E2666">
        <v>1.0651999999999999</v>
      </c>
      <c r="F2666">
        <v>0.17530000000000001</v>
      </c>
      <c r="G2666">
        <v>1.3075000000000001</v>
      </c>
      <c r="H2666">
        <v>1.5112999999999999</v>
      </c>
      <c r="I2666">
        <v>1.0496999999999999E-2</v>
      </c>
      <c r="J2666">
        <v>0.17369999999999999</v>
      </c>
      <c r="K2666">
        <v>0.82750000000000001</v>
      </c>
      <c r="L2666">
        <v>0.15648400000000001</v>
      </c>
    </row>
    <row r="2667" spans="1:12" x14ac:dyDescent="0.25">
      <c r="A2667" s="4">
        <v>41351</v>
      </c>
      <c r="B2667">
        <v>83.7</v>
      </c>
      <c r="C2667">
        <v>1.0402</v>
      </c>
      <c r="D2667">
        <v>0.9788</v>
      </c>
      <c r="E2667">
        <v>1.0570999999999999</v>
      </c>
      <c r="F2667">
        <v>0.17380000000000001</v>
      </c>
      <c r="G2667">
        <v>1.2957000000000001</v>
      </c>
      <c r="H2667">
        <v>1.5106999999999999</v>
      </c>
      <c r="I2667">
        <v>1.0508E-2</v>
      </c>
      <c r="J2667">
        <v>0.17280000000000001</v>
      </c>
      <c r="K2667">
        <v>0.82669999999999999</v>
      </c>
      <c r="L2667">
        <v>0.15542600000000001</v>
      </c>
    </row>
    <row r="2668" spans="1:12" x14ac:dyDescent="0.25">
      <c r="A2668" s="4">
        <v>41352</v>
      </c>
      <c r="B2668">
        <v>83.88</v>
      </c>
      <c r="C2668">
        <v>1.0369999999999999</v>
      </c>
      <c r="D2668">
        <v>0.97389999999999999</v>
      </c>
      <c r="E2668">
        <v>1.0562</v>
      </c>
      <c r="F2668">
        <v>0.17280000000000001</v>
      </c>
      <c r="G2668">
        <v>1.2886</v>
      </c>
      <c r="H2668">
        <v>1.5099</v>
      </c>
      <c r="I2668">
        <v>1.0508E-2</v>
      </c>
      <c r="J2668">
        <v>0.17130000000000001</v>
      </c>
      <c r="K2668">
        <v>0.8246</v>
      </c>
      <c r="L2668">
        <v>0.154616</v>
      </c>
    </row>
    <row r="2669" spans="1:12" x14ac:dyDescent="0.25">
      <c r="A2669" s="4">
        <v>41353</v>
      </c>
      <c r="B2669">
        <v>83.75</v>
      </c>
      <c r="C2669">
        <v>1.0379</v>
      </c>
      <c r="D2669">
        <v>0.97460000000000002</v>
      </c>
      <c r="E2669">
        <v>1.0580000000000001</v>
      </c>
      <c r="F2669">
        <v>0.1736</v>
      </c>
      <c r="G2669">
        <v>1.2932999999999999</v>
      </c>
      <c r="H2669">
        <v>1.5102</v>
      </c>
      <c r="I2669">
        <v>1.0411999999999999E-2</v>
      </c>
      <c r="J2669">
        <v>0.17100000000000001</v>
      </c>
      <c r="K2669">
        <v>0.82250000000000001</v>
      </c>
      <c r="L2669">
        <v>0.15454200000000001</v>
      </c>
    </row>
    <row r="2670" spans="1:12" x14ac:dyDescent="0.25">
      <c r="A2670" s="4">
        <v>41354</v>
      </c>
      <c r="B2670">
        <v>83.7</v>
      </c>
      <c r="C2670">
        <v>1.044</v>
      </c>
      <c r="D2670">
        <v>0.97589999999999999</v>
      </c>
      <c r="E2670">
        <v>1.0566</v>
      </c>
      <c r="F2670">
        <v>0.1731</v>
      </c>
      <c r="G2670">
        <v>1.2898000000000001</v>
      </c>
      <c r="H2670">
        <v>1.5173000000000001</v>
      </c>
      <c r="I2670">
        <v>1.0541E-2</v>
      </c>
      <c r="J2670">
        <v>0.17119999999999999</v>
      </c>
      <c r="K2670">
        <v>0.83160000000000001</v>
      </c>
      <c r="L2670">
        <v>0.154164</v>
      </c>
    </row>
    <row r="2671" spans="1:12" x14ac:dyDescent="0.25">
      <c r="A2671" s="4">
        <v>41355</v>
      </c>
      <c r="B2671">
        <v>83.49</v>
      </c>
      <c r="C2671">
        <v>1.0444</v>
      </c>
      <c r="D2671">
        <v>0.97760000000000002</v>
      </c>
      <c r="E2671">
        <v>1.0625</v>
      </c>
      <c r="F2671">
        <v>0.17430000000000001</v>
      </c>
      <c r="G2671">
        <v>1.2988</v>
      </c>
      <c r="H2671">
        <v>1.5230999999999999</v>
      </c>
      <c r="I2671">
        <v>1.0580000000000001E-2</v>
      </c>
      <c r="J2671">
        <v>0.17230000000000001</v>
      </c>
      <c r="K2671">
        <v>0.8357</v>
      </c>
      <c r="L2671">
        <v>0.15395400000000001</v>
      </c>
    </row>
    <row r="2672" spans="1:12" x14ac:dyDescent="0.25">
      <c r="A2672" s="4">
        <v>41358</v>
      </c>
      <c r="B2672">
        <v>83.49</v>
      </c>
      <c r="C2672">
        <v>1.0466</v>
      </c>
      <c r="D2672">
        <v>0.97909999999999997</v>
      </c>
      <c r="E2672">
        <v>1.0541</v>
      </c>
      <c r="F2672">
        <v>0.1724</v>
      </c>
      <c r="G2672">
        <v>1.2854000000000001</v>
      </c>
      <c r="H2672">
        <v>1.5175000000000001</v>
      </c>
      <c r="I2672">
        <v>1.0618000000000001E-2</v>
      </c>
      <c r="J2672">
        <v>0.1711</v>
      </c>
      <c r="K2672">
        <v>0.83499999999999996</v>
      </c>
      <c r="L2672">
        <v>0.15326400000000001</v>
      </c>
    </row>
    <row r="2673" spans="1:12" x14ac:dyDescent="0.25">
      <c r="A2673" s="4">
        <v>41359</v>
      </c>
      <c r="B2673">
        <v>83.58</v>
      </c>
      <c r="C2673">
        <v>1.0485</v>
      </c>
      <c r="D2673">
        <v>0.98419999999999996</v>
      </c>
      <c r="E2673">
        <v>1.0547</v>
      </c>
      <c r="F2673">
        <v>0.1726</v>
      </c>
      <c r="G2673">
        <v>1.2861</v>
      </c>
      <c r="H2673">
        <v>1.5158</v>
      </c>
      <c r="I2673">
        <v>1.0588E-2</v>
      </c>
      <c r="J2673">
        <v>0.1716</v>
      </c>
      <c r="K2673">
        <v>0.83930000000000005</v>
      </c>
      <c r="L2673">
        <v>0.15404599999999999</v>
      </c>
    </row>
    <row r="2674" spans="1:12" x14ac:dyDescent="0.25">
      <c r="A2674" s="4">
        <v>41360</v>
      </c>
      <c r="B2674">
        <v>83.61</v>
      </c>
      <c r="C2674">
        <v>1.0443</v>
      </c>
      <c r="D2674">
        <v>0.98419999999999996</v>
      </c>
      <c r="E2674">
        <v>1.0483</v>
      </c>
      <c r="F2674">
        <v>0.17150000000000001</v>
      </c>
      <c r="G2674">
        <v>1.278</v>
      </c>
      <c r="H2674">
        <v>1.5129999999999999</v>
      </c>
      <c r="I2674">
        <v>1.0586999999999999E-2</v>
      </c>
      <c r="J2674">
        <v>0.17100000000000001</v>
      </c>
      <c r="K2674">
        <v>0.8367</v>
      </c>
      <c r="L2674">
        <v>0.153424</v>
      </c>
    </row>
    <row r="2675" spans="1:12" x14ac:dyDescent="0.25">
      <c r="A2675" s="4">
        <v>41361</v>
      </c>
      <c r="B2675">
        <v>83.49</v>
      </c>
      <c r="C2675">
        <v>1.0410999999999999</v>
      </c>
      <c r="D2675">
        <v>0.98409999999999997</v>
      </c>
      <c r="E2675">
        <v>1.0528999999999999</v>
      </c>
      <c r="F2675">
        <v>0.1719</v>
      </c>
      <c r="G2675">
        <v>1.2816000000000001</v>
      </c>
      <c r="H2675">
        <v>1.5192999999999999</v>
      </c>
      <c r="I2675">
        <v>1.0618000000000001E-2</v>
      </c>
      <c r="J2675">
        <v>0.1711</v>
      </c>
      <c r="K2675">
        <v>0.83679999999999999</v>
      </c>
      <c r="L2675">
        <v>0.15334700000000001</v>
      </c>
    </row>
    <row r="2676" spans="1:12" x14ac:dyDescent="0.25">
      <c r="A2676" s="4">
        <v>41362</v>
      </c>
      <c r="B2676">
        <v>83.45</v>
      </c>
      <c r="C2676">
        <v>1.0418000000000001</v>
      </c>
      <c r="D2676">
        <v>0.98270000000000002</v>
      </c>
      <c r="E2676">
        <v>1.0529999999999999</v>
      </c>
      <c r="F2676">
        <v>0.1719</v>
      </c>
      <c r="G2676">
        <v>1.2819</v>
      </c>
      <c r="H2676">
        <v>1.5199</v>
      </c>
      <c r="I2676">
        <v>1.0612999999999999E-2</v>
      </c>
      <c r="J2676">
        <v>0.17100000000000001</v>
      </c>
      <c r="K2676">
        <v>0.8367</v>
      </c>
      <c r="L2676">
        <v>0.15320500000000001</v>
      </c>
    </row>
    <row r="2677" spans="1:12" x14ac:dyDescent="0.25">
      <c r="A2677" s="4">
        <v>41365</v>
      </c>
      <c r="B2677">
        <v>83.16</v>
      </c>
      <c r="C2677">
        <v>1.0424</v>
      </c>
      <c r="D2677">
        <v>0.98360000000000003</v>
      </c>
      <c r="E2677">
        <v>1.0566</v>
      </c>
      <c r="F2677">
        <v>0.17230000000000001</v>
      </c>
      <c r="G2677">
        <v>1.2848999999999999</v>
      </c>
      <c r="H2677">
        <v>1.5228999999999999</v>
      </c>
      <c r="I2677">
        <v>1.0725999999999999E-2</v>
      </c>
      <c r="J2677">
        <v>0.17180000000000001</v>
      </c>
      <c r="K2677">
        <v>0.83699999999999997</v>
      </c>
      <c r="L2677">
        <v>0.15348100000000001</v>
      </c>
    </row>
    <row r="2678" spans="1:12" x14ac:dyDescent="0.25">
      <c r="A2678" s="4">
        <v>41366</v>
      </c>
      <c r="B2678">
        <v>83.37</v>
      </c>
      <c r="C2678">
        <v>1.0449999999999999</v>
      </c>
      <c r="D2678">
        <v>0.98550000000000004</v>
      </c>
      <c r="E2678">
        <v>1.0538000000000001</v>
      </c>
      <c r="F2678">
        <v>0.17199999999999999</v>
      </c>
      <c r="G2678">
        <v>1.282</v>
      </c>
      <c r="H2678">
        <v>1.5103</v>
      </c>
      <c r="I2678">
        <v>1.0704E-2</v>
      </c>
      <c r="J2678">
        <v>0.1719</v>
      </c>
      <c r="K2678">
        <v>0.84160000000000001</v>
      </c>
      <c r="L2678">
        <v>0.15406500000000001</v>
      </c>
    </row>
    <row r="2679" spans="1:12" x14ac:dyDescent="0.25">
      <c r="A2679" s="4">
        <v>41367</v>
      </c>
      <c r="B2679">
        <v>83.29</v>
      </c>
      <c r="C2679">
        <v>1.0461</v>
      </c>
      <c r="D2679">
        <v>0.98570000000000002</v>
      </c>
      <c r="E2679">
        <v>1.0581</v>
      </c>
      <c r="F2679">
        <v>0.1724</v>
      </c>
      <c r="G2679">
        <v>1.2849999999999999</v>
      </c>
      <c r="H2679">
        <v>1.5129000000000001</v>
      </c>
      <c r="I2679">
        <v>1.0748000000000001E-2</v>
      </c>
      <c r="J2679">
        <v>0.17199999999999999</v>
      </c>
      <c r="K2679">
        <v>0.84160000000000001</v>
      </c>
      <c r="L2679">
        <v>0.153695</v>
      </c>
    </row>
    <row r="2680" spans="1:12" x14ac:dyDescent="0.25">
      <c r="A2680" s="4">
        <v>41368</v>
      </c>
      <c r="B2680">
        <v>83.7</v>
      </c>
      <c r="C2680">
        <v>1.0436000000000001</v>
      </c>
      <c r="D2680">
        <v>0.98740000000000006</v>
      </c>
      <c r="E2680">
        <v>1.0641</v>
      </c>
      <c r="F2680">
        <v>0.17349999999999999</v>
      </c>
      <c r="G2680">
        <v>1.2936000000000001</v>
      </c>
      <c r="H2680">
        <v>1.5234999999999999</v>
      </c>
      <c r="I2680">
        <v>1.038E-2</v>
      </c>
      <c r="J2680">
        <v>0.1731</v>
      </c>
      <c r="K2680">
        <v>0.84240000000000004</v>
      </c>
      <c r="L2680">
        <v>0.15343000000000001</v>
      </c>
    </row>
    <row r="2681" spans="1:12" x14ac:dyDescent="0.25">
      <c r="A2681" s="4">
        <v>41369</v>
      </c>
      <c r="B2681">
        <v>83.54</v>
      </c>
      <c r="C2681">
        <v>1.0382</v>
      </c>
      <c r="D2681">
        <v>0.98250000000000004</v>
      </c>
      <c r="E2681">
        <v>1.0703</v>
      </c>
      <c r="F2681">
        <v>0.1744</v>
      </c>
      <c r="G2681">
        <v>1.2993000000000001</v>
      </c>
      <c r="H2681">
        <v>1.5337000000000001</v>
      </c>
      <c r="I2681">
        <v>1.0252000000000001E-2</v>
      </c>
      <c r="J2681">
        <v>0.17460000000000001</v>
      </c>
      <c r="K2681">
        <v>0.84330000000000005</v>
      </c>
      <c r="L2681">
        <v>0.15501999999999999</v>
      </c>
    </row>
    <row r="2682" spans="1:12" x14ac:dyDescent="0.25">
      <c r="A2682" s="4">
        <v>41372</v>
      </c>
      <c r="B2682">
        <v>83.84</v>
      </c>
      <c r="C2682">
        <v>1.0414000000000001</v>
      </c>
      <c r="D2682">
        <v>0.98340000000000005</v>
      </c>
      <c r="E2682">
        <v>1.0692999999999999</v>
      </c>
      <c r="F2682">
        <v>0.17449999999999999</v>
      </c>
      <c r="G2682">
        <v>1.3008999999999999</v>
      </c>
      <c r="H2682">
        <v>1.5255999999999998</v>
      </c>
      <c r="I2682">
        <v>1.0063000000000001E-2</v>
      </c>
      <c r="J2682">
        <v>0.17419999999999999</v>
      </c>
      <c r="K2682">
        <v>0.84599999999999997</v>
      </c>
      <c r="L2682">
        <v>0.155805</v>
      </c>
    </row>
    <row r="2683" spans="1:12" x14ac:dyDescent="0.25">
      <c r="A2683" s="4">
        <v>41373</v>
      </c>
      <c r="B2683">
        <v>83.63</v>
      </c>
      <c r="C2683">
        <v>1.0490999999999999</v>
      </c>
      <c r="D2683">
        <v>0.9839</v>
      </c>
      <c r="E2683">
        <v>1.0721000000000001</v>
      </c>
      <c r="F2683">
        <v>0.1754</v>
      </c>
      <c r="G2683">
        <v>1.3082</v>
      </c>
      <c r="H2683">
        <v>1.5323</v>
      </c>
      <c r="I2683">
        <v>1.0097999999999999E-2</v>
      </c>
      <c r="J2683">
        <v>0.17510000000000001</v>
      </c>
      <c r="K2683">
        <v>0.85250000000000004</v>
      </c>
      <c r="L2683">
        <v>0.15648999999999999</v>
      </c>
    </row>
    <row r="2684" spans="1:12" x14ac:dyDescent="0.25">
      <c r="A2684" s="4">
        <v>41374</v>
      </c>
      <c r="B2684">
        <v>83.71</v>
      </c>
      <c r="C2684">
        <v>1.0543</v>
      </c>
      <c r="D2684">
        <v>0.98599999999999999</v>
      </c>
      <c r="E2684">
        <v>1.0723</v>
      </c>
      <c r="F2684">
        <v>0.17519999999999999</v>
      </c>
      <c r="G2684">
        <v>1.3069999999999999</v>
      </c>
      <c r="H2684">
        <v>1.5333000000000001</v>
      </c>
      <c r="I2684">
        <v>1.0021E-2</v>
      </c>
      <c r="J2684">
        <v>0.17419999999999999</v>
      </c>
      <c r="K2684">
        <v>0.85760000000000003</v>
      </c>
      <c r="L2684">
        <v>0.156329</v>
      </c>
    </row>
    <row r="2685" spans="1:12" x14ac:dyDescent="0.25">
      <c r="A2685" s="4">
        <v>41375</v>
      </c>
      <c r="B2685">
        <v>83.42</v>
      </c>
      <c r="C2685">
        <v>1.0545</v>
      </c>
      <c r="D2685">
        <v>0.98970000000000002</v>
      </c>
      <c r="E2685">
        <v>1.0744</v>
      </c>
      <c r="F2685">
        <v>0.1757</v>
      </c>
      <c r="G2685">
        <v>1.31</v>
      </c>
      <c r="H2685">
        <v>1.5386</v>
      </c>
      <c r="I2685">
        <v>1.0033E-2</v>
      </c>
      <c r="J2685">
        <v>0.17519999999999999</v>
      </c>
      <c r="K2685">
        <v>0.86309999999999998</v>
      </c>
      <c r="L2685">
        <v>0.157442</v>
      </c>
    </row>
    <row r="2686" spans="1:12" x14ac:dyDescent="0.25">
      <c r="A2686" s="4">
        <v>41376</v>
      </c>
      <c r="B2686">
        <v>83.42</v>
      </c>
      <c r="C2686">
        <v>1.0506</v>
      </c>
      <c r="D2686">
        <v>0.98640000000000005</v>
      </c>
      <c r="E2686">
        <v>1.0781000000000001</v>
      </c>
      <c r="F2686">
        <v>0.17580000000000001</v>
      </c>
      <c r="G2686">
        <v>1.3111999999999999</v>
      </c>
      <c r="H2686">
        <v>1.5341</v>
      </c>
      <c r="I2686">
        <v>1.0163E-2</v>
      </c>
      <c r="J2686">
        <v>0.17519999999999999</v>
      </c>
      <c r="K2686">
        <v>0.8589</v>
      </c>
      <c r="L2686">
        <v>0.15722700000000001</v>
      </c>
    </row>
    <row r="2687" spans="1:12" x14ac:dyDescent="0.25">
      <c r="A2687" s="4">
        <v>41379</v>
      </c>
      <c r="B2687">
        <v>83.56</v>
      </c>
      <c r="C2687">
        <v>1.0313000000000001</v>
      </c>
      <c r="D2687">
        <v>0.97550000000000003</v>
      </c>
      <c r="E2687">
        <v>1.0735999999999999</v>
      </c>
      <c r="F2687">
        <v>0.17480000000000001</v>
      </c>
      <c r="G2687">
        <v>1.3038000000000001</v>
      </c>
      <c r="H2687">
        <v>1.5285</v>
      </c>
      <c r="I2687">
        <v>1.0336E-2</v>
      </c>
      <c r="J2687">
        <v>0.17369999999999999</v>
      </c>
      <c r="K2687">
        <v>0.8407</v>
      </c>
      <c r="L2687">
        <v>0.15564700000000001</v>
      </c>
    </row>
    <row r="2688" spans="1:12" x14ac:dyDescent="0.25">
      <c r="A2688" s="4">
        <v>41380</v>
      </c>
      <c r="B2688">
        <v>83.4</v>
      </c>
      <c r="C2688">
        <v>1.0388999999999999</v>
      </c>
      <c r="D2688">
        <v>0.97919999999999996</v>
      </c>
      <c r="E2688">
        <v>1.0839000000000001</v>
      </c>
      <c r="F2688">
        <v>0.1767</v>
      </c>
      <c r="G2688">
        <v>1.3176999999999999</v>
      </c>
      <c r="H2688">
        <v>1.5361</v>
      </c>
      <c r="I2688">
        <v>1.0251E-2</v>
      </c>
      <c r="J2688">
        <v>0.17469999999999999</v>
      </c>
      <c r="K2688">
        <v>0.84930000000000005</v>
      </c>
      <c r="L2688">
        <v>0.15715499999999999</v>
      </c>
    </row>
    <row r="2689" spans="1:12" x14ac:dyDescent="0.25">
      <c r="A2689" s="4">
        <v>41381</v>
      </c>
      <c r="B2689">
        <v>83.75</v>
      </c>
      <c r="C2689">
        <v>1.0297000000000001</v>
      </c>
      <c r="D2689">
        <v>0.97409999999999997</v>
      </c>
      <c r="E2689">
        <v>1.0720000000000001</v>
      </c>
      <c r="F2689">
        <v>0.1749</v>
      </c>
      <c r="G2689">
        <v>1.3031999999999999</v>
      </c>
      <c r="H2689">
        <v>1.5234999999999999</v>
      </c>
      <c r="I2689">
        <v>1.0196E-2</v>
      </c>
      <c r="J2689">
        <v>0.1724</v>
      </c>
      <c r="K2689">
        <v>0.84399999999999997</v>
      </c>
      <c r="L2689">
        <v>0.153442</v>
      </c>
    </row>
    <row r="2690" spans="1:12" x14ac:dyDescent="0.25">
      <c r="A2690" s="4">
        <v>41382</v>
      </c>
      <c r="B2690">
        <v>83.75</v>
      </c>
      <c r="C2690">
        <v>1.0301</v>
      </c>
      <c r="D2690">
        <v>0.97460000000000002</v>
      </c>
      <c r="E2690">
        <v>1.0722</v>
      </c>
      <c r="F2690">
        <v>0.17510000000000001</v>
      </c>
      <c r="G2690">
        <v>1.3050999999999999</v>
      </c>
      <c r="H2690">
        <v>1.5279</v>
      </c>
      <c r="I2690">
        <v>1.0187999999999999E-2</v>
      </c>
      <c r="J2690">
        <v>0.17169999999999999</v>
      </c>
      <c r="K2690">
        <v>0.84130000000000005</v>
      </c>
      <c r="L2690">
        <v>0.15296799999999999</v>
      </c>
    </row>
    <row r="2691" spans="1:12" x14ac:dyDescent="0.25">
      <c r="A2691" s="4">
        <v>41383</v>
      </c>
      <c r="B2691">
        <v>83.95</v>
      </c>
      <c r="C2691">
        <v>1.0277000000000001</v>
      </c>
      <c r="D2691">
        <v>0.97419999999999995</v>
      </c>
      <c r="E2691">
        <v>1.0711999999999999</v>
      </c>
      <c r="F2691">
        <v>0.17510000000000001</v>
      </c>
      <c r="G2691">
        <v>1.3052000000000001</v>
      </c>
      <c r="H2691">
        <v>1.5232000000000001</v>
      </c>
      <c r="I2691">
        <v>1.0052E-2</v>
      </c>
      <c r="J2691">
        <v>0.17180000000000001</v>
      </c>
      <c r="K2691">
        <v>0.84199999999999997</v>
      </c>
      <c r="L2691">
        <v>0.152784</v>
      </c>
    </row>
    <row r="2692" spans="1:12" x14ac:dyDescent="0.25">
      <c r="A2692" s="4">
        <v>41386</v>
      </c>
      <c r="B2692">
        <v>83.98</v>
      </c>
      <c r="C2692">
        <v>1.0275000000000001</v>
      </c>
      <c r="D2692">
        <v>0.97509999999999997</v>
      </c>
      <c r="E2692">
        <v>1.0706</v>
      </c>
      <c r="F2692">
        <v>0.1754</v>
      </c>
      <c r="G2692">
        <v>1.3067</v>
      </c>
      <c r="H2692">
        <v>1.5293000000000001</v>
      </c>
      <c r="I2692">
        <v>1.0078E-2</v>
      </c>
      <c r="J2692">
        <v>0.1711</v>
      </c>
      <c r="K2692">
        <v>0.84250000000000003</v>
      </c>
      <c r="L2692">
        <v>0.15312700000000001</v>
      </c>
    </row>
    <row r="2693" spans="1:12" x14ac:dyDescent="0.25">
      <c r="A2693" s="4">
        <v>41387</v>
      </c>
      <c r="B2693">
        <v>84.08</v>
      </c>
      <c r="C2693">
        <v>1.026</v>
      </c>
      <c r="D2693">
        <v>0.97489999999999999</v>
      </c>
      <c r="E2693">
        <v>1.0576000000000001</v>
      </c>
      <c r="F2693">
        <v>0.1744</v>
      </c>
      <c r="G2693">
        <v>1.2998000000000001</v>
      </c>
      <c r="H2693">
        <v>1.5239</v>
      </c>
      <c r="I2693">
        <v>1.0050999999999999E-2</v>
      </c>
      <c r="J2693">
        <v>0.16900000000000001</v>
      </c>
      <c r="K2693">
        <v>0.84009999999999996</v>
      </c>
      <c r="L2693">
        <v>0.150454</v>
      </c>
    </row>
    <row r="2694" spans="1:12" x14ac:dyDescent="0.25">
      <c r="A2694" s="4">
        <v>41388</v>
      </c>
      <c r="B2694">
        <v>83.79</v>
      </c>
      <c r="C2694">
        <v>1.0278</v>
      </c>
      <c r="D2694">
        <v>0.97509999999999997</v>
      </c>
      <c r="E2694">
        <v>1.0561</v>
      </c>
      <c r="F2694">
        <v>0.17460000000000001</v>
      </c>
      <c r="G2694">
        <v>1.3014000000000001</v>
      </c>
      <c r="H2694">
        <v>1.5268999999999999</v>
      </c>
      <c r="I2694">
        <v>1.005E-2</v>
      </c>
      <c r="J2694">
        <v>0.16950000000000001</v>
      </c>
      <c r="K2694">
        <v>0.84750000000000003</v>
      </c>
      <c r="L2694">
        <v>0.15110599999999999</v>
      </c>
    </row>
    <row r="2695" spans="1:12" x14ac:dyDescent="0.25">
      <c r="A2695" s="4">
        <v>41389</v>
      </c>
      <c r="B2695">
        <v>83.65</v>
      </c>
      <c r="C2695">
        <v>1.0291999999999999</v>
      </c>
      <c r="D2695">
        <v>0.98040000000000005</v>
      </c>
      <c r="E2695">
        <v>1.0585</v>
      </c>
      <c r="F2695">
        <v>0.17449999999999999</v>
      </c>
      <c r="G2695">
        <v>1.3010999999999999</v>
      </c>
      <c r="H2695">
        <v>1.5434000000000001</v>
      </c>
      <c r="I2695">
        <v>1.0075000000000001E-2</v>
      </c>
      <c r="J2695">
        <v>0.17030000000000001</v>
      </c>
      <c r="K2695">
        <v>0.85</v>
      </c>
      <c r="L2695">
        <v>0.151478</v>
      </c>
    </row>
    <row r="2696" spans="1:12" x14ac:dyDescent="0.25">
      <c r="A2696" s="4">
        <v>41390</v>
      </c>
      <c r="B2696">
        <v>83.47</v>
      </c>
      <c r="C2696">
        <v>1.028</v>
      </c>
      <c r="D2696">
        <v>0.98360000000000003</v>
      </c>
      <c r="E2696">
        <v>1.0609</v>
      </c>
      <c r="F2696">
        <v>0.17469999999999999</v>
      </c>
      <c r="G2696">
        <v>1.3028999999999999</v>
      </c>
      <c r="H2696">
        <v>1.5474999999999999</v>
      </c>
      <c r="I2696">
        <v>1.0198E-2</v>
      </c>
      <c r="J2696">
        <v>0.1709</v>
      </c>
      <c r="K2696">
        <v>0.8478</v>
      </c>
      <c r="L2696">
        <v>0.15212100000000001</v>
      </c>
    </row>
    <row r="2697" spans="1:12" x14ac:dyDescent="0.25">
      <c r="A2697" s="4">
        <v>41393</v>
      </c>
      <c r="B2697">
        <v>83.22</v>
      </c>
      <c r="C2697">
        <v>1.0350999999999999</v>
      </c>
      <c r="D2697">
        <v>0.98860000000000003</v>
      </c>
      <c r="E2697">
        <v>1.0679000000000001</v>
      </c>
      <c r="F2697">
        <v>0.1757</v>
      </c>
      <c r="G2697">
        <v>1.3099000000000001</v>
      </c>
      <c r="H2697">
        <v>1.55</v>
      </c>
      <c r="I2697">
        <v>1.0227999999999999E-2</v>
      </c>
      <c r="J2697">
        <v>0.17199999999999999</v>
      </c>
      <c r="K2697">
        <v>0.85660000000000003</v>
      </c>
      <c r="L2697">
        <v>0.152948</v>
      </c>
    </row>
    <row r="2698" spans="1:12" x14ac:dyDescent="0.25">
      <c r="A2698" s="4">
        <v>41394</v>
      </c>
      <c r="B2698">
        <v>82.89</v>
      </c>
      <c r="C2698">
        <v>1.0370999999999999</v>
      </c>
      <c r="D2698">
        <v>0.99219999999999997</v>
      </c>
      <c r="E2698">
        <v>1.0760000000000001</v>
      </c>
      <c r="F2698">
        <v>0.17660000000000001</v>
      </c>
      <c r="G2698">
        <v>1.3168</v>
      </c>
      <c r="H2698">
        <v>1.5531999999999999</v>
      </c>
      <c r="I2698">
        <v>1.0263E-2</v>
      </c>
      <c r="J2698">
        <v>0.1734</v>
      </c>
      <c r="K2698">
        <v>0.85650000000000004</v>
      </c>
      <c r="L2698">
        <v>0.154247</v>
      </c>
    </row>
    <row r="2699" spans="1:12" x14ac:dyDescent="0.25">
      <c r="A2699" s="4">
        <v>41395</v>
      </c>
      <c r="B2699">
        <v>82.95</v>
      </c>
      <c r="C2699">
        <v>1.0278</v>
      </c>
      <c r="D2699">
        <v>0.9919</v>
      </c>
      <c r="E2699">
        <v>1.0785</v>
      </c>
      <c r="F2699">
        <v>0.1767</v>
      </c>
      <c r="G2699">
        <v>1.3180000000000001</v>
      </c>
      <c r="H2699">
        <v>1.5554999999999999</v>
      </c>
      <c r="I2699">
        <v>1.0267999999999999E-2</v>
      </c>
      <c r="J2699">
        <v>0.1734</v>
      </c>
      <c r="K2699">
        <v>0.84989999999999999</v>
      </c>
      <c r="L2699">
        <v>0.15460299999999999</v>
      </c>
    </row>
    <row r="2700" spans="1:12" x14ac:dyDescent="0.25">
      <c r="A2700" s="4">
        <v>41396</v>
      </c>
      <c r="B2700">
        <v>83.21</v>
      </c>
      <c r="C2700">
        <v>1.0248999999999999</v>
      </c>
      <c r="D2700">
        <v>0.98980000000000001</v>
      </c>
      <c r="E2700">
        <v>1.0695000000000001</v>
      </c>
      <c r="F2700">
        <v>0.17530000000000001</v>
      </c>
      <c r="G2700">
        <v>1.3065</v>
      </c>
      <c r="H2700">
        <v>1.5535000000000001</v>
      </c>
      <c r="I2700">
        <v>1.021E-2</v>
      </c>
      <c r="J2700">
        <v>0.1724</v>
      </c>
      <c r="K2700">
        <v>0.84950000000000003</v>
      </c>
      <c r="L2700">
        <v>0.15290200000000001</v>
      </c>
    </row>
    <row r="2701" spans="1:12" x14ac:dyDescent="0.25">
      <c r="A2701" s="4">
        <v>41397</v>
      </c>
      <c r="B2701">
        <v>83.18</v>
      </c>
      <c r="C2701">
        <v>1.0317000000000001</v>
      </c>
      <c r="D2701">
        <v>0.99219999999999997</v>
      </c>
      <c r="E2701">
        <v>1.0685</v>
      </c>
      <c r="F2701">
        <v>0.1759</v>
      </c>
      <c r="G2701">
        <v>1.3113999999999999</v>
      </c>
      <c r="H2701">
        <v>1.5573000000000001</v>
      </c>
      <c r="I2701">
        <v>1.0101000000000001E-2</v>
      </c>
      <c r="J2701">
        <v>0.1724</v>
      </c>
      <c r="K2701">
        <v>0.85329999999999995</v>
      </c>
      <c r="L2701">
        <v>0.153778</v>
      </c>
    </row>
    <row r="2702" spans="1:12" x14ac:dyDescent="0.25">
      <c r="A2702" s="4">
        <v>41400</v>
      </c>
      <c r="B2702">
        <v>83.2</v>
      </c>
      <c r="C2702">
        <v>1.0256000000000001</v>
      </c>
      <c r="D2702">
        <v>0.99329999999999996</v>
      </c>
      <c r="E2702">
        <v>1.0658000000000001</v>
      </c>
      <c r="F2702">
        <v>0.17549999999999999</v>
      </c>
      <c r="G2702">
        <v>1.3075999999999999</v>
      </c>
      <c r="H2702">
        <v>1.5541</v>
      </c>
      <c r="I2702">
        <v>1.0067E-2</v>
      </c>
      <c r="J2702">
        <v>0.1714</v>
      </c>
      <c r="K2702">
        <v>0.85129999999999995</v>
      </c>
      <c r="L2702">
        <v>0.152721</v>
      </c>
    </row>
    <row r="2703" spans="1:12" x14ac:dyDescent="0.25">
      <c r="A2703" s="4">
        <v>41401</v>
      </c>
      <c r="B2703">
        <v>83.05</v>
      </c>
      <c r="C2703">
        <v>1.0185</v>
      </c>
      <c r="D2703">
        <v>0.99570000000000003</v>
      </c>
      <c r="E2703">
        <v>1.0634999999999999</v>
      </c>
      <c r="F2703">
        <v>0.17549999999999999</v>
      </c>
      <c r="G2703">
        <v>1.3080000000000001</v>
      </c>
      <c r="H2703">
        <v>1.5484</v>
      </c>
      <c r="I2703">
        <v>1.0102E-2</v>
      </c>
      <c r="J2703">
        <v>0.1711</v>
      </c>
      <c r="K2703">
        <v>0.84570000000000001</v>
      </c>
      <c r="L2703">
        <v>0.15304799999999999</v>
      </c>
    </row>
    <row r="2704" spans="1:12" x14ac:dyDescent="0.25">
      <c r="A2704" s="4">
        <v>41402</v>
      </c>
      <c r="B2704">
        <v>82.77</v>
      </c>
      <c r="C2704">
        <v>1.0170999999999999</v>
      </c>
      <c r="D2704">
        <v>0.99680000000000002</v>
      </c>
      <c r="E2704">
        <v>1.0689</v>
      </c>
      <c r="F2704">
        <v>0.1764</v>
      </c>
      <c r="G2704">
        <v>1.3153000000000001</v>
      </c>
      <c r="H2704">
        <v>1.5535000000000001</v>
      </c>
      <c r="I2704">
        <v>1.0099E-2</v>
      </c>
      <c r="J2704">
        <v>0.1739</v>
      </c>
      <c r="K2704">
        <v>0.84009999999999996</v>
      </c>
      <c r="L2704">
        <v>0.153641</v>
      </c>
    </row>
    <row r="2705" spans="1:12" x14ac:dyDescent="0.25">
      <c r="A2705" s="4">
        <v>41403</v>
      </c>
      <c r="B2705">
        <v>83.49</v>
      </c>
      <c r="C2705">
        <v>1.0093000000000001</v>
      </c>
      <c r="D2705">
        <v>0.99319999999999997</v>
      </c>
      <c r="E2705">
        <v>1.0546</v>
      </c>
      <c r="F2705">
        <v>0.17499999999999999</v>
      </c>
      <c r="G2705">
        <v>1.3043</v>
      </c>
      <c r="H2705">
        <v>1.5448</v>
      </c>
      <c r="I2705">
        <v>9.9410000000000002E-3</v>
      </c>
      <c r="J2705">
        <v>0.17299999999999999</v>
      </c>
      <c r="K2705">
        <v>0.83919999999999995</v>
      </c>
      <c r="L2705">
        <v>0.15257200000000001</v>
      </c>
    </row>
    <row r="2706" spans="1:12" x14ac:dyDescent="0.25">
      <c r="A2706" s="4">
        <v>41404</v>
      </c>
      <c r="B2706">
        <v>83.82</v>
      </c>
      <c r="C2706">
        <v>1.0024999999999999</v>
      </c>
      <c r="D2706">
        <v>0.99009999999999998</v>
      </c>
      <c r="E2706">
        <v>1.0448999999999999</v>
      </c>
      <c r="F2706">
        <v>0.17430000000000001</v>
      </c>
      <c r="G2706">
        <v>1.2988999999999999</v>
      </c>
      <c r="H2706">
        <v>1.536</v>
      </c>
      <c r="I2706">
        <v>9.8429999999999993E-3</v>
      </c>
      <c r="J2706">
        <v>0.1726</v>
      </c>
      <c r="K2706">
        <v>0.82989999999999997</v>
      </c>
      <c r="L2706">
        <v>0.15151999999999999</v>
      </c>
    </row>
    <row r="2707" spans="1:12" x14ac:dyDescent="0.25">
      <c r="A2707" s="4">
        <v>41407</v>
      </c>
      <c r="B2707">
        <v>83.93</v>
      </c>
      <c r="C2707">
        <v>0.99529999999999996</v>
      </c>
      <c r="D2707">
        <v>0.98960000000000004</v>
      </c>
      <c r="E2707">
        <v>1.0445</v>
      </c>
      <c r="F2707">
        <v>0.1741</v>
      </c>
      <c r="G2707">
        <v>1.2974999999999999</v>
      </c>
      <c r="H2707">
        <v>1.5299</v>
      </c>
      <c r="I2707">
        <v>9.8209999999999999E-3</v>
      </c>
      <c r="J2707">
        <v>0.17230000000000001</v>
      </c>
      <c r="K2707">
        <v>0.82489999999999997</v>
      </c>
      <c r="L2707">
        <v>0.15124000000000001</v>
      </c>
    </row>
    <row r="2708" spans="1:12" x14ac:dyDescent="0.25">
      <c r="A2708" s="4">
        <v>41408</v>
      </c>
      <c r="B2708">
        <v>84.33</v>
      </c>
      <c r="C2708">
        <v>0.98899999999999999</v>
      </c>
      <c r="D2708">
        <v>0.98229999999999995</v>
      </c>
      <c r="E2708">
        <v>1.0338000000000001</v>
      </c>
      <c r="F2708">
        <v>0.1734</v>
      </c>
      <c r="G2708">
        <v>1.292</v>
      </c>
      <c r="H2708">
        <v>1.5209000000000001</v>
      </c>
      <c r="I2708">
        <v>9.7640000000000001E-3</v>
      </c>
      <c r="J2708">
        <v>0.1714</v>
      </c>
      <c r="K2708">
        <v>0.81969999999999998</v>
      </c>
      <c r="L2708">
        <v>0.149976</v>
      </c>
    </row>
    <row r="2709" spans="1:12" x14ac:dyDescent="0.25">
      <c r="A2709" s="4">
        <v>41409</v>
      </c>
      <c r="B2709">
        <v>84.37</v>
      </c>
      <c r="C2709">
        <v>0.98980000000000001</v>
      </c>
      <c r="D2709">
        <v>0.98440000000000005</v>
      </c>
      <c r="E2709">
        <v>1.0367</v>
      </c>
      <c r="F2709">
        <v>0.1729</v>
      </c>
      <c r="G2709">
        <v>1.2886</v>
      </c>
      <c r="H2709">
        <v>1.5234000000000001</v>
      </c>
      <c r="I2709">
        <v>9.7809999999999998E-3</v>
      </c>
      <c r="J2709">
        <v>0.17100000000000001</v>
      </c>
      <c r="K2709">
        <v>0.82389999999999997</v>
      </c>
      <c r="L2709">
        <v>0.14987200000000001</v>
      </c>
    </row>
    <row r="2710" spans="1:12" x14ac:dyDescent="0.25">
      <c r="A2710" s="4">
        <v>41410</v>
      </c>
      <c r="B2710">
        <v>84.53</v>
      </c>
      <c r="C2710">
        <v>0.98089999999999999</v>
      </c>
      <c r="D2710">
        <v>0.98099999999999998</v>
      </c>
      <c r="E2710">
        <v>1.0367999999999999</v>
      </c>
      <c r="F2710">
        <v>0.17280000000000001</v>
      </c>
      <c r="G2710">
        <v>1.2882</v>
      </c>
      <c r="H2710">
        <v>1.5270000000000001</v>
      </c>
      <c r="I2710">
        <v>9.7789999999999995E-3</v>
      </c>
      <c r="J2710">
        <v>0.1714</v>
      </c>
      <c r="K2710">
        <v>0.81579999999999997</v>
      </c>
      <c r="L2710">
        <v>0.14990000000000001</v>
      </c>
    </row>
    <row r="2711" spans="1:12" x14ac:dyDescent="0.25">
      <c r="A2711" s="4">
        <v>41411</v>
      </c>
      <c r="B2711">
        <v>85</v>
      </c>
      <c r="C2711">
        <v>0.97299999999999998</v>
      </c>
      <c r="D2711">
        <v>0.97250000000000003</v>
      </c>
      <c r="E2711">
        <v>1.0283</v>
      </c>
      <c r="F2711">
        <v>0.17230000000000001</v>
      </c>
      <c r="G2711">
        <v>1.2839</v>
      </c>
      <c r="H2711">
        <v>1.5169999999999999</v>
      </c>
      <c r="I2711">
        <v>9.6849999999999992E-3</v>
      </c>
      <c r="J2711">
        <v>0.17080000000000001</v>
      </c>
      <c r="K2711">
        <v>0.80649999999999999</v>
      </c>
      <c r="L2711">
        <v>0.14951600000000001</v>
      </c>
    </row>
    <row r="2712" spans="1:12" x14ac:dyDescent="0.25">
      <c r="A2712" s="4">
        <v>41414</v>
      </c>
      <c r="B2712">
        <v>84.63</v>
      </c>
      <c r="C2712">
        <v>0.98099999999999998</v>
      </c>
      <c r="D2712">
        <v>0.97619999999999996</v>
      </c>
      <c r="E2712">
        <v>1.034</v>
      </c>
      <c r="F2712">
        <v>0.17280000000000001</v>
      </c>
      <c r="G2712">
        <v>1.2882</v>
      </c>
      <c r="H2712">
        <v>1.5255999999999998</v>
      </c>
      <c r="I2712">
        <v>9.7800000000000005E-3</v>
      </c>
      <c r="J2712">
        <v>0.1714</v>
      </c>
      <c r="K2712">
        <v>0.81730000000000003</v>
      </c>
      <c r="L2712">
        <v>0.15029200000000001</v>
      </c>
    </row>
    <row r="2713" spans="1:12" x14ac:dyDescent="0.25">
      <c r="A2713" s="4">
        <v>41415</v>
      </c>
      <c r="B2713">
        <v>84.67</v>
      </c>
      <c r="C2713">
        <v>0.98009999999999997</v>
      </c>
      <c r="D2713">
        <v>0.97399999999999998</v>
      </c>
      <c r="E2713">
        <v>1.0308999999999999</v>
      </c>
      <c r="F2713">
        <v>0.17319999999999999</v>
      </c>
      <c r="G2713">
        <v>1.2906</v>
      </c>
      <c r="H2713">
        <v>1.5154999999999998</v>
      </c>
      <c r="I2713">
        <v>9.757E-3</v>
      </c>
      <c r="J2713">
        <v>0.17269999999999999</v>
      </c>
      <c r="K2713">
        <v>0.81679999999999997</v>
      </c>
      <c r="L2713">
        <v>0.15118300000000001</v>
      </c>
    </row>
    <row r="2714" spans="1:12" x14ac:dyDescent="0.25">
      <c r="A2714" s="4">
        <v>41416</v>
      </c>
      <c r="B2714">
        <v>85.26</v>
      </c>
      <c r="C2714">
        <v>0.97</v>
      </c>
      <c r="D2714">
        <v>0.96450000000000002</v>
      </c>
      <c r="E2714">
        <v>1.0221</v>
      </c>
      <c r="F2714">
        <v>0.17249999999999999</v>
      </c>
      <c r="G2714">
        <v>1.2858000000000001</v>
      </c>
      <c r="H2714">
        <v>1.5049000000000001</v>
      </c>
      <c r="I2714">
        <v>9.6930000000000002E-3</v>
      </c>
      <c r="J2714">
        <v>0.17180000000000001</v>
      </c>
      <c r="K2714">
        <v>0.80769999999999997</v>
      </c>
      <c r="L2714">
        <v>0.15054600000000001</v>
      </c>
    </row>
    <row r="2715" spans="1:12" x14ac:dyDescent="0.25">
      <c r="A2715" s="4">
        <v>41417</v>
      </c>
      <c r="B2715">
        <v>84.93</v>
      </c>
      <c r="C2715">
        <v>0.97499999999999998</v>
      </c>
      <c r="D2715">
        <v>0.9708</v>
      </c>
      <c r="E2715">
        <v>1.0324</v>
      </c>
      <c r="F2715">
        <v>0.17349999999999999</v>
      </c>
      <c r="G2715">
        <v>1.2934000000000001</v>
      </c>
      <c r="H2715">
        <v>1.5108000000000001</v>
      </c>
      <c r="I2715">
        <v>9.8019999999999999E-3</v>
      </c>
      <c r="J2715">
        <v>0.17150000000000001</v>
      </c>
      <c r="K2715">
        <v>0.81359999999999999</v>
      </c>
      <c r="L2715">
        <v>0.15043000000000001</v>
      </c>
    </row>
    <row r="2716" spans="1:12" x14ac:dyDescent="0.25">
      <c r="A2716" s="4">
        <v>41418</v>
      </c>
      <c r="B2716">
        <v>84.84</v>
      </c>
      <c r="C2716">
        <v>0.96509999999999996</v>
      </c>
      <c r="D2716">
        <v>0.96899999999999997</v>
      </c>
      <c r="E2716">
        <v>1.0401</v>
      </c>
      <c r="F2716">
        <v>0.17349999999999999</v>
      </c>
      <c r="G2716">
        <v>1.2932999999999999</v>
      </c>
      <c r="H2716">
        <v>1.5131000000000001</v>
      </c>
      <c r="I2716">
        <v>9.8709999999999996E-3</v>
      </c>
      <c r="J2716">
        <v>0.1716</v>
      </c>
      <c r="K2716">
        <v>0.81</v>
      </c>
      <c r="L2716">
        <v>0.150589</v>
      </c>
    </row>
    <row r="2717" spans="1:12" x14ac:dyDescent="0.25">
      <c r="A2717" s="4">
        <v>41421</v>
      </c>
      <c r="B2717">
        <v>84.91</v>
      </c>
      <c r="C2717">
        <v>0.96340000000000003</v>
      </c>
      <c r="D2717">
        <v>0.96709999999999996</v>
      </c>
      <c r="E2717">
        <v>1.0382</v>
      </c>
      <c r="F2717">
        <v>0.17349999999999999</v>
      </c>
      <c r="G2717">
        <v>1.2930999999999999</v>
      </c>
      <c r="H2717">
        <v>1.51</v>
      </c>
      <c r="I2717">
        <v>9.9069999999999991E-3</v>
      </c>
      <c r="J2717">
        <v>0.17100000000000001</v>
      </c>
      <c r="K2717">
        <v>0.80840000000000001</v>
      </c>
      <c r="L2717">
        <v>0.15051400000000001</v>
      </c>
    </row>
    <row r="2718" spans="1:12" x14ac:dyDescent="0.25">
      <c r="A2718" s="4">
        <v>41422</v>
      </c>
      <c r="B2718">
        <v>85.41</v>
      </c>
      <c r="C2718">
        <v>0.96150000000000002</v>
      </c>
      <c r="D2718">
        <v>0.96179999999999999</v>
      </c>
      <c r="E2718">
        <v>1.0235000000000001</v>
      </c>
      <c r="F2718">
        <v>0.17249999999999999</v>
      </c>
      <c r="G2718">
        <v>1.2854999999999999</v>
      </c>
      <c r="H2718">
        <v>1.504</v>
      </c>
      <c r="I2718">
        <v>9.7689999999999999E-3</v>
      </c>
      <c r="J2718">
        <v>0.1696</v>
      </c>
      <c r="K2718">
        <v>0.80759999999999998</v>
      </c>
      <c r="L2718">
        <v>0.148782</v>
      </c>
    </row>
    <row r="2719" spans="1:12" x14ac:dyDescent="0.25">
      <c r="A2719" s="4">
        <v>41423</v>
      </c>
      <c r="B2719">
        <v>84.93</v>
      </c>
      <c r="C2719">
        <v>0.96330000000000005</v>
      </c>
      <c r="D2719">
        <v>0.96599999999999997</v>
      </c>
      <c r="E2719">
        <v>1.0399</v>
      </c>
      <c r="F2719">
        <v>0.1736</v>
      </c>
      <c r="G2719">
        <v>1.2941</v>
      </c>
      <c r="H2719">
        <v>1.5131000000000001</v>
      </c>
      <c r="I2719">
        <v>9.8879999999999992E-3</v>
      </c>
      <c r="J2719">
        <v>0.16950000000000001</v>
      </c>
      <c r="K2719">
        <v>0.80979999999999996</v>
      </c>
      <c r="L2719">
        <v>0.15035799999999999</v>
      </c>
    </row>
    <row r="2720" spans="1:12" x14ac:dyDescent="0.25">
      <c r="A2720" s="4">
        <v>41424</v>
      </c>
      <c r="B2720">
        <v>84.83</v>
      </c>
      <c r="C2720">
        <v>0.96630000000000005</v>
      </c>
      <c r="D2720">
        <v>0.97109999999999996</v>
      </c>
      <c r="E2720">
        <v>1.0490999999999999</v>
      </c>
      <c r="F2720">
        <v>0.17499999999999999</v>
      </c>
      <c r="G2720">
        <v>1.3049999999999999</v>
      </c>
      <c r="H2720">
        <v>1.5232999999999999</v>
      </c>
      <c r="I2720">
        <v>9.9270000000000001E-3</v>
      </c>
      <c r="J2720">
        <v>0.1716</v>
      </c>
      <c r="K2720">
        <v>0.80769999999999997</v>
      </c>
      <c r="L2720">
        <v>0.152388</v>
      </c>
    </row>
    <row r="2721" spans="1:12" x14ac:dyDescent="0.25">
      <c r="A2721" s="4">
        <v>41425</v>
      </c>
      <c r="B2721">
        <v>84.99</v>
      </c>
      <c r="C2721">
        <v>0.95740000000000003</v>
      </c>
      <c r="D2721">
        <v>0.96389999999999998</v>
      </c>
      <c r="E2721">
        <v>1.0465</v>
      </c>
      <c r="F2721">
        <v>0.17430000000000001</v>
      </c>
      <c r="G2721">
        <v>1.2998000000000001</v>
      </c>
      <c r="H2721">
        <v>1.52</v>
      </c>
      <c r="I2721">
        <v>9.9469999999999992E-3</v>
      </c>
      <c r="J2721">
        <v>0.1704</v>
      </c>
      <c r="K2721">
        <v>0.79400000000000004</v>
      </c>
      <c r="L2721">
        <v>0.15104600000000001</v>
      </c>
    </row>
    <row r="2722" spans="1:12" x14ac:dyDescent="0.25">
      <c r="A2722" s="4">
        <v>41428</v>
      </c>
      <c r="B2722">
        <v>84.5</v>
      </c>
      <c r="C2722">
        <v>0.97709999999999997</v>
      </c>
      <c r="D2722">
        <v>0.97289999999999999</v>
      </c>
      <c r="E2722">
        <v>1.0558000000000001</v>
      </c>
      <c r="F2722">
        <v>0.17549999999999999</v>
      </c>
      <c r="G2722">
        <v>1.3075999999999999</v>
      </c>
      <c r="H2722">
        <v>1.5322</v>
      </c>
      <c r="I2722">
        <v>1.0044000000000001E-2</v>
      </c>
      <c r="J2722">
        <v>0.17230000000000001</v>
      </c>
      <c r="K2722">
        <v>0.80879999999999996</v>
      </c>
      <c r="L2722">
        <v>0.15290500000000001</v>
      </c>
    </row>
    <row r="2723" spans="1:12" x14ac:dyDescent="0.25">
      <c r="A2723" s="4">
        <v>41429</v>
      </c>
      <c r="B2723">
        <v>84.48</v>
      </c>
      <c r="C2723">
        <v>0.96499999999999997</v>
      </c>
      <c r="D2723">
        <v>0.96689999999999998</v>
      </c>
      <c r="E2723">
        <v>1.0562</v>
      </c>
      <c r="F2723">
        <v>0.17549999999999999</v>
      </c>
      <c r="G2723">
        <v>1.3081</v>
      </c>
      <c r="H2723">
        <v>1.5312000000000001</v>
      </c>
      <c r="I2723">
        <v>9.9959999999999997E-3</v>
      </c>
      <c r="J2723">
        <v>0.1721</v>
      </c>
      <c r="K2723">
        <v>0.80169999999999997</v>
      </c>
      <c r="L2723">
        <v>0.152388</v>
      </c>
    </row>
    <row r="2724" spans="1:12" x14ac:dyDescent="0.25">
      <c r="A2724" s="4">
        <v>41430</v>
      </c>
      <c r="B2724">
        <v>84.54</v>
      </c>
      <c r="C2724">
        <v>0.95420000000000005</v>
      </c>
      <c r="D2724">
        <v>0.96689999999999998</v>
      </c>
      <c r="E2724">
        <v>1.0615000000000001</v>
      </c>
      <c r="F2724">
        <v>0.1757</v>
      </c>
      <c r="G2724">
        <v>1.3092999999999999</v>
      </c>
      <c r="H2724">
        <v>1.5405</v>
      </c>
      <c r="I2724">
        <v>1.0094000000000001E-2</v>
      </c>
      <c r="J2724">
        <v>0.1721</v>
      </c>
      <c r="K2724">
        <v>0.79700000000000004</v>
      </c>
      <c r="L2724">
        <v>0.15176700000000001</v>
      </c>
    </row>
    <row r="2725" spans="1:12" x14ac:dyDescent="0.25">
      <c r="A2725" s="4">
        <v>41431</v>
      </c>
      <c r="B2725">
        <v>83.62</v>
      </c>
      <c r="C2725">
        <v>0.9597</v>
      </c>
      <c r="D2725">
        <v>0.97430000000000005</v>
      </c>
      <c r="E2725">
        <v>1.0761000000000001</v>
      </c>
      <c r="F2725">
        <v>0.1777</v>
      </c>
      <c r="G2725">
        <v>1.3246</v>
      </c>
      <c r="H2725">
        <v>1.56</v>
      </c>
      <c r="I2725">
        <v>1.0312E-2</v>
      </c>
      <c r="J2725">
        <v>0.17399999999999999</v>
      </c>
      <c r="K2725">
        <v>0.80249999999999999</v>
      </c>
      <c r="L2725">
        <v>0.152806</v>
      </c>
    </row>
    <row r="2726" spans="1:12" x14ac:dyDescent="0.25">
      <c r="A2726" s="4">
        <v>41432</v>
      </c>
      <c r="B2726">
        <v>83.72</v>
      </c>
      <c r="C2726">
        <v>0.94969999999999999</v>
      </c>
      <c r="D2726">
        <v>0.98080000000000001</v>
      </c>
      <c r="E2726">
        <v>1.0686</v>
      </c>
      <c r="F2726">
        <v>0.17730000000000001</v>
      </c>
      <c r="G2726">
        <v>1.3219000000000001</v>
      </c>
      <c r="H2726">
        <v>1.5558000000000001</v>
      </c>
      <c r="I2726">
        <v>1.025E-2</v>
      </c>
      <c r="J2726">
        <v>0.17330000000000001</v>
      </c>
      <c r="K2726">
        <v>0.7883</v>
      </c>
      <c r="L2726">
        <v>0.152501</v>
      </c>
    </row>
    <row r="2727" spans="1:12" x14ac:dyDescent="0.25">
      <c r="A2727" s="4">
        <v>41435</v>
      </c>
      <c r="B2727">
        <v>83.97</v>
      </c>
      <c r="C2727">
        <v>0.94640000000000002</v>
      </c>
      <c r="D2727">
        <v>0.98109999999999997</v>
      </c>
      <c r="E2727">
        <v>1.0709</v>
      </c>
      <c r="F2727">
        <v>0.1777</v>
      </c>
      <c r="G2727">
        <v>1.3256999999999999</v>
      </c>
      <c r="H2727">
        <v>1.5573000000000001</v>
      </c>
      <c r="I2727">
        <v>1.0126E-2</v>
      </c>
      <c r="J2727">
        <v>0.1736</v>
      </c>
      <c r="K2727">
        <v>0.79020000000000001</v>
      </c>
      <c r="L2727">
        <v>0.152035</v>
      </c>
    </row>
    <row r="2728" spans="1:12" x14ac:dyDescent="0.25">
      <c r="A2728" s="4">
        <v>41436</v>
      </c>
      <c r="B2728">
        <v>83.58</v>
      </c>
      <c r="C2728">
        <v>0.94259999999999999</v>
      </c>
      <c r="D2728">
        <v>0.98150000000000004</v>
      </c>
      <c r="E2728">
        <v>1.0810999999999999</v>
      </c>
      <c r="F2728">
        <v>0.17849999999999999</v>
      </c>
      <c r="G2728">
        <v>1.3313999999999999</v>
      </c>
      <c r="H2728">
        <v>1.5649</v>
      </c>
      <c r="I2728">
        <v>1.0414E-2</v>
      </c>
      <c r="J2728">
        <v>0.1731</v>
      </c>
      <c r="K2728">
        <v>0.78720000000000001</v>
      </c>
      <c r="L2728">
        <v>0.15264800000000001</v>
      </c>
    </row>
    <row r="2729" spans="1:12" x14ac:dyDescent="0.25">
      <c r="A2729" s="4">
        <v>41437</v>
      </c>
      <c r="B2729">
        <v>83.39</v>
      </c>
      <c r="C2729">
        <v>0.94850000000000001</v>
      </c>
      <c r="D2729">
        <v>0.97929999999999995</v>
      </c>
      <c r="E2729">
        <v>1.0863</v>
      </c>
      <c r="F2729">
        <v>0.17879999999999999</v>
      </c>
      <c r="G2729">
        <v>1.3338000000000001</v>
      </c>
      <c r="H2729">
        <v>1.5681</v>
      </c>
      <c r="I2729">
        <v>1.0418999999999999E-2</v>
      </c>
      <c r="J2729">
        <v>0.17369999999999999</v>
      </c>
      <c r="K2729">
        <v>0.79859999999999998</v>
      </c>
      <c r="L2729">
        <v>0.153503</v>
      </c>
    </row>
    <row r="2730" spans="1:12" x14ac:dyDescent="0.25">
      <c r="A2730" s="4">
        <v>41438</v>
      </c>
      <c r="B2730">
        <v>83.05</v>
      </c>
      <c r="C2730">
        <v>0.96389999999999998</v>
      </c>
      <c r="D2730">
        <v>0.98470000000000002</v>
      </c>
      <c r="E2730">
        <v>1.0847</v>
      </c>
      <c r="F2730">
        <v>0.17929999999999999</v>
      </c>
      <c r="G2730">
        <v>1.3376000000000001</v>
      </c>
      <c r="H2730">
        <v>1.5720000000000001</v>
      </c>
      <c r="I2730">
        <v>1.0485E-2</v>
      </c>
      <c r="J2730">
        <v>0.17419999999999999</v>
      </c>
      <c r="K2730">
        <v>0.80989999999999995</v>
      </c>
      <c r="L2730">
        <v>0.154418</v>
      </c>
    </row>
    <row r="2731" spans="1:12" x14ac:dyDescent="0.25">
      <c r="A2731" s="4">
        <v>41439</v>
      </c>
      <c r="B2731">
        <v>82.96</v>
      </c>
      <c r="C2731">
        <v>0.95689999999999997</v>
      </c>
      <c r="D2731">
        <v>0.98309999999999997</v>
      </c>
      <c r="E2731">
        <v>1.0853999999999999</v>
      </c>
      <c r="F2731">
        <v>0.1789</v>
      </c>
      <c r="G2731">
        <v>1.3346</v>
      </c>
      <c r="H2731">
        <v>1.5708</v>
      </c>
      <c r="I2731">
        <v>1.0628E-2</v>
      </c>
      <c r="J2731">
        <v>0.17519999999999999</v>
      </c>
      <c r="K2731">
        <v>0.80489999999999995</v>
      </c>
      <c r="L2731">
        <v>0.15535499999999999</v>
      </c>
    </row>
    <row r="2732" spans="1:12" x14ac:dyDescent="0.25">
      <c r="A2732" s="4">
        <v>41442</v>
      </c>
      <c r="B2732">
        <v>83.23</v>
      </c>
      <c r="C2732">
        <v>0.9546</v>
      </c>
      <c r="D2732">
        <v>0.98160000000000003</v>
      </c>
      <c r="E2732">
        <v>1.0838000000000001</v>
      </c>
      <c r="F2732">
        <v>0.17929999999999999</v>
      </c>
      <c r="G2732">
        <v>1.3366</v>
      </c>
      <c r="H2732">
        <v>1.5722</v>
      </c>
      <c r="I2732">
        <v>1.0581E-2</v>
      </c>
      <c r="J2732">
        <v>0.17469999999999999</v>
      </c>
      <c r="K2732">
        <v>0.79920000000000002</v>
      </c>
      <c r="L2732">
        <v>0.15476999999999999</v>
      </c>
    </row>
    <row r="2733" spans="1:12" x14ac:dyDescent="0.25">
      <c r="A2733" s="4">
        <v>41443</v>
      </c>
      <c r="B2733">
        <v>83.39</v>
      </c>
      <c r="C2733">
        <v>0.9486</v>
      </c>
      <c r="D2733">
        <v>0.97909999999999997</v>
      </c>
      <c r="E2733">
        <v>1.0871</v>
      </c>
      <c r="F2733">
        <v>0.17949999999999999</v>
      </c>
      <c r="G2733">
        <v>1.3391999999999999</v>
      </c>
      <c r="H2733">
        <v>1.5642</v>
      </c>
      <c r="I2733">
        <v>1.0491E-2</v>
      </c>
      <c r="J2733">
        <v>0.1744</v>
      </c>
      <c r="K2733">
        <v>0.79910000000000003</v>
      </c>
      <c r="L2733">
        <v>0.15531400000000001</v>
      </c>
    </row>
    <row r="2734" spans="1:12" x14ac:dyDescent="0.25">
      <c r="A2734" s="4">
        <v>41444</v>
      </c>
      <c r="B2734">
        <v>84.35</v>
      </c>
      <c r="C2734">
        <v>0.92930000000000001</v>
      </c>
      <c r="D2734">
        <v>0.9738</v>
      </c>
      <c r="E2734">
        <v>1.0773999999999999</v>
      </c>
      <c r="F2734">
        <v>0.1782</v>
      </c>
      <c r="G2734">
        <v>1.3294999999999999</v>
      </c>
      <c r="H2734">
        <v>1.5483</v>
      </c>
      <c r="I2734">
        <v>1.0368E-2</v>
      </c>
      <c r="J2734">
        <v>0.17330000000000001</v>
      </c>
      <c r="K2734">
        <v>0.78990000000000005</v>
      </c>
      <c r="L2734">
        <v>0.154914</v>
      </c>
    </row>
    <row r="2735" spans="1:12" x14ac:dyDescent="0.25">
      <c r="A2735" s="4">
        <v>41445</v>
      </c>
      <c r="B2735">
        <v>84.69</v>
      </c>
      <c r="C2735">
        <v>0.91969999999999996</v>
      </c>
      <c r="D2735">
        <v>0.96289999999999998</v>
      </c>
      <c r="E2735">
        <v>1.0780000000000001</v>
      </c>
      <c r="F2735">
        <v>0.1772</v>
      </c>
      <c r="G2735">
        <v>1.3220000000000001</v>
      </c>
      <c r="H2735">
        <v>1.5508999999999999</v>
      </c>
      <c r="I2735">
        <v>1.0279E-2</v>
      </c>
      <c r="J2735">
        <v>0.16669999999999999</v>
      </c>
      <c r="K2735">
        <v>0.77569999999999995</v>
      </c>
      <c r="L2735">
        <v>0.152145</v>
      </c>
    </row>
    <row r="2736" spans="1:12" x14ac:dyDescent="0.25">
      <c r="A2736" s="4">
        <v>41446</v>
      </c>
      <c r="B2736">
        <v>85.22</v>
      </c>
      <c r="C2736">
        <v>0.92210000000000003</v>
      </c>
      <c r="D2736">
        <v>0.95620000000000005</v>
      </c>
      <c r="E2736">
        <v>1.0704</v>
      </c>
      <c r="F2736">
        <v>0.1759</v>
      </c>
      <c r="G2736">
        <v>1.3121</v>
      </c>
      <c r="H2736">
        <v>1.5417999999999998</v>
      </c>
      <c r="I2736">
        <v>1.0214000000000001E-2</v>
      </c>
      <c r="J2736">
        <v>0.16500000000000001</v>
      </c>
      <c r="K2736">
        <v>0.77490000000000003</v>
      </c>
      <c r="L2736">
        <v>0.14988099999999999</v>
      </c>
    </row>
    <row r="2737" spans="1:12" x14ac:dyDescent="0.25">
      <c r="A2737" s="4">
        <v>41449</v>
      </c>
      <c r="B2737">
        <v>85.13</v>
      </c>
      <c r="C2737">
        <v>0.92490000000000006</v>
      </c>
      <c r="D2737">
        <v>0.9526</v>
      </c>
      <c r="E2737">
        <v>1.0714999999999999</v>
      </c>
      <c r="F2737">
        <v>0.1759</v>
      </c>
      <c r="G2737">
        <v>1.3120000000000001</v>
      </c>
      <c r="H2737">
        <v>1.5434000000000001</v>
      </c>
      <c r="I2737">
        <v>1.0232E-2</v>
      </c>
      <c r="J2737">
        <v>0.16309999999999999</v>
      </c>
      <c r="K2737">
        <v>0.7752</v>
      </c>
      <c r="L2737">
        <v>0.14787900000000001</v>
      </c>
    </row>
    <row r="2738" spans="1:12" x14ac:dyDescent="0.25">
      <c r="A2738" s="4">
        <v>41450</v>
      </c>
      <c r="B2738">
        <v>85.14</v>
      </c>
      <c r="C2738">
        <v>0.92600000000000005</v>
      </c>
      <c r="D2738">
        <v>0.95099999999999996</v>
      </c>
      <c r="E2738">
        <v>1.0660000000000001</v>
      </c>
      <c r="F2738">
        <v>0.1754</v>
      </c>
      <c r="G2738">
        <v>1.3077000000000001</v>
      </c>
      <c r="H2738">
        <v>1.5422</v>
      </c>
      <c r="I2738">
        <v>1.0222E-2</v>
      </c>
      <c r="J2738">
        <v>0.16420000000000001</v>
      </c>
      <c r="K2738">
        <v>0.77429999999999999</v>
      </c>
      <c r="L2738">
        <v>0.148953</v>
      </c>
    </row>
    <row r="2739" spans="1:12" x14ac:dyDescent="0.25">
      <c r="A2739" s="4">
        <v>41451</v>
      </c>
      <c r="B2739">
        <v>85.01</v>
      </c>
      <c r="C2739">
        <v>0.92769999999999997</v>
      </c>
      <c r="D2739">
        <v>0.95479999999999998</v>
      </c>
      <c r="E2739">
        <v>1.0604</v>
      </c>
      <c r="F2739">
        <v>0.1744</v>
      </c>
      <c r="G2739">
        <v>1.3012000000000001</v>
      </c>
      <c r="H2739">
        <v>1.5312999999999999</v>
      </c>
      <c r="I2739">
        <v>1.0231000000000001E-2</v>
      </c>
      <c r="J2739">
        <v>0.16370000000000001</v>
      </c>
      <c r="K2739">
        <v>0.77910000000000001</v>
      </c>
      <c r="L2739">
        <v>0.14807699999999999</v>
      </c>
    </row>
    <row r="2740" spans="1:12" x14ac:dyDescent="0.25">
      <c r="A2740" s="4">
        <v>41452</v>
      </c>
      <c r="B2740">
        <v>85.07</v>
      </c>
      <c r="C2740">
        <v>0.92759999999999998</v>
      </c>
      <c r="D2740">
        <v>0.95440000000000003</v>
      </c>
      <c r="E2740">
        <v>1.0579000000000001</v>
      </c>
      <c r="F2740">
        <v>0.17480000000000001</v>
      </c>
      <c r="G2740">
        <v>1.3039000000000001</v>
      </c>
      <c r="H2740">
        <v>1.526</v>
      </c>
      <c r="I2740">
        <v>1.0168E-2</v>
      </c>
      <c r="J2740">
        <v>0.16539999999999999</v>
      </c>
      <c r="K2740">
        <v>0.77939999999999998</v>
      </c>
      <c r="L2740">
        <v>0.14832699999999999</v>
      </c>
    </row>
    <row r="2741" spans="1:12" x14ac:dyDescent="0.25">
      <c r="A2741" s="4">
        <v>41453</v>
      </c>
      <c r="B2741">
        <v>85.11</v>
      </c>
      <c r="C2741">
        <v>0.91379999999999995</v>
      </c>
      <c r="D2741">
        <v>0.95079999999999998</v>
      </c>
      <c r="E2741">
        <v>1.0581</v>
      </c>
      <c r="F2741">
        <v>0.1744</v>
      </c>
      <c r="G2741">
        <v>1.3009999999999999</v>
      </c>
      <c r="H2741">
        <v>1.5211999999999999</v>
      </c>
      <c r="I2741">
        <v>1.0087E-2</v>
      </c>
      <c r="J2741">
        <v>0.16470000000000001</v>
      </c>
      <c r="K2741">
        <v>0.77400000000000002</v>
      </c>
      <c r="L2741">
        <v>0.149233</v>
      </c>
    </row>
    <row r="2742" spans="1:12" x14ac:dyDescent="0.25">
      <c r="A2742" s="4">
        <v>41456</v>
      </c>
      <c r="B2742">
        <v>85.15</v>
      </c>
      <c r="C2742">
        <v>0.92379999999999995</v>
      </c>
      <c r="D2742">
        <v>0.95269999999999999</v>
      </c>
      <c r="E2742">
        <v>1.0578000000000001</v>
      </c>
      <c r="F2742">
        <v>0.17510000000000001</v>
      </c>
      <c r="G2742">
        <v>1.3064</v>
      </c>
      <c r="H2742">
        <v>1.5217000000000001</v>
      </c>
      <c r="I2742">
        <v>1.0033E-2</v>
      </c>
      <c r="J2742">
        <v>0.1641</v>
      </c>
      <c r="K2742">
        <v>0.78190000000000004</v>
      </c>
      <c r="L2742">
        <v>0.14997199999999999</v>
      </c>
    </row>
    <row r="2743" spans="1:12" x14ac:dyDescent="0.25">
      <c r="A2743" s="4">
        <v>41457</v>
      </c>
      <c r="B2743">
        <v>85.69</v>
      </c>
      <c r="C2743">
        <v>0.91469999999999996</v>
      </c>
      <c r="D2743">
        <v>0.94840000000000002</v>
      </c>
      <c r="E2743">
        <v>1.052</v>
      </c>
      <c r="F2743">
        <v>0.17399999999999999</v>
      </c>
      <c r="G2743">
        <v>1.2979000000000001</v>
      </c>
      <c r="H2743">
        <v>1.5156000000000001</v>
      </c>
      <c r="I2743">
        <v>9.9369999999999997E-3</v>
      </c>
      <c r="J2743">
        <v>0.1636</v>
      </c>
      <c r="K2743">
        <v>0.77510000000000001</v>
      </c>
      <c r="L2743">
        <v>0.148702</v>
      </c>
    </row>
    <row r="2744" spans="1:12" x14ac:dyDescent="0.25">
      <c r="A2744" s="4">
        <v>41458</v>
      </c>
      <c r="B2744">
        <v>85.28</v>
      </c>
      <c r="C2744">
        <v>0.90880000000000005</v>
      </c>
      <c r="D2744">
        <v>0.95189999999999997</v>
      </c>
      <c r="E2744">
        <v>1.0563</v>
      </c>
      <c r="F2744">
        <v>0.1744</v>
      </c>
      <c r="G2744">
        <v>1.3009999999999999</v>
      </c>
      <c r="H2744">
        <v>1.528</v>
      </c>
      <c r="I2744">
        <v>1.001E-2</v>
      </c>
      <c r="J2744">
        <v>0.1636</v>
      </c>
      <c r="K2744">
        <v>0.77810000000000001</v>
      </c>
      <c r="L2744">
        <v>0.149508</v>
      </c>
    </row>
    <row r="2745" spans="1:12" x14ac:dyDescent="0.25">
      <c r="A2745" s="4">
        <v>41459</v>
      </c>
      <c r="B2745">
        <v>85.61</v>
      </c>
      <c r="C2745">
        <v>0.91459999999999997</v>
      </c>
      <c r="D2745">
        <v>0.95099999999999996</v>
      </c>
      <c r="E2745">
        <v>1.0455000000000001</v>
      </c>
      <c r="F2745">
        <v>0.1731</v>
      </c>
      <c r="G2745">
        <v>1.2913999999999999</v>
      </c>
      <c r="H2745">
        <v>1.5072000000000001</v>
      </c>
      <c r="I2745">
        <v>9.9979999999999999E-3</v>
      </c>
      <c r="J2745">
        <v>0.1638</v>
      </c>
      <c r="K2745">
        <v>0.78320000000000001</v>
      </c>
      <c r="L2745">
        <v>0.149897</v>
      </c>
    </row>
    <row r="2746" spans="1:12" x14ac:dyDescent="0.25">
      <c r="A2746" s="4">
        <v>41460</v>
      </c>
      <c r="B2746">
        <v>86.13</v>
      </c>
      <c r="C2746">
        <v>0.90659999999999996</v>
      </c>
      <c r="D2746">
        <v>0.94550000000000001</v>
      </c>
      <c r="E2746">
        <v>1.0376000000000001</v>
      </c>
      <c r="F2746">
        <v>0.17199999999999999</v>
      </c>
      <c r="G2746">
        <v>1.2828999999999999</v>
      </c>
      <c r="H2746">
        <v>1.4889000000000001</v>
      </c>
      <c r="I2746">
        <v>9.8829999999999994E-3</v>
      </c>
      <c r="J2746">
        <v>0.16</v>
      </c>
      <c r="K2746">
        <v>0.77090000000000003</v>
      </c>
      <c r="L2746">
        <v>0.146957</v>
      </c>
    </row>
    <row r="2747" spans="1:12" x14ac:dyDescent="0.25">
      <c r="A2747" s="4">
        <v>41463</v>
      </c>
      <c r="B2747">
        <v>85.81</v>
      </c>
      <c r="C2747">
        <v>0.9133</v>
      </c>
      <c r="D2747">
        <v>0.94710000000000005</v>
      </c>
      <c r="E2747">
        <v>1.0378000000000001</v>
      </c>
      <c r="F2747">
        <v>0.1726</v>
      </c>
      <c r="G2747">
        <v>1.2871000000000001</v>
      </c>
      <c r="H2747">
        <v>1.4950999999999999</v>
      </c>
      <c r="I2747">
        <v>9.9019999999999993E-3</v>
      </c>
      <c r="J2747">
        <v>0.1628</v>
      </c>
      <c r="K2747">
        <v>0.78</v>
      </c>
      <c r="L2747">
        <v>0.14746500000000001</v>
      </c>
    </row>
    <row r="2748" spans="1:12" x14ac:dyDescent="0.25">
      <c r="A2748" s="4">
        <v>41464</v>
      </c>
      <c r="B2748">
        <v>85.89</v>
      </c>
      <c r="C2748">
        <v>0.91769999999999996</v>
      </c>
      <c r="D2748">
        <v>0.94989999999999997</v>
      </c>
      <c r="E2748">
        <v>1.0277000000000001</v>
      </c>
      <c r="F2748">
        <v>0.1714</v>
      </c>
      <c r="G2748">
        <v>1.2781</v>
      </c>
      <c r="H2748">
        <v>1.4866999999999999</v>
      </c>
      <c r="I2748">
        <v>9.8860000000000007E-3</v>
      </c>
      <c r="J2748">
        <v>0.16189999999999999</v>
      </c>
      <c r="K2748">
        <v>0.78500000000000003</v>
      </c>
      <c r="L2748">
        <v>0.147145</v>
      </c>
    </row>
    <row r="2749" spans="1:12" x14ac:dyDescent="0.25">
      <c r="A2749" s="4">
        <v>41465</v>
      </c>
      <c r="B2749">
        <v>84.56</v>
      </c>
      <c r="C2749">
        <v>0.91720000000000002</v>
      </c>
      <c r="D2749">
        <v>0.95569999999999999</v>
      </c>
      <c r="E2749">
        <v>1.0436000000000001</v>
      </c>
      <c r="F2749">
        <v>0.17399999999999999</v>
      </c>
      <c r="G2749">
        <v>1.2977000000000001</v>
      </c>
      <c r="H2749">
        <v>1.5015000000000001</v>
      </c>
      <c r="I2749">
        <v>1.0034E-2</v>
      </c>
      <c r="J2749">
        <v>0.1643</v>
      </c>
      <c r="K2749">
        <v>0.78369999999999995</v>
      </c>
      <c r="L2749">
        <v>0.14905099999999999</v>
      </c>
    </row>
    <row r="2750" spans="1:12" x14ac:dyDescent="0.25">
      <c r="A2750" s="4">
        <v>41466</v>
      </c>
      <c r="B2750">
        <v>84.61</v>
      </c>
      <c r="C2750">
        <v>0.91879999999999995</v>
      </c>
      <c r="D2750">
        <v>0.96479999999999999</v>
      </c>
      <c r="E2750">
        <v>1.056</v>
      </c>
      <c r="F2750">
        <v>0.17560000000000001</v>
      </c>
      <c r="G2750">
        <v>1.3096999999999999</v>
      </c>
      <c r="H2750">
        <v>1.5185</v>
      </c>
      <c r="I2750">
        <v>1.0104999999999999E-2</v>
      </c>
      <c r="J2750">
        <v>0.16500000000000001</v>
      </c>
      <c r="K2750">
        <v>0.78539999999999999</v>
      </c>
      <c r="L2750">
        <v>0.15012700000000001</v>
      </c>
    </row>
    <row r="2751" spans="1:12" x14ac:dyDescent="0.25">
      <c r="A2751" s="4">
        <v>41467</v>
      </c>
      <c r="B2751">
        <v>84.8</v>
      </c>
      <c r="C2751">
        <v>0.90490000000000004</v>
      </c>
      <c r="D2751">
        <v>0.96199999999999997</v>
      </c>
      <c r="E2751">
        <v>1.0568</v>
      </c>
      <c r="F2751">
        <v>0.17519999999999999</v>
      </c>
      <c r="G2751">
        <v>1.3067</v>
      </c>
      <c r="H2751">
        <v>1.5106999999999999</v>
      </c>
      <c r="I2751">
        <v>1.0081E-2</v>
      </c>
      <c r="J2751">
        <v>0.16520000000000001</v>
      </c>
      <c r="K2751">
        <v>0.77769999999999995</v>
      </c>
      <c r="L2751">
        <v>0.15026100000000001</v>
      </c>
    </row>
    <row r="2752" spans="1:12" x14ac:dyDescent="0.25">
      <c r="A2752" s="4">
        <v>41470</v>
      </c>
      <c r="B2752">
        <v>84.73</v>
      </c>
      <c r="C2752">
        <v>0.90980000000000005</v>
      </c>
      <c r="D2752">
        <v>0.95899999999999996</v>
      </c>
      <c r="E2752">
        <v>1.0545</v>
      </c>
      <c r="F2752">
        <v>0.17519999999999999</v>
      </c>
      <c r="G2752">
        <v>1.3062</v>
      </c>
      <c r="H2752">
        <v>1.51</v>
      </c>
      <c r="I2752">
        <v>1.0014E-2</v>
      </c>
      <c r="J2752">
        <v>0.16489999999999999</v>
      </c>
      <c r="K2752">
        <v>0.78080000000000005</v>
      </c>
      <c r="L2752">
        <v>0.149815</v>
      </c>
    </row>
    <row r="2753" spans="1:12" x14ac:dyDescent="0.25">
      <c r="A2753" s="4">
        <v>41471</v>
      </c>
      <c r="B2753">
        <v>84.43</v>
      </c>
      <c r="C2753">
        <v>0.92520000000000002</v>
      </c>
      <c r="D2753">
        <v>0.96440000000000003</v>
      </c>
      <c r="E2753">
        <v>1.0649</v>
      </c>
      <c r="F2753">
        <v>0.1764</v>
      </c>
      <c r="G2753">
        <v>1.3162</v>
      </c>
      <c r="H2753">
        <v>1.516</v>
      </c>
      <c r="I2753">
        <v>1.0090999999999999E-2</v>
      </c>
      <c r="J2753">
        <v>0.16700000000000001</v>
      </c>
      <c r="K2753">
        <v>0.7893</v>
      </c>
      <c r="L2753">
        <v>0.151924</v>
      </c>
    </row>
    <row r="2754" spans="1:12" x14ac:dyDescent="0.25">
      <c r="A2754" s="4">
        <v>41472</v>
      </c>
      <c r="B2754">
        <v>84.59</v>
      </c>
      <c r="C2754">
        <v>0.92379999999999995</v>
      </c>
      <c r="D2754">
        <v>0.96099999999999997</v>
      </c>
      <c r="E2754">
        <v>1.0627</v>
      </c>
      <c r="F2754">
        <v>0.17599999999999999</v>
      </c>
      <c r="G2754">
        <v>1.3125</v>
      </c>
      <c r="H2754">
        <v>1.5213000000000001</v>
      </c>
      <c r="I2754">
        <v>1.0044000000000001E-2</v>
      </c>
      <c r="J2754">
        <v>0.16700000000000001</v>
      </c>
      <c r="K2754">
        <v>0.79090000000000005</v>
      </c>
      <c r="L2754">
        <v>0.152253</v>
      </c>
    </row>
    <row r="2755" spans="1:12" x14ac:dyDescent="0.25">
      <c r="A2755" s="4">
        <v>41473</v>
      </c>
      <c r="B2755">
        <v>84.42</v>
      </c>
      <c r="C2755">
        <v>0.91700000000000004</v>
      </c>
      <c r="D2755">
        <v>0.9637</v>
      </c>
      <c r="E2755">
        <v>1.0586</v>
      </c>
      <c r="F2755">
        <v>0.17580000000000001</v>
      </c>
      <c r="G2755">
        <v>1.3109999999999999</v>
      </c>
      <c r="H2755">
        <v>1.5226</v>
      </c>
      <c r="I2755">
        <v>9.9559999999999996E-3</v>
      </c>
      <c r="J2755">
        <v>0.1671</v>
      </c>
      <c r="K2755">
        <v>0.79</v>
      </c>
      <c r="L2755">
        <v>0.15210499999999999</v>
      </c>
    </row>
    <row r="2756" spans="1:12" x14ac:dyDescent="0.25">
      <c r="A2756" s="4">
        <v>41474</v>
      </c>
      <c r="B2756">
        <v>84.43</v>
      </c>
      <c r="C2756">
        <v>0.91710000000000003</v>
      </c>
      <c r="D2756">
        <v>0.96450000000000002</v>
      </c>
      <c r="E2756">
        <v>1.0624</v>
      </c>
      <c r="F2756">
        <v>0.1762</v>
      </c>
      <c r="G2756">
        <v>1.3143</v>
      </c>
      <c r="H2756">
        <v>1.5266</v>
      </c>
      <c r="I2756">
        <v>9.9380000000000007E-3</v>
      </c>
      <c r="J2756">
        <v>0.16750000000000001</v>
      </c>
      <c r="K2756">
        <v>0.79269999999999996</v>
      </c>
      <c r="L2756">
        <v>0.15298400000000001</v>
      </c>
    </row>
    <row r="2757" spans="1:12" x14ac:dyDescent="0.25">
      <c r="A2757" s="4">
        <v>41477</v>
      </c>
      <c r="B2757">
        <v>84.09</v>
      </c>
      <c r="C2757">
        <v>0.92490000000000006</v>
      </c>
      <c r="D2757">
        <v>0.96760000000000002</v>
      </c>
      <c r="E2757">
        <v>1.0682</v>
      </c>
      <c r="F2757">
        <v>0.1767</v>
      </c>
      <c r="G2757">
        <v>1.3185</v>
      </c>
      <c r="H2757">
        <v>1.536</v>
      </c>
      <c r="I2757">
        <v>1.0034E-2</v>
      </c>
      <c r="J2757">
        <v>0.16850000000000001</v>
      </c>
      <c r="K2757">
        <v>0.79679999999999995</v>
      </c>
      <c r="L2757">
        <v>0.15412699999999999</v>
      </c>
    </row>
    <row r="2758" spans="1:12" x14ac:dyDescent="0.25">
      <c r="A2758" s="4">
        <v>41478</v>
      </c>
      <c r="B2758">
        <v>84.09</v>
      </c>
      <c r="C2758">
        <v>0.92959999999999998</v>
      </c>
      <c r="D2758">
        <v>0.97219999999999995</v>
      </c>
      <c r="E2758">
        <v>1.0697000000000001</v>
      </c>
      <c r="F2758">
        <v>0.17730000000000001</v>
      </c>
      <c r="G2758">
        <v>1.3223</v>
      </c>
      <c r="H2758">
        <v>1.5367999999999999</v>
      </c>
      <c r="I2758">
        <v>1.0057E-2</v>
      </c>
      <c r="J2758">
        <v>0.17019999999999999</v>
      </c>
      <c r="K2758">
        <v>0.79979999999999996</v>
      </c>
      <c r="L2758">
        <v>0.15514700000000001</v>
      </c>
    </row>
    <row r="2759" spans="1:12" x14ac:dyDescent="0.25">
      <c r="A2759" s="4">
        <v>41479</v>
      </c>
      <c r="B2759">
        <v>84.28</v>
      </c>
      <c r="C2759">
        <v>0.91590000000000005</v>
      </c>
      <c r="D2759">
        <v>0.96970000000000001</v>
      </c>
      <c r="E2759">
        <v>1.0669</v>
      </c>
      <c r="F2759">
        <v>0.17699999999999999</v>
      </c>
      <c r="G2759">
        <v>1.32</v>
      </c>
      <c r="H2759">
        <v>1.5316000000000001</v>
      </c>
      <c r="I2759">
        <v>9.9729999999999992E-3</v>
      </c>
      <c r="J2759">
        <v>0.16869999999999999</v>
      </c>
      <c r="K2759">
        <v>0.79279999999999995</v>
      </c>
      <c r="L2759">
        <v>0.15368399999999999</v>
      </c>
    </row>
    <row r="2760" spans="1:12" x14ac:dyDescent="0.25">
      <c r="A2760" s="4">
        <v>41480</v>
      </c>
      <c r="B2760">
        <v>83.84</v>
      </c>
      <c r="C2760">
        <v>0.92469999999999997</v>
      </c>
      <c r="D2760">
        <v>0.9728</v>
      </c>
      <c r="E2760">
        <v>1.0754999999999999</v>
      </c>
      <c r="F2760">
        <v>0.17810000000000001</v>
      </c>
      <c r="G2760">
        <v>1.3277000000000001</v>
      </c>
      <c r="H2760">
        <v>1.5390000000000001</v>
      </c>
      <c r="I2760">
        <v>1.0071E-2</v>
      </c>
      <c r="J2760">
        <v>0.1694</v>
      </c>
      <c r="K2760">
        <v>0.80800000000000005</v>
      </c>
      <c r="L2760">
        <v>0.15426300000000001</v>
      </c>
    </row>
    <row r="2761" spans="1:12" x14ac:dyDescent="0.25">
      <c r="A2761" s="4">
        <v>41481</v>
      </c>
      <c r="B2761">
        <v>83.89</v>
      </c>
      <c r="C2761">
        <v>0.92630000000000001</v>
      </c>
      <c r="D2761">
        <v>0.97309999999999997</v>
      </c>
      <c r="E2761">
        <v>1.0773999999999999</v>
      </c>
      <c r="F2761">
        <v>0.17810000000000001</v>
      </c>
      <c r="G2761">
        <v>1.3279000000000001</v>
      </c>
      <c r="H2761">
        <v>1.5382</v>
      </c>
      <c r="I2761">
        <v>1.0175999999999999E-2</v>
      </c>
      <c r="J2761">
        <v>0.16919999999999999</v>
      </c>
      <c r="K2761">
        <v>0.80859999999999999</v>
      </c>
      <c r="L2761">
        <v>0.154224</v>
      </c>
    </row>
    <row r="2762" spans="1:12" x14ac:dyDescent="0.25">
      <c r="A2762" s="4">
        <v>41484</v>
      </c>
      <c r="B2762">
        <v>84.06</v>
      </c>
      <c r="C2762">
        <v>0.92059999999999997</v>
      </c>
      <c r="D2762">
        <v>0.97409999999999997</v>
      </c>
      <c r="E2762">
        <v>1.0740000000000001</v>
      </c>
      <c r="F2762">
        <v>0.1779</v>
      </c>
      <c r="G2762">
        <v>1.3262</v>
      </c>
      <c r="H2762">
        <v>1.5338000000000001</v>
      </c>
      <c r="I2762">
        <v>1.0208E-2</v>
      </c>
      <c r="J2762">
        <v>0.16839999999999999</v>
      </c>
      <c r="K2762">
        <v>0.80330000000000001</v>
      </c>
      <c r="L2762">
        <v>0.154419</v>
      </c>
    </row>
    <row r="2763" spans="1:12" x14ac:dyDescent="0.25">
      <c r="A2763" s="4">
        <v>41485</v>
      </c>
      <c r="B2763">
        <v>84.15</v>
      </c>
      <c r="C2763">
        <v>0.90620000000000001</v>
      </c>
      <c r="D2763">
        <v>0.97040000000000004</v>
      </c>
      <c r="E2763">
        <v>1.0756000000000001</v>
      </c>
      <c r="F2763">
        <v>0.1779</v>
      </c>
      <c r="G2763">
        <v>1.3262</v>
      </c>
      <c r="H2763">
        <v>1.5237000000000001</v>
      </c>
      <c r="I2763">
        <v>1.0201E-2</v>
      </c>
      <c r="J2763">
        <v>0.16839999999999999</v>
      </c>
      <c r="K2763">
        <v>0.79859999999999998</v>
      </c>
      <c r="L2763">
        <v>0.15254899999999999</v>
      </c>
    </row>
    <row r="2764" spans="1:12" x14ac:dyDescent="0.25">
      <c r="A2764" s="4">
        <v>41486</v>
      </c>
      <c r="B2764">
        <v>84.11</v>
      </c>
      <c r="C2764">
        <v>0.8982</v>
      </c>
      <c r="D2764">
        <v>0.97309999999999997</v>
      </c>
      <c r="E2764">
        <v>1.0793999999999999</v>
      </c>
      <c r="F2764">
        <v>0.1784</v>
      </c>
      <c r="G2764">
        <v>1.3302</v>
      </c>
      <c r="H2764">
        <v>1.5207999999999999</v>
      </c>
      <c r="I2764">
        <v>1.0217E-2</v>
      </c>
      <c r="J2764">
        <v>0.16969999999999999</v>
      </c>
      <c r="K2764">
        <v>0.7984</v>
      </c>
      <c r="L2764">
        <v>0.153477</v>
      </c>
    </row>
    <row r="2765" spans="1:12" x14ac:dyDescent="0.25">
      <c r="A2765" s="4">
        <v>41487</v>
      </c>
      <c r="B2765">
        <v>84.55</v>
      </c>
      <c r="C2765">
        <v>0.89259999999999995</v>
      </c>
      <c r="D2765">
        <v>0.96650000000000003</v>
      </c>
      <c r="E2765">
        <v>1.0676000000000001</v>
      </c>
      <c r="F2765">
        <v>0.1772</v>
      </c>
      <c r="G2765">
        <v>1.3207</v>
      </c>
      <c r="H2765">
        <v>1.512</v>
      </c>
      <c r="I2765">
        <v>1.0045E-2</v>
      </c>
      <c r="J2765">
        <v>0.1681</v>
      </c>
      <c r="K2765">
        <v>0.78900000000000003</v>
      </c>
      <c r="L2765">
        <v>0.15129400000000001</v>
      </c>
    </row>
    <row r="2766" spans="1:12" x14ac:dyDescent="0.25">
      <c r="A2766" s="4">
        <v>41488</v>
      </c>
      <c r="B2766">
        <v>84.31</v>
      </c>
      <c r="C2766">
        <v>0.89049999999999996</v>
      </c>
      <c r="D2766">
        <v>0.9627</v>
      </c>
      <c r="E2766">
        <v>1.0758000000000001</v>
      </c>
      <c r="F2766">
        <v>0.17810000000000001</v>
      </c>
      <c r="G2766">
        <v>1.3280000000000001</v>
      </c>
      <c r="H2766">
        <v>1.5291999999999999</v>
      </c>
      <c r="I2766">
        <v>1.0106E-2</v>
      </c>
      <c r="J2766">
        <v>0.16830000000000001</v>
      </c>
      <c r="K2766">
        <v>0.78390000000000004</v>
      </c>
      <c r="L2766">
        <v>0.151424</v>
      </c>
    </row>
    <row r="2767" spans="1:12" x14ac:dyDescent="0.25">
      <c r="A2767" s="4">
        <v>41491</v>
      </c>
      <c r="B2767">
        <v>84.03</v>
      </c>
      <c r="C2767">
        <v>0.89300000000000002</v>
      </c>
      <c r="D2767">
        <v>0.96509999999999996</v>
      </c>
      <c r="E2767">
        <v>1.0783</v>
      </c>
      <c r="F2767">
        <v>0.17780000000000001</v>
      </c>
      <c r="G2767">
        <v>1.3258000000000001</v>
      </c>
      <c r="H2767">
        <v>1.5356000000000001</v>
      </c>
      <c r="I2767">
        <v>1.0173E-2</v>
      </c>
      <c r="J2767">
        <v>0.16880000000000001</v>
      </c>
      <c r="K2767">
        <v>0.78249999999999997</v>
      </c>
      <c r="L2767">
        <v>0.15189800000000001</v>
      </c>
    </row>
    <row r="2768" spans="1:12" x14ac:dyDescent="0.25">
      <c r="A2768" s="4">
        <v>41492</v>
      </c>
      <c r="B2768">
        <v>83.91</v>
      </c>
      <c r="C2768">
        <v>0.89839999999999998</v>
      </c>
      <c r="D2768">
        <v>0.96409999999999996</v>
      </c>
      <c r="E2768">
        <v>1.0798000000000001</v>
      </c>
      <c r="F2768">
        <v>0.1784</v>
      </c>
      <c r="G2768">
        <v>1.3305</v>
      </c>
      <c r="H2768">
        <v>1.5348000000000002</v>
      </c>
      <c r="I2768">
        <v>1.0231000000000001E-2</v>
      </c>
      <c r="J2768">
        <v>0.16900000000000001</v>
      </c>
      <c r="K2768">
        <v>0.79</v>
      </c>
      <c r="L2768">
        <v>0.15262300000000001</v>
      </c>
    </row>
    <row r="2769" spans="1:12" x14ac:dyDescent="0.25">
      <c r="A2769" s="4">
        <v>41493</v>
      </c>
      <c r="B2769">
        <v>83.85</v>
      </c>
      <c r="C2769">
        <v>0.9</v>
      </c>
      <c r="D2769">
        <v>0.95930000000000004</v>
      </c>
      <c r="E2769">
        <v>1.0848</v>
      </c>
      <c r="F2769">
        <v>0.17879999999999999</v>
      </c>
      <c r="G2769">
        <v>1.3336000000000001</v>
      </c>
      <c r="H2769">
        <v>1.5489000000000002</v>
      </c>
      <c r="I2769">
        <v>1.038E-2</v>
      </c>
      <c r="J2769">
        <v>0.1694</v>
      </c>
      <c r="K2769">
        <v>0.79710000000000003</v>
      </c>
      <c r="L2769">
        <v>0.15357999999999999</v>
      </c>
    </row>
    <row r="2770" spans="1:12" x14ac:dyDescent="0.25">
      <c r="A2770" s="4">
        <v>41494</v>
      </c>
      <c r="B2770">
        <v>83.45</v>
      </c>
      <c r="C2770">
        <v>0.91049999999999998</v>
      </c>
      <c r="D2770">
        <v>0.96819999999999995</v>
      </c>
      <c r="E2770">
        <v>1.0867</v>
      </c>
      <c r="F2770">
        <v>0.1794</v>
      </c>
      <c r="G2770">
        <v>1.3381000000000001</v>
      </c>
      <c r="H2770">
        <v>1.5539000000000001</v>
      </c>
      <c r="I2770">
        <v>1.0338999999999999E-2</v>
      </c>
      <c r="J2770">
        <v>0.16919999999999999</v>
      </c>
      <c r="K2770">
        <v>0.80079999999999996</v>
      </c>
      <c r="L2770">
        <v>0.15407599999999999</v>
      </c>
    </row>
    <row r="2771" spans="1:12" x14ac:dyDescent="0.25">
      <c r="A2771" s="4">
        <v>41495</v>
      </c>
      <c r="B2771">
        <v>83.43</v>
      </c>
      <c r="C2771">
        <v>0.92030000000000001</v>
      </c>
      <c r="D2771">
        <v>0.97189999999999999</v>
      </c>
      <c r="E2771">
        <v>1.0841000000000001</v>
      </c>
      <c r="F2771">
        <v>0.17879999999999999</v>
      </c>
      <c r="G2771">
        <v>1.3342000000000001</v>
      </c>
      <c r="H2771">
        <v>1.5499000000000001</v>
      </c>
      <c r="I2771">
        <v>1.0392E-2</v>
      </c>
      <c r="J2771">
        <v>0.1709</v>
      </c>
      <c r="K2771">
        <v>0.80389999999999995</v>
      </c>
      <c r="L2771">
        <v>0.15384</v>
      </c>
    </row>
    <row r="2772" spans="1:12" x14ac:dyDescent="0.25">
      <c r="A2772" s="4">
        <v>41498</v>
      </c>
      <c r="B2772">
        <v>83.75</v>
      </c>
      <c r="C2772">
        <v>0.91490000000000005</v>
      </c>
      <c r="D2772">
        <v>0.97030000000000005</v>
      </c>
      <c r="E2772">
        <v>1.0803</v>
      </c>
      <c r="F2772">
        <v>0.17829999999999999</v>
      </c>
      <c r="G2772">
        <v>1.33</v>
      </c>
      <c r="H2772">
        <v>1.5461</v>
      </c>
      <c r="I2772">
        <v>1.0319E-2</v>
      </c>
      <c r="J2772">
        <v>0.17030000000000001</v>
      </c>
      <c r="K2772">
        <v>0.80120000000000002</v>
      </c>
      <c r="L2772">
        <v>0.15315000000000001</v>
      </c>
    </row>
    <row r="2773" spans="1:12" x14ac:dyDescent="0.25">
      <c r="A2773" s="4">
        <v>41499</v>
      </c>
      <c r="B2773">
        <v>84.07</v>
      </c>
      <c r="C2773">
        <v>0.9113</v>
      </c>
      <c r="D2773">
        <v>0.96679999999999999</v>
      </c>
      <c r="E2773">
        <v>1.0720000000000001</v>
      </c>
      <c r="F2773">
        <v>0.17780000000000001</v>
      </c>
      <c r="G2773">
        <v>1.3263</v>
      </c>
      <c r="H2773">
        <v>1.5449000000000002</v>
      </c>
      <c r="I2773">
        <v>1.0182999999999999E-2</v>
      </c>
      <c r="J2773">
        <v>0.16980000000000001</v>
      </c>
      <c r="K2773">
        <v>0.7964</v>
      </c>
      <c r="L2773">
        <v>0.15301600000000001</v>
      </c>
    </row>
    <row r="2774" spans="1:12" x14ac:dyDescent="0.25">
      <c r="A2774" s="4">
        <v>41500</v>
      </c>
      <c r="B2774">
        <v>83.9</v>
      </c>
      <c r="C2774">
        <v>0.91220000000000001</v>
      </c>
      <c r="D2774">
        <v>0.96689999999999998</v>
      </c>
      <c r="E2774">
        <v>1.069</v>
      </c>
      <c r="F2774">
        <v>0.1777</v>
      </c>
      <c r="G2774">
        <v>1.3254999999999999</v>
      </c>
      <c r="H2774">
        <v>1.5501</v>
      </c>
      <c r="I2774">
        <v>1.0189E-2</v>
      </c>
      <c r="J2774">
        <v>0.16969999999999999</v>
      </c>
      <c r="K2774">
        <v>0.80289999999999995</v>
      </c>
      <c r="L2774">
        <v>0.15351799999999999</v>
      </c>
    </row>
    <row r="2775" spans="1:12" x14ac:dyDescent="0.25">
      <c r="A2775" s="4">
        <v>41501</v>
      </c>
      <c r="B2775">
        <v>83.83</v>
      </c>
      <c r="C2775">
        <v>0.9143</v>
      </c>
      <c r="D2775">
        <v>0.97030000000000005</v>
      </c>
      <c r="E2775">
        <v>1.0799000000000001</v>
      </c>
      <c r="F2775">
        <v>0.17899999999999999</v>
      </c>
      <c r="G2775">
        <v>1.3347</v>
      </c>
      <c r="H2775">
        <v>1.5638999999999998</v>
      </c>
      <c r="I2775">
        <v>1.0269E-2</v>
      </c>
      <c r="J2775">
        <v>0.16930000000000001</v>
      </c>
      <c r="K2775">
        <v>0.80740000000000001</v>
      </c>
      <c r="L2775">
        <v>0.15368599999999999</v>
      </c>
    </row>
    <row r="2776" spans="1:12" x14ac:dyDescent="0.25">
      <c r="A2776" s="4">
        <v>41502</v>
      </c>
      <c r="B2776">
        <v>84.01</v>
      </c>
      <c r="C2776">
        <v>0.91849999999999998</v>
      </c>
      <c r="D2776">
        <v>0.96740000000000004</v>
      </c>
      <c r="E2776">
        <v>1.0792999999999999</v>
      </c>
      <c r="F2776">
        <v>0.1787</v>
      </c>
      <c r="G2776">
        <v>1.3329</v>
      </c>
      <c r="H2776">
        <v>1.5626</v>
      </c>
      <c r="I2776">
        <v>1.0252000000000001E-2</v>
      </c>
      <c r="J2776">
        <v>0.16930000000000001</v>
      </c>
      <c r="K2776">
        <v>0.81030000000000002</v>
      </c>
      <c r="L2776">
        <v>0.1535</v>
      </c>
    </row>
    <row r="2777" spans="1:12" x14ac:dyDescent="0.25">
      <c r="A2777" s="4">
        <v>41505</v>
      </c>
      <c r="B2777">
        <v>84.2</v>
      </c>
      <c r="C2777">
        <v>0.91090000000000004</v>
      </c>
      <c r="D2777">
        <v>0.9667</v>
      </c>
      <c r="E2777">
        <v>1.0822000000000001</v>
      </c>
      <c r="F2777">
        <v>0.17879999999999999</v>
      </c>
      <c r="G2777">
        <v>1.3334999999999999</v>
      </c>
      <c r="H2777">
        <v>1.5648</v>
      </c>
      <c r="I2777">
        <v>1.0248999999999999E-2</v>
      </c>
      <c r="J2777">
        <v>0.16900000000000001</v>
      </c>
      <c r="K2777">
        <v>0.80679999999999996</v>
      </c>
      <c r="L2777">
        <v>0.15363199999999999</v>
      </c>
    </row>
    <row r="2778" spans="1:12" x14ac:dyDescent="0.25">
      <c r="A2778" s="4">
        <v>41506</v>
      </c>
      <c r="B2778">
        <v>84.02</v>
      </c>
      <c r="C2778">
        <v>0.90710000000000002</v>
      </c>
      <c r="D2778">
        <v>0.96220000000000006</v>
      </c>
      <c r="E2778">
        <v>1.0899000000000001</v>
      </c>
      <c r="F2778">
        <v>0.1799</v>
      </c>
      <c r="G2778">
        <v>1.3416999999999999</v>
      </c>
      <c r="H2778">
        <v>1.5666</v>
      </c>
      <c r="I2778">
        <v>1.0279999999999999E-2</v>
      </c>
      <c r="J2778">
        <v>0.16789999999999999</v>
      </c>
      <c r="K2778">
        <v>0.79790000000000005</v>
      </c>
      <c r="L2778">
        <v>0.15415200000000001</v>
      </c>
    </row>
    <row r="2779" spans="1:12" x14ac:dyDescent="0.25">
      <c r="A2779" s="4">
        <v>41507</v>
      </c>
      <c r="B2779">
        <v>84.71</v>
      </c>
      <c r="C2779">
        <v>0.89700000000000002</v>
      </c>
      <c r="D2779">
        <v>0.9546</v>
      </c>
      <c r="E2779">
        <v>1.0842000000000001</v>
      </c>
      <c r="F2779">
        <v>0.17910000000000001</v>
      </c>
      <c r="G2779">
        <v>1.3355000000000001</v>
      </c>
      <c r="H2779">
        <v>1.5659000000000001</v>
      </c>
      <c r="I2779">
        <v>1.0236E-2</v>
      </c>
      <c r="J2779">
        <v>0.16439999999999999</v>
      </c>
      <c r="K2779">
        <v>0.78459999999999996</v>
      </c>
      <c r="L2779">
        <v>0.152168</v>
      </c>
    </row>
    <row r="2780" spans="1:12" x14ac:dyDescent="0.25">
      <c r="A2780" s="4">
        <v>41508</v>
      </c>
      <c r="B2780">
        <v>84.61</v>
      </c>
      <c r="C2780">
        <v>0.90069999999999995</v>
      </c>
      <c r="D2780">
        <v>0.95079999999999998</v>
      </c>
      <c r="E2780">
        <v>1.0831</v>
      </c>
      <c r="F2780">
        <v>0.17910000000000001</v>
      </c>
      <c r="G2780">
        <v>1.3357000000000001</v>
      </c>
      <c r="H2780">
        <v>1.5589</v>
      </c>
      <c r="I2780">
        <v>1.013E-2</v>
      </c>
      <c r="J2780">
        <v>0.1638</v>
      </c>
      <c r="K2780">
        <v>0.78269999999999995</v>
      </c>
      <c r="L2780">
        <v>0.153362</v>
      </c>
    </row>
    <row r="2781" spans="1:12" x14ac:dyDescent="0.25">
      <c r="A2781" s="4">
        <v>41509</v>
      </c>
      <c r="B2781">
        <v>84.43</v>
      </c>
      <c r="C2781">
        <v>0.90249999999999997</v>
      </c>
      <c r="D2781">
        <v>0.95250000000000001</v>
      </c>
      <c r="E2781">
        <v>1.0849</v>
      </c>
      <c r="F2781">
        <v>0.1794</v>
      </c>
      <c r="G2781">
        <v>1.3384</v>
      </c>
      <c r="H2781">
        <v>1.5569999999999999</v>
      </c>
      <c r="I2781">
        <v>1.0129000000000001E-2</v>
      </c>
      <c r="J2781">
        <v>0.1663</v>
      </c>
      <c r="K2781">
        <v>0.78029999999999999</v>
      </c>
      <c r="L2781">
        <v>0.15425</v>
      </c>
    </row>
    <row r="2782" spans="1:12" x14ac:dyDescent="0.25">
      <c r="A2782" s="4">
        <v>41512</v>
      </c>
      <c r="B2782">
        <v>84.62</v>
      </c>
      <c r="C2782">
        <v>0.90300000000000002</v>
      </c>
      <c r="D2782">
        <v>0.95240000000000002</v>
      </c>
      <c r="E2782">
        <v>1.0832999999999999</v>
      </c>
      <c r="F2782">
        <v>0.1792</v>
      </c>
      <c r="G2782">
        <v>1.3369</v>
      </c>
      <c r="H2782">
        <v>1.5575999999999999</v>
      </c>
      <c r="I2782">
        <v>1.0152E-2</v>
      </c>
      <c r="J2782">
        <v>0.16569999999999999</v>
      </c>
      <c r="K2782">
        <v>0.78520000000000001</v>
      </c>
      <c r="L2782">
        <v>0.153584</v>
      </c>
    </row>
    <row r="2783" spans="1:12" x14ac:dyDescent="0.25">
      <c r="A2783" s="4">
        <v>41513</v>
      </c>
      <c r="B2783">
        <v>84.45</v>
      </c>
      <c r="C2783">
        <v>0.89839999999999998</v>
      </c>
      <c r="D2783">
        <v>0.95469999999999999</v>
      </c>
      <c r="E2783">
        <v>1.0899000000000001</v>
      </c>
      <c r="F2783">
        <v>0.17949999999999999</v>
      </c>
      <c r="G2783">
        <v>1.3391999999999999</v>
      </c>
      <c r="H2783">
        <v>1.5546</v>
      </c>
      <c r="I2783">
        <v>1.0305E-2</v>
      </c>
      <c r="J2783">
        <v>0.16619999999999999</v>
      </c>
      <c r="K2783">
        <v>0.77969999999999995</v>
      </c>
      <c r="L2783">
        <v>0.154141</v>
      </c>
    </row>
    <row r="2784" spans="1:12" x14ac:dyDescent="0.25">
      <c r="A2784" s="4">
        <v>41514</v>
      </c>
      <c r="B2784">
        <v>84.54</v>
      </c>
      <c r="C2784">
        <v>0.89410000000000001</v>
      </c>
      <c r="D2784">
        <v>0.95350000000000001</v>
      </c>
      <c r="E2784">
        <v>1.0846</v>
      </c>
      <c r="F2784">
        <v>0.17879999999999999</v>
      </c>
      <c r="G2784">
        <v>1.3340000000000001</v>
      </c>
      <c r="H2784">
        <v>1.5526</v>
      </c>
      <c r="I2784">
        <v>1.0241999999999999E-2</v>
      </c>
      <c r="J2784">
        <v>0.1653</v>
      </c>
      <c r="K2784">
        <v>0.77990000000000004</v>
      </c>
      <c r="L2784">
        <v>0.153724</v>
      </c>
    </row>
    <row r="2785" spans="1:12" x14ac:dyDescent="0.25">
      <c r="A2785" s="4">
        <v>41515</v>
      </c>
      <c r="B2785">
        <v>84.92</v>
      </c>
      <c r="C2785">
        <v>0.89300000000000002</v>
      </c>
      <c r="D2785">
        <v>0.94910000000000005</v>
      </c>
      <c r="E2785">
        <v>1.0743</v>
      </c>
      <c r="F2785">
        <v>0.17749999999999999</v>
      </c>
      <c r="G2785">
        <v>1.3241000000000001</v>
      </c>
      <c r="H2785">
        <v>1.5504</v>
      </c>
      <c r="I2785">
        <v>1.0168E-2</v>
      </c>
      <c r="J2785">
        <v>0.1641</v>
      </c>
      <c r="K2785">
        <v>0.77700000000000002</v>
      </c>
      <c r="L2785">
        <v>0.151757</v>
      </c>
    </row>
    <row r="2786" spans="1:12" x14ac:dyDescent="0.25">
      <c r="A2786" s="4">
        <v>41516</v>
      </c>
      <c r="B2786">
        <v>84.93</v>
      </c>
      <c r="C2786">
        <v>0.89</v>
      </c>
      <c r="D2786">
        <v>0.94899999999999995</v>
      </c>
      <c r="E2786">
        <v>1.0753999999999999</v>
      </c>
      <c r="F2786">
        <v>0.1772</v>
      </c>
      <c r="G2786">
        <v>1.3222</v>
      </c>
      <c r="H2786">
        <v>1.5504</v>
      </c>
      <c r="I2786">
        <v>1.0187999999999999E-2</v>
      </c>
      <c r="J2786">
        <v>0.16350000000000001</v>
      </c>
      <c r="K2786">
        <v>0.77270000000000005</v>
      </c>
      <c r="L2786">
        <v>0.151086</v>
      </c>
    </row>
    <row r="2787" spans="1:12" x14ac:dyDescent="0.25">
      <c r="A2787" s="4">
        <v>41519</v>
      </c>
      <c r="B2787">
        <v>85.09</v>
      </c>
      <c r="C2787">
        <v>0.89780000000000004</v>
      </c>
      <c r="D2787">
        <v>0.94799999999999995</v>
      </c>
      <c r="E2787">
        <v>1.0701000000000001</v>
      </c>
      <c r="F2787">
        <v>0.1769</v>
      </c>
      <c r="G2787">
        <v>1.3191999999999999</v>
      </c>
      <c r="H2787">
        <v>1.5544</v>
      </c>
      <c r="I2787">
        <v>1.0067E-2</v>
      </c>
      <c r="J2787">
        <v>0.16439999999999999</v>
      </c>
      <c r="K2787">
        <v>0.78100000000000003</v>
      </c>
      <c r="L2787">
        <v>0.15138099999999999</v>
      </c>
    </row>
    <row r="2788" spans="1:12" x14ac:dyDescent="0.25">
      <c r="A2788" s="4">
        <v>41520</v>
      </c>
      <c r="B2788">
        <v>85.21</v>
      </c>
      <c r="C2788">
        <v>0.90629999999999999</v>
      </c>
      <c r="D2788">
        <v>0.94930000000000003</v>
      </c>
      <c r="E2788">
        <v>1.0678000000000001</v>
      </c>
      <c r="F2788">
        <v>0.17649999999999999</v>
      </c>
      <c r="G2788">
        <v>1.3170999999999999</v>
      </c>
      <c r="H2788">
        <v>1.5558000000000001</v>
      </c>
      <c r="I2788">
        <v>1.0043E-2</v>
      </c>
      <c r="J2788">
        <v>0.16470000000000001</v>
      </c>
      <c r="K2788">
        <v>0.78</v>
      </c>
      <c r="L2788">
        <v>0.15107400000000001</v>
      </c>
    </row>
    <row r="2789" spans="1:12" x14ac:dyDescent="0.25">
      <c r="A2789" s="4">
        <v>41521</v>
      </c>
      <c r="B2789">
        <v>84.97</v>
      </c>
      <c r="C2789">
        <v>0.9173</v>
      </c>
      <c r="D2789">
        <v>0.95269999999999999</v>
      </c>
      <c r="E2789">
        <v>1.0692999999999999</v>
      </c>
      <c r="F2789">
        <v>0.17710000000000001</v>
      </c>
      <c r="G2789">
        <v>1.3207</v>
      </c>
      <c r="H2789">
        <v>1.5627</v>
      </c>
      <c r="I2789">
        <v>1.0024999999999999E-2</v>
      </c>
      <c r="J2789">
        <v>0.1651</v>
      </c>
      <c r="K2789">
        <v>0.79059999999999997</v>
      </c>
      <c r="L2789">
        <v>0.151757</v>
      </c>
    </row>
    <row r="2790" spans="1:12" x14ac:dyDescent="0.25">
      <c r="A2790" s="4">
        <v>41522</v>
      </c>
      <c r="B2790">
        <v>85.15</v>
      </c>
      <c r="C2790">
        <v>0.91210000000000002</v>
      </c>
      <c r="D2790">
        <v>0.95199999999999996</v>
      </c>
      <c r="E2790">
        <v>1.0583</v>
      </c>
      <c r="F2790">
        <v>0.1759</v>
      </c>
      <c r="G2790">
        <v>1.3120000000000001</v>
      </c>
      <c r="H2790">
        <v>1.5590000000000002</v>
      </c>
      <c r="I2790">
        <v>9.9889999999999996E-3</v>
      </c>
      <c r="J2790">
        <v>0.1633</v>
      </c>
      <c r="K2790">
        <v>0.78849999999999998</v>
      </c>
      <c r="L2790">
        <v>0.149729</v>
      </c>
    </row>
    <row r="2791" spans="1:12" x14ac:dyDescent="0.25">
      <c r="A2791" s="4">
        <v>41523</v>
      </c>
      <c r="B2791">
        <v>84.74</v>
      </c>
      <c r="C2791">
        <v>0.91839999999999999</v>
      </c>
      <c r="D2791">
        <v>0.96020000000000005</v>
      </c>
      <c r="E2791">
        <v>1.0666</v>
      </c>
      <c r="F2791">
        <v>0.1767</v>
      </c>
      <c r="G2791">
        <v>1.3179000000000001</v>
      </c>
      <c r="H2791">
        <v>1.5630999999999999</v>
      </c>
      <c r="I2791">
        <v>1.009E-2</v>
      </c>
      <c r="J2791">
        <v>0.16450000000000001</v>
      </c>
      <c r="K2791">
        <v>0.8</v>
      </c>
      <c r="L2791">
        <v>0.150889</v>
      </c>
    </row>
    <row r="2792" spans="1:12" x14ac:dyDescent="0.25">
      <c r="A2792" s="4">
        <v>41526</v>
      </c>
      <c r="B2792">
        <v>84.37</v>
      </c>
      <c r="C2792">
        <v>0.92279999999999995</v>
      </c>
      <c r="D2792">
        <v>0.96379999999999999</v>
      </c>
      <c r="E2792">
        <v>1.0725</v>
      </c>
      <c r="F2792">
        <v>0.17780000000000001</v>
      </c>
      <c r="G2792">
        <v>1.3254999999999999</v>
      </c>
      <c r="H2792">
        <v>1.5697000000000001</v>
      </c>
      <c r="I2792">
        <v>1.0043E-2</v>
      </c>
      <c r="J2792">
        <v>0.16639999999999999</v>
      </c>
      <c r="K2792">
        <v>0.80169999999999997</v>
      </c>
      <c r="L2792">
        <v>0.15244099999999999</v>
      </c>
    </row>
    <row r="2793" spans="1:12" x14ac:dyDescent="0.25">
      <c r="A2793" s="4">
        <v>41527</v>
      </c>
      <c r="B2793">
        <v>84.53</v>
      </c>
      <c r="C2793">
        <v>0.93120000000000003</v>
      </c>
      <c r="D2793">
        <v>0.96619999999999995</v>
      </c>
      <c r="E2793">
        <v>1.0697000000000001</v>
      </c>
      <c r="F2793">
        <v>0.1779</v>
      </c>
      <c r="G2793">
        <v>1.3268</v>
      </c>
      <c r="H2793">
        <v>1.5733999999999999</v>
      </c>
      <c r="I2793">
        <v>9.9620000000000004E-3</v>
      </c>
      <c r="J2793">
        <v>0.16889999999999999</v>
      </c>
      <c r="K2793">
        <v>0.80679999999999996</v>
      </c>
      <c r="L2793">
        <v>0.152809</v>
      </c>
    </row>
    <row r="2794" spans="1:12" x14ac:dyDescent="0.25">
      <c r="A2794" s="4">
        <v>41528</v>
      </c>
      <c r="B2794">
        <v>84.14</v>
      </c>
      <c r="C2794">
        <v>0.93289999999999995</v>
      </c>
      <c r="D2794">
        <v>0.96909999999999996</v>
      </c>
      <c r="E2794">
        <v>1.0748</v>
      </c>
      <c r="F2794">
        <v>0.17849999999999999</v>
      </c>
      <c r="G2794">
        <v>1.3310999999999999</v>
      </c>
      <c r="H2794">
        <v>1.5817999999999999</v>
      </c>
      <c r="I2794">
        <v>1.001E-2</v>
      </c>
      <c r="J2794">
        <v>0.16919999999999999</v>
      </c>
      <c r="K2794">
        <v>0.80820000000000003</v>
      </c>
      <c r="L2794">
        <v>0.15332999999999999</v>
      </c>
    </row>
    <row r="2795" spans="1:12" x14ac:dyDescent="0.25">
      <c r="A2795" s="4">
        <v>41529</v>
      </c>
      <c r="B2795">
        <v>84.25</v>
      </c>
      <c r="C2795">
        <v>0.92720000000000002</v>
      </c>
      <c r="D2795">
        <v>0.96860000000000002</v>
      </c>
      <c r="E2795">
        <v>1.0746</v>
      </c>
      <c r="F2795">
        <v>0.17829999999999999</v>
      </c>
      <c r="G2795">
        <v>1.3299000000000001</v>
      </c>
      <c r="H2795">
        <v>1.5806</v>
      </c>
      <c r="I2795">
        <v>1.0045999999999999E-2</v>
      </c>
      <c r="J2795">
        <v>0.17</v>
      </c>
      <c r="K2795">
        <v>0.81379999999999997</v>
      </c>
      <c r="L2795">
        <v>0.153364</v>
      </c>
    </row>
    <row r="2796" spans="1:12" x14ac:dyDescent="0.25">
      <c r="A2796" s="4">
        <v>41530</v>
      </c>
      <c r="B2796">
        <v>84.21</v>
      </c>
      <c r="C2796">
        <v>0.92449999999999999</v>
      </c>
      <c r="D2796">
        <v>0.96599999999999997</v>
      </c>
      <c r="E2796">
        <v>1.0758000000000001</v>
      </c>
      <c r="F2796">
        <v>0.17829999999999999</v>
      </c>
      <c r="G2796">
        <v>1.3292999999999999</v>
      </c>
      <c r="H2796">
        <v>1.5874000000000001</v>
      </c>
      <c r="I2796">
        <v>1.0063000000000001E-2</v>
      </c>
      <c r="J2796">
        <v>0.1686</v>
      </c>
      <c r="K2796">
        <v>0.81299999999999994</v>
      </c>
      <c r="L2796">
        <v>0.15248200000000001</v>
      </c>
    </row>
    <row r="2797" spans="1:12" x14ac:dyDescent="0.25">
      <c r="A2797" s="4">
        <v>41533</v>
      </c>
      <c r="B2797">
        <v>83.97</v>
      </c>
      <c r="C2797">
        <v>0.93189999999999995</v>
      </c>
      <c r="D2797">
        <v>0.96870000000000001</v>
      </c>
      <c r="E2797">
        <v>1.0784</v>
      </c>
      <c r="F2797">
        <v>0.17879999999999999</v>
      </c>
      <c r="G2797">
        <v>1.3333999999999999</v>
      </c>
      <c r="H2797">
        <v>1.5895999999999999</v>
      </c>
      <c r="I2797">
        <v>1.0096000000000001E-2</v>
      </c>
      <c r="J2797">
        <v>0.1691</v>
      </c>
      <c r="K2797">
        <v>0.81710000000000005</v>
      </c>
      <c r="L2797">
        <v>0.15351600000000001</v>
      </c>
    </row>
    <row r="2798" spans="1:12" x14ac:dyDescent="0.25">
      <c r="A2798" s="4">
        <v>41534</v>
      </c>
      <c r="B2798">
        <v>83.89</v>
      </c>
      <c r="C2798">
        <v>0.93559999999999999</v>
      </c>
      <c r="D2798">
        <v>0.97119999999999995</v>
      </c>
      <c r="E2798">
        <v>1.08</v>
      </c>
      <c r="F2798">
        <v>0.17910000000000001</v>
      </c>
      <c r="G2798">
        <v>1.3359000000000001</v>
      </c>
      <c r="H2798">
        <v>1.5904</v>
      </c>
      <c r="I2798">
        <v>1.0089000000000001E-2</v>
      </c>
      <c r="J2798">
        <v>0.16930000000000001</v>
      </c>
      <c r="K2798">
        <v>0.82379999999999998</v>
      </c>
      <c r="L2798">
        <v>0.15463099999999999</v>
      </c>
    </row>
    <row r="2799" spans="1:12" x14ac:dyDescent="0.25">
      <c r="A2799" s="4">
        <v>41535</v>
      </c>
      <c r="B2799">
        <v>83.58</v>
      </c>
      <c r="C2799">
        <v>0.95199999999999996</v>
      </c>
      <c r="D2799">
        <v>0.97840000000000005</v>
      </c>
      <c r="E2799">
        <v>1.0964</v>
      </c>
      <c r="F2799">
        <v>0.18129999999999999</v>
      </c>
      <c r="G2799">
        <v>1.3521000000000001</v>
      </c>
      <c r="H2799">
        <v>1.6146</v>
      </c>
      <c r="I2799">
        <v>1.0211E-2</v>
      </c>
      <c r="J2799">
        <v>0.17180000000000001</v>
      </c>
      <c r="K2799">
        <v>0.83699999999999997</v>
      </c>
      <c r="L2799">
        <v>0.15698200000000001</v>
      </c>
    </row>
    <row r="2800" spans="1:12" x14ac:dyDescent="0.25">
      <c r="A2800" s="4">
        <v>41536</v>
      </c>
      <c r="B2800">
        <v>83.24</v>
      </c>
      <c r="C2800">
        <v>0.94379999999999997</v>
      </c>
      <c r="D2800">
        <v>0.97430000000000005</v>
      </c>
      <c r="E2800">
        <v>1.0982000000000001</v>
      </c>
      <c r="F2800">
        <v>0.18140000000000001</v>
      </c>
      <c r="G2800">
        <v>1.353</v>
      </c>
      <c r="H2800">
        <v>1.6032</v>
      </c>
      <c r="I2800">
        <v>1.005E-2</v>
      </c>
      <c r="J2800">
        <v>0.17150000000000001</v>
      </c>
      <c r="K2800">
        <v>0.83750000000000002</v>
      </c>
      <c r="L2800">
        <v>0.15775700000000001</v>
      </c>
    </row>
    <row r="2801" spans="1:12" x14ac:dyDescent="0.25">
      <c r="A2801" s="4">
        <v>41537</v>
      </c>
      <c r="B2801">
        <v>83.49</v>
      </c>
      <c r="C2801">
        <v>0.93930000000000002</v>
      </c>
      <c r="D2801">
        <v>0.97089999999999999</v>
      </c>
      <c r="E2801">
        <v>1.0983000000000001</v>
      </c>
      <c r="F2801">
        <v>0.18140000000000001</v>
      </c>
      <c r="G2801">
        <v>1.3524</v>
      </c>
      <c r="H2801">
        <v>1.6007</v>
      </c>
      <c r="I2801">
        <v>1.0068000000000001E-2</v>
      </c>
      <c r="J2801">
        <v>0.16839999999999999</v>
      </c>
      <c r="K2801">
        <v>0.83679999999999999</v>
      </c>
      <c r="L2801">
        <v>0.15706100000000001</v>
      </c>
    </row>
    <row r="2802" spans="1:12" x14ac:dyDescent="0.25">
      <c r="A2802" s="4">
        <v>41540</v>
      </c>
      <c r="B2802">
        <v>83.38</v>
      </c>
      <c r="C2802">
        <v>0.94310000000000005</v>
      </c>
      <c r="D2802">
        <v>0.97240000000000004</v>
      </c>
      <c r="E2802">
        <v>1.0979000000000001</v>
      </c>
      <c r="F2802">
        <v>0.18099999999999999</v>
      </c>
      <c r="G2802">
        <v>1.3492999999999999</v>
      </c>
      <c r="H2802">
        <v>1.6042999999999998</v>
      </c>
      <c r="I2802">
        <v>1.0116999999999999E-2</v>
      </c>
      <c r="J2802">
        <v>0.1691</v>
      </c>
      <c r="K2802">
        <v>0.83740000000000003</v>
      </c>
      <c r="L2802">
        <v>0.15657799999999999</v>
      </c>
    </row>
    <row r="2803" spans="1:12" x14ac:dyDescent="0.25">
      <c r="A2803" s="4">
        <v>41541</v>
      </c>
      <c r="B2803">
        <v>83.61</v>
      </c>
      <c r="C2803">
        <v>0.93910000000000005</v>
      </c>
      <c r="D2803">
        <v>0.9708</v>
      </c>
      <c r="E2803">
        <v>1.0953999999999999</v>
      </c>
      <c r="F2803">
        <v>0.1807</v>
      </c>
      <c r="G2803">
        <v>1.3472999999999999</v>
      </c>
      <c r="H2803">
        <v>1.6002999999999998</v>
      </c>
      <c r="I2803">
        <v>1.0127000000000001E-2</v>
      </c>
      <c r="J2803">
        <v>0.16739999999999999</v>
      </c>
      <c r="K2803">
        <v>0.82820000000000005</v>
      </c>
      <c r="L2803">
        <v>0.15624399999999999</v>
      </c>
    </row>
    <row r="2804" spans="1:12" x14ac:dyDescent="0.25">
      <c r="A2804" s="4">
        <v>41542</v>
      </c>
      <c r="B2804">
        <v>83.58</v>
      </c>
      <c r="C2804">
        <v>0.93689999999999996</v>
      </c>
      <c r="D2804">
        <v>0.96960000000000002</v>
      </c>
      <c r="E2804">
        <v>1.0998000000000001</v>
      </c>
      <c r="F2804">
        <v>0.18140000000000001</v>
      </c>
      <c r="G2804">
        <v>1.3526</v>
      </c>
      <c r="H2804">
        <v>1.6080999999999999</v>
      </c>
      <c r="I2804">
        <v>1.0159E-2</v>
      </c>
      <c r="J2804">
        <v>0.16650000000000001</v>
      </c>
      <c r="K2804">
        <v>0.82410000000000005</v>
      </c>
      <c r="L2804">
        <v>0.15581700000000001</v>
      </c>
    </row>
    <row r="2805" spans="1:12" x14ac:dyDescent="0.25">
      <c r="A2805" s="4">
        <v>41543</v>
      </c>
      <c r="B2805">
        <v>83.69</v>
      </c>
      <c r="C2805">
        <v>0.9365</v>
      </c>
      <c r="D2805">
        <v>0.97</v>
      </c>
      <c r="E2805">
        <v>1.0986</v>
      </c>
      <c r="F2805">
        <v>0.18090000000000001</v>
      </c>
      <c r="G2805">
        <v>1.3488</v>
      </c>
      <c r="H2805">
        <v>1.6040999999999999</v>
      </c>
      <c r="I2805">
        <v>1.0102999999999999E-2</v>
      </c>
      <c r="J2805">
        <v>0.16719999999999999</v>
      </c>
      <c r="K2805">
        <v>0.82909999999999995</v>
      </c>
      <c r="L2805">
        <v>0.15592300000000001</v>
      </c>
    </row>
    <row r="2806" spans="1:12" x14ac:dyDescent="0.25">
      <c r="A2806" s="4">
        <v>41544</v>
      </c>
      <c r="B2806">
        <v>83.52</v>
      </c>
      <c r="C2806">
        <v>0.93159999999999998</v>
      </c>
      <c r="D2806">
        <v>0.97060000000000002</v>
      </c>
      <c r="E2806">
        <v>1.1039000000000001</v>
      </c>
      <c r="F2806">
        <v>0.18129999999999999</v>
      </c>
      <c r="G2806">
        <v>1.3522000000000001</v>
      </c>
      <c r="H2806">
        <v>1.6139000000000001</v>
      </c>
      <c r="I2806">
        <v>1.0185E-2</v>
      </c>
      <c r="J2806">
        <v>0.1671</v>
      </c>
      <c r="K2806">
        <v>0.82769999999999999</v>
      </c>
      <c r="L2806">
        <v>0.15525800000000001</v>
      </c>
    </row>
    <row r="2807" spans="1:12" x14ac:dyDescent="0.25">
      <c r="A2807" s="4">
        <v>41547</v>
      </c>
      <c r="B2807">
        <v>83.47</v>
      </c>
      <c r="C2807">
        <v>0.93169999999999997</v>
      </c>
      <c r="D2807">
        <v>0.97050000000000003</v>
      </c>
      <c r="E2807">
        <v>1.1052</v>
      </c>
      <c r="F2807">
        <v>0.18149999999999999</v>
      </c>
      <c r="G2807">
        <v>1.3527</v>
      </c>
      <c r="H2807">
        <v>1.6186</v>
      </c>
      <c r="I2807">
        <v>1.0179000000000001E-2</v>
      </c>
      <c r="J2807">
        <v>0.1663</v>
      </c>
      <c r="K2807">
        <v>0.82989999999999997</v>
      </c>
      <c r="L2807">
        <v>0.15549099999999999</v>
      </c>
    </row>
    <row r="2808" spans="1:12" x14ac:dyDescent="0.25">
      <c r="A2808" s="4">
        <v>41548</v>
      </c>
      <c r="B2808">
        <v>83.55</v>
      </c>
      <c r="C2808">
        <v>0.93989999999999996</v>
      </c>
      <c r="D2808">
        <v>0.96879999999999999</v>
      </c>
      <c r="E2808">
        <v>1.1044</v>
      </c>
      <c r="F2808">
        <v>0.18140000000000001</v>
      </c>
      <c r="G2808">
        <v>1.3526</v>
      </c>
      <c r="H2808">
        <v>1.6196000000000002</v>
      </c>
      <c r="I2808">
        <v>1.0204E-2</v>
      </c>
      <c r="J2808">
        <v>0.1668</v>
      </c>
      <c r="K2808">
        <v>0.82769999999999999</v>
      </c>
      <c r="L2808">
        <v>0.157218</v>
      </c>
    </row>
    <row r="2809" spans="1:12" x14ac:dyDescent="0.25">
      <c r="A2809" s="4">
        <v>41549</v>
      </c>
      <c r="B2809">
        <v>83.3</v>
      </c>
      <c r="C2809">
        <v>0.93859999999999999</v>
      </c>
      <c r="D2809">
        <v>0.96750000000000003</v>
      </c>
      <c r="E2809">
        <v>1.1076999999999999</v>
      </c>
      <c r="F2809">
        <v>0.182</v>
      </c>
      <c r="G2809">
        <v>1.3578999999999999</v>
      </c>
      <c r="H2809">
        <v>1.6227</v>
      </c>
      <c r="I2809">
        <v>1.0272E-2</v>
      </c>
      <c r="J2809">
        <v>0.16639999999999999</v>
      </c>
      <c r="K2809">
        <v>0.83299999999999996</v>
      </c>
      <c r="L2809">
        <v>0.156773</v>
      </c>
    </row>
    <row r="2810" spans="1:12" x14ac:dyDescent="0.25">
      <c r="A2810" s="4">
        <v>41550</v>
      </c>
      <c r="B2810">
        <v>83.26</v>
      </c>
      <c r="C2810">
        <v>0.93940000000000001</v>
      </c>
      <c r="D2810">
        <v>0.96779999999999999</v>
      </c>
      <c r="E2810">
        <v>1.1117999999999999</v>
      </c>
      <c r="F2810">
        <v>0.18260000000000001</v>
      </c>
      <c r="G2810">
        <v>1.3618000000000001</v>
      </c>
      <c r="H2810">
        <v>1.6156000000000001</v>
      </c>
      <c r="I2810">
        <v>1.0281999999999999E-2</v>
      </c>
      <c r="J2810">
        <v>0.16789999999999999</v>
      </c>
      <c r="K2810">
        <v>0.82940000000000003</v>
      </c>
      <c r="L2810">
        <v>0.157584</v>
      </c>
    </row>
    <row r="2811" spans="1:12" x14ac:dyDescent="0.25">
      <c r="A2811" s="4">
        <v>41551</v>
      </c>
      <c r="B2811">
        <v>83.35</v>
      </c>
      <c r="C2811">
        <v>0.94350000000000001</v>
      </c>
      <c r="D2811">
        <v>0.97130000000000005</v>
      </c>
      <c r="E2811">
        <v>1.1024</v>
      </c>
      <c r="F2811">
        <v>0.1817</v>
      </c>
      <c r="G2811">
        <v>1.3557000000000001</v>
      </c>
      <c r="H2811">
        <v>1.6011</v>
      </c>
      <c r="I2811">
        <v>1.0259000000000001E-2</v>
      </c>
      <c r="J2811">
        <v>0.16750000000000001</v>
      </c>
      <c r="K2811">
        <v>0.83160000000000001</v>
      </c>
      <c r="L2811">
        <v>0.155561</v>
      </c>
    </row>
    <row r="2812" spans="1:12" x14ac:dyDescent="0.25">
      <c r="A2812" s="4">
        <v>41554</v>
      </c>
      <c r="B2812">
        <v>83.32</v>
      </c>
      <c r="C2812">
        <v>0.94279999999999997</v>
      </c>
      <c r="D2812">
        <v>0.96970000000000001</v>
      </c>
      <c r="E2812">
        <v>1.1076999999999999</v>
      </c>
      <c r="F2812">
        <v>0.18210000000000001</v>
      </c>
      <c r="G2812">
        <v>1.3580999999999999</v>
      </c>
      <c r="H2812">
        <v>1.6097000000000001</v>
      </c>
      <c r="I2812">
        <v>1.034E-2</v>
      </c>
      <c r="J2812">
        <v>0.16750000000000001</v>
      </c>
      <c r="K2812">
        <v>0.83050000000000002</v>
      </c>
      <c r="L2812">
        <v>0.15592700000000001</v>
      </c>
    </row>
    <row r="2813" spans="1:12" x14ac:dyDescent="0.25">
      <c r="A2813" s="4">
        <v>41555</v>
      </c>
      <c r="B2813">
        <v>83.49</v>
      </c>
      <c r="C2813">
        <v>0.94240000000000002</v>
      </c>
      <c r="D2813">
        <v>0.96440000000000003</v>
      </c>
      <c r="E2813">
        <v>1.1064000000000001</v>
      </c>
      <c r="F2813">
        <v>0.18190000000000001</v>
      </c>
      <c r="G2813">
        <v>1.3573</v>
      </c>
      <c r="H2813">
        <v>1.6084000000000001</v>
      </c>
      <c r="I2813">
        <v>1.0323000000000001E-2</v>
      </c>
      <c r="J2813">
        <v>0.16739999999999999</v>
      </c>
      <c r="K2813">
        <v>0.82899999999999996</v>
      </c>
      <c r="L2813">
        <v>0.15543100000000001</v>
      </c>
    </row>
    <row r="2814" spans="1:12" x14ac:dyDescent="0.25">
      <c r="A2814" s="4">
        <v>41556</v>
      </c>
      <c r="B2814">
        <v>83.74</v>
      </c>
      <c r="C2814">
        <v>0.94450000000000001</v>
      </c>
      <c r="D2814">
        <v>0.96209999999999996</v>
      </c>
      <c r="E2814">
        <v>1.0989</v>
      </c>
      <c r="F2814">
        <v>0.18129999999999999</v>
      </c>
      <c r="G2814">
        <v>1.3524</v>
      </c>
      <c r="H2814">
        <v>1.5954000000000002</v>
      </c>
      <c r="I2814">
        <v>1.0272E-2</v>
      </c>
      <c r="J2814">
        <v>0.1668</v>
      </c>
      <c r="K2814">
        <v>0.83050000000000002</v>
      </c>
      <c r="L2814">
        <v>0.154693</v>
      </c>
    </row>
    <row r="2815" spans="1:12" x14ac:dyDescent="0.25">
      <c r="A2815" s="4">
        <v>41557</v>
      </c>
      <c r="B2815">
        <v>83.64</v>
      </c>
      <c r="C2815">
        <v>0.94520000000000004</v>
      </c>
      <c r="D2815">
        <v>0.9617</v>
      </c>
      <c r="E2815">
        <v>1.0969</v>
      </c>
      <c r="F2815">
        <v>0.18129999999999999</v>
      </c>
      <c r="G2815">
        <v>1.3519999999999999</v>
      </c>
      <c r="H2815">
        <v>1.5968</v>
      </c>
      <c r="I2815">
        <v>1.0187999999999999E-2</v>
      </c>
      <c r="J2815">
        <v>0.1656</v>
      </c>
      <c r="K2815">
        <v>0.82840000000000003</v>
      </c>
      <c r="L2815">
        <v>0.153757</v>
      </c>
    </row>
    <row r="2816" spans="1:12" x14ac:dyDescent="0.25">
      <c r="A2816" s="4">
        <v>41558</v>
      </c>
      <c r="B2816">
        <v>83.57</v>
      </c>
      <c r="C2816">
        <v>0.9466</v>
      </c>
      <c r="D2816">
        <v>0.96579999999999999</v>
      </c>
      <c r="E2816">
        <v>1.097</v>
      </c>
      <c r="F2816">
        <v>0.18149999999999999</v>
      </c>
      <c r="G2816">
        <v>1.3542000000000001</v>
      </c>
      <c r="H2816">
        <v>1.5958000000000001</v>
      </c>
      <c r="I2816">
        <v>1.0144E-2</v>
      </c>
      <c r="J2816">
        <v>0.16669999999999999</v>
      </c>
      <c r="K2816">
        <v>0.83209999999999995</v>
      </c>
      <c r="L2816">
        <v>0.15456500000000001</v>
      </c>
    </row>
    <row r="2817" spans="1:12" x14ac:dyDescent="0.25">
      <c r="A2817" s="4">
        <v>41561</v>
      </c>
      <c r="B2817">
        <v>83.38</v>
      </c>
      <c r="C2817">
        <v>0.94879999999999998</v>
      </c>
      <c r="D2817">
        <v>0.96589999999999998</v>
      </c>
      <c r="E2817">
        <v>1.0986</v>
      </c>
      <c r="F2817">
        <v>0.18179999999999999</v>
      </c>
      <c r="G2817">
        <v>1.3561000000000001</v>
      </c>
      <c r="H2817">
        <v>1.5983000000000001</v>
      </c>
      <c r="I2817">
        <v>1.0144E-2</v>
      </c>
      <c r="J2817">
        <v>0.16739999999999999</v>
      </c>
      <c r="K2817">
        <v>0.8357</v>
      </c>
      <c r="L2817">
        <v>0.154697</v>
      </c>
    </row>
    <row r="2818" spans="1:12" x14ac:dyDescent="0.25">
      <c r="A2818" s="4">
        <v>41562</v>
      </c>
      <c r="B2818">
        <v>83.55</v>
      </c>
      <c r="C2818">
        <v>0.9526</v>
      </c>
      <c r="D2818">
        <v>0.96309999999999996</v>
      </c>
      <c r="E2818">
        <v>1.0958000000000001</v>
      </c>
      <c r="F2818">
        <v>0.18129999999999999</v>
      </c>
      <c r="G2818">
        <v>1.3524</v>
      </c>
      <c r="H2818">
        <v>1.5996999999999999</v>
      </c>
      <c r="I2818">
        <v>1.0187E-2</v>
      </c>
      <c r="J2818">
        <v>0.1661</v>
      </c>
      <c r="K2818">
        <v>0.83799999999999997</v>
      </c>
      <c r="L2818">
        <v>0.15384999999999999</v>
      </c>
    </row>
    <row r="2819" spans="1:12" x14ac:dyDescent="0.25">
      <c r="A2819" s="4">
        <v>41563</v>
      </c>
      <c r="B2819">
        <v>83.3</v>
      </c>
      <c r="C2819">
        <v>0.95509999999999995</v>
      </c>
      <c r="D2819">
        <v>0.96819999999999995</v>
      </c>
      <c r="E2819">
        <v>1.0948</v>
      </c>
      <c r="F2819">
        <v>0.18140000000000001</v>
      </c>
      <c r="G2819">
        <v>1.3533999999999999</v>
      </c>
      <c r="H2819">
        <v>1.5951</v>
      </c>
      <c r="I2819">
        <v>1.0126E-2</v>
      </c>
      <c r="J2819">
        <v>0.1668</v>
      </c>
      <c r="K2819">
        <v>0.84260000000000002</v>
      </c>
      <c r="L2819">
        <v>0.15420600000000001</v>
      </c>
    </row>
    <row r="2820" spans="1:12" x14ac:dyDescent="0.25">
      <c r="A2820" s="4">
        <v>41564</v>
      </c>
      <c r="B2820">
        <v>82.89</v>
      </c>
      <c r="C2820">
        <v>0.96360000000000001</v>
      </c>
      <c r="D2820">
        <v>0.97170000000000001</v>
      </c>
      <c r="E2820">
        <v>1.1081000000000001</v>
      </c>
      <c r="F2820">
        <v>0.18329999999999999</v>
      </c>
      <c r="G2820">
        <v>1.3674999999999999</v>
      </c>
      <c r="H2820">
        <v>1.6165</v>
      </c>
      <c r="I2820">
        <v>1.0212000000000001E-2</v>
      </c>
      <c r="J2820">
        <v>0.1686</v>
      </c>
      <c r="K2820">
        <v>0.84860000000000002</v>
      </c>
      <c r="L2820">
        <v>0.15620300000000001</v>
      </c>
    </row>
    <row r="2821" spans="1:12" x14ac:dyDescent="0.25">
      <c r="A2821" s="4">
        <v>41565</v>
      </c>
      <c r="B2821">
        <v>82.84</v>
      </c>
      <c r="C2821">
        <v>0.9677</v>
      </c>
      <c r="D2821">
        <v>0.97219999999999995</v>
      </c>
      <c r="E2821">
        <v>1.1092</v>
      </c>
      <c r="F2821">
        <v>0.1835</v>
      </c>
      <c r="G2821">
        <v>1.3687</v>
      </c>
      <c r="H2821">
        <v>1.6167</v>
      </c>
      <c r="I2821">
        <v>1.023E-2</v>
      </c>
      <c r="J2821">
        <v>0.1696</v>
      </c>
      <c r="K2821">
        <v>0.85019999999999996</v>
      </c>
      <c r="L2821">
        <v>0.155833</v>
      </c>
    </row>
    <row r="2822" spans="1:12" x14ac:dyDescent="0.25">
      <c r="A2822" s="4">
        <v>41568</v>
      </c>
      <c r="B2822">
        <v>83.14</v>
      </c>
      <c r="C2822">
        <v>0.96530000000000005</v>
      </c>
      <c r="D2822">
        <v>0.97050000000000003</v>
      </c>
      <c r="E2822">
        <v>1.1086</v>
      </c>
      <c r="F2822">
        <v>0.18340000000000001</v>
      </c>
      <c r="G2822">
        <v>1.3681000000000001</v>
      </c>
      <c r="H2822">
        <v>1.6147</v>
      </c>
      <c r="I2822">
        <v>1.0185E-2</v>
      </c>
      <c r="J2822">
        <v>0.16889999999999999</v>
      </c>
      <c r="K2822">
        <v>0.84550000000000003</v>
      </c>
      <c r="L2822">
        <v>0.156389</v>
      </c>
    </row>
    <row r="2823" spans="1:12" x14ac:dyDescent="0.25">
      <c r="A2823" s="4">
        <v>41569</v>
      </c>
      <c r="B2823">
        <v>82.65</v>
      </c>
      <c r="C2823">
        <v>0.9708</v>
      </c>
      <c r="D2823">
        <v>0.97219999999999995</v>
      </c>
      <c r="E2823">
        <v>1.1175999999999999</v>
      </c>
      <c r="F2823">
        <v>0.1847</v>
      </c>
      <c r="G2823">
        <v>1.3780999999999999</v>
      </c>
      <c r="H2823">
        <v>1.6236000000000002</v>
      </c>
      <c r="I2823">
        <v>1.0189E-2</v>
      </c>
      <c r="J2823">
        <v>0.1696</v>
      </c>
      <c r="K2823">
        <v>0.85140000000000005</v>
      </c>
      <c r="L2823">
        <v>0.157052</v>
      </c>
    </row>
    <row r="2824" spans="1:12" x14ac:dyDescent="0.25">
      <c r="A2824" s="4">
        <v>41570</v>
      </c>
      <c r="B2824">
        <v>82.82</v>
      </c>
      <c r="C2824">
        <v>0.96260000000000001</v>
      </c>
      <c r="D2824">
        <v>0.96309999999999996</v>
      </c>
      <c r="E2824">
        <v>1.1206</v>
      </c>
      <c r="F2824">
        <v>0.1847</v>
      </c>
      <c r="G2824">
        <v>1.3775999999999999</v>
      </c>
      <c r="H2824">
        <v>1.6164000000000001</v>
      </c>
      <c r="I2824">
        <v>1.0267999999999999E-2</v>
      </c>
      <c r="J2824">
        <v>0.16889999999999999</v>
      </c>
      <c r="K2824">
        <v>0.83930000000000005</v>
      </c>
      <c r="L2824">
        <v>0.156893</v>
      </c>
    </row>
    <row r="2825" spans="1:12" x14ac:dyDescent="0.25">
      <c r="A2825" s="4">
        <v>41571</v>
      </c>
      <c r="B2825">
        <v>82.92</v>
      </c>
      <c r="C2825">
        <v>0.96230000000000004</v>
      </c>
      <c r="D2825">
        <v>0.95960000000000001</v>
      </c>
      <c r="E2825">
        <v>1.1206</v>
      </c>
      <c r="F2825">
        <v>0.18509999999999999</v>
      </c>
      <c r="G2825">
        <v>1.3801000000000001</v>
      </c>
      <c r="H2825">
        <v>1.6202000000000001</v>
      </c>
      <c r="I2825">
        <v>1.0279E-2</v>
      </c>
      <c r="J2825">
        <v>0.16969999999999999</v>
      </c>
      <c r="K2825">
        <v>0.83550000000000002</v>
      </c>
      <c r="L2825">
        <v>0.157414</v>
      </c>
    </row>
    <row r="2826" spans="1:12" x14ac:dyDescent="0.25">
      <c r="A2826" s="4">
        <v>41572</v>
      </c>
      <c r="B2826">
        <v>82.91</v>
      </c>
      <c r="C2826">
        <v>0.95850000000000002</v>
      </c>
      <c r="D2826">
        <v>0.95689999999999997</v>
      </c>
      <c r="E2826">
        <v>1.1201000000000001</v>
      </c>
      <c r="F2826">
        <v>0.185</v>
      </c>
      <c r="G2826">
        <v>1.3803000000000001</v>
      </c>
      <c r="H2826">
        <v>1.6166</v>
      </c>
      <c r="I2826">
        <v>1.0267999999999999E-2</v>
      </c>
      <c r="J2826">
        <v>0.16980000000000001</v>
      </c>
      <c r="K2826">
        <v>0.82799999999999996</v>
      </c>
      <c r="L2826">
        <v>0.15823799999999999</v>
      </c>
    </row>
    <row r="2827" spans="1:12" x14ac:dyDescent="0.25">
      <c r="A2827" s="4">
        <v>41575</v>
      </c>
      <c r="B2827">
        <v>83.03</v>
      </c>
      <c r="C2827">
        <v>0.95730000000000004</v>
      </c>
      <c r="D2827">
        <v>0.95740000000000003</v>
      </c>
      <c r="E2827">
        <v>1.1163000000000001</v>
      </c>
      <c r="F2827">
        <v>0.18479999999999999</v>
      </c>
      <c r="G2827">
        <v>1.3785000000000001</v>
      </c>
      <c r="H2827">
        <v>1.6141999999999999</v>
      </c>
      <c r="I2827">
        <v>1.0238000000000001E-2</v>
      </c>
      <c r="J2827">
        <v>0.16950000000000001</v>
      </c>
      <c r="K2827">
        <v>0.83020000000000005</v>
      </c>
      <c r="L2827">
        <v>0.15759400000000001</v>
      </c>
    </row>
    <row r="2828" spans="1:12" x14ac:dyDescent="0.25">
      <c r="A2828" s="4">
        <v>41576</v>
      </c>
      <c r="B2828">
        <v>83.22</v>
      </c>
      <c r="C2828">
        <v>0.94789999999999996</v>
      </c>
      <c r="D2828">
        <v>0.95520000000000005</v>
      </c>
      <c r="E2828">
        <v>1.1124000000000001</v>
      </c>
      <c r="F2828">
        <v>0.18429999999999999</v>
      </c>
      <c r="G2828">
        <v>1.3745000000000001</v>
      </c>
      <c r="H2828">
        <v>1.6047</v>
      </c>
      <c r="I2828">
        <v>1.0185E-2</v>
      </c>
      <c r="J2828">
        <v>0.16950000000000001</v>
      </c>
      <c r="K2828">
        <v>0.82579999999999998</v>
      </c>
      <c r="L2828">
        <v>0.156615</v>
      </c>
    </row>
    <row r="2829" spans="1:12" x14ac:dyDescent="0.25">
      <c r="A2829" s="4">
        <v>41577</v>
      </c>
      <c r="B2829">
        <v>83.37</v>
      </c>
      <c r="C2829">
        <v>0.94840000000000002</v>
      </c>
      <c r="D2829">
        <v>0.95420000000000005</v>
      </c>
      <c r="E2829">
        <v>1.1121000000000001</v>
      </c>
      <c r="F2829">
        <v>0.1842</v>
      </c>
      <c r="G2829">
        <v>1.3735999999999999</v>
      </c>
      <c r="H2829">
        <v>1.6038999999999999</v>
      </c>
      <c r="I2829">
        <v>1.0151E-2</v>
      </c>
      <c r="J2829">
        <v>0.1696</v>
      </c>
      <c r="K2829">
        <v>0.82669999999999999</v>
      </c>
      <c r="L2829">
        <v>0.15639900000000001</v>
      </c>
    </row>
    <row r="2830" spans="1:12" x14ac:dyDescent="0.25">
      <c r="A2830" s="4">
        <v>41578</v>
      </c>
      <c r="B2830">
        <v>83.48</v>
      </c>
      <c r="C2830">
        <v>0.94579999999999997</v>
      </c>
      <c r="D2830">
        <v>0.9587</v>
      </c>
      <c r="E2830">
        <v>1.1027</v>
      </c>
      <c r="F2830">
        <v>0.1822</v>
      </c>
      <c r="G2830">
        <v>1.3583000000000001</v>
      </c>
      <c r="H2830">
        <v>1.6038000000000001</v>
      </c>
      <c r="I2830">
        <v>1.0167000000000001E-2</v>
      </c>
      <c r="J2830">
        <v>0.16830000000000001</v>
      </c>
      <c r="K2830">
        <v>0.82620000000000005</v>
      </c>
      <c r="L2830">
        <v>0.15424199999999999</v>
      </c>
    </row>
    <row r="2831" spans="1:12" x14ac:dyDescent="0.25">
      <c r="A2831" s="4">
        <v>41579</v>
      </c>
      <c r="B2831">
        <v>83.82</v>
      </c>
      <c r="C2831">
        <v>0.94379999999999997</v>
      </c>
      <c r="D2831">
        <v>0.95950000000000002</v>
      </c>
      <c r="E2831">
        <v>1.0962000000000001</v>
      </c>
      <c r="F2831">
        <v>0.18079999999999999</v>
      </c>
      <c r="G2831">
        <v>1.3486</v>
      </c>
      <c r="H2831">
        <v>1.5926</v>
      </c>
      <c r="I2831">
        <v>1.0127000000000001E-2</v>
      </c>
      <c r="J2831">
        <v>0.1676</v>
      </c>
      <c r="K2831">
        <v>0.82679999999999998</v>
      </c>
      <c r="L2831">
        <v>0.15287899999999999</v>
      </c>
    </row>
    <row r="2832" spans="1:12" x14ac:dyDescent="0.25">
      <c r="A2832" s="4">
        <v>41582</v>
      </c>
      <c r="B2832">
        <v>83.65</v>
      </c>
      <c r="C2832">
        <v>0.95109999999999995</v>
      </c>
      <c r="D2832">
        <v>0.95940000000000003</v>
      </c>
      <c r="E2832">
        <v>1.0991</v>
      </c>
      <c r="F2832">
        <v>0.1812</v>
      </c>
      <c r="G2832">
        <v>1.3513999999999999</v>
      </c>
      <c r="H2832">
        <v>1.5969</v>
      </c>
      <c r="I2832">
        <v>1.014E-2</v>
      </c>
      <c r="J2832">
        <v>0.1681</v>
      </c>
      <c r="K2832">
        <v>0.82840000000000003</v>
      </c>
      <c r="L2832">
        <v>0.15356900000000001</v>
      </c>
    </row>
    <row r="2833" spans="1:12" x14ac:dyDescent="0.25">
      <c r="A2833" s="4">
        <v>41583</v>
      </c>
      <c r="B2833">
        <v>83.76</v>
      </c>
      <c r="C2833">
        <v>0.95069999999999999</v>
      </c>
      <c r="D2833">
        <v>0.95640000000000003</v>
      </c>
      <c r="E2833">
        <v>1.0946</v>
      </c>
      <c r="F2833">
        <v>0.18060000000000001</v>
      </c>
      <c r="G2833">
        <v>1.3473999999999999</v>
      </c>
      <c r="H2833">
        <v>1.6045</v>
      </c>
      <c r="I2833">
        <v>1.0152E-2</v>
      </c>
      <c r="J2833">
        <v>0.16689999999999999</v>
      </c>
      <c r="K2833">
        <v>0.83650000000000002</v>
      </c>
      <c r="L2833">
        <v>0.153251</v>
      </c>
    </row>
    <row r="2834" spans="1:12" x14ac:dyDescent="0.25">
      <c r="A2834" s="4">
        <v>41584</v>
      </c>
      <c r="B2834">
        <v>83.73</v>
      </c>
      <c r="C2834">
        <v>0.95269999999999999</v>
      </c>
      <c r="D2834">
        <v>0.95989999999999998</v>
      </c>
      <c r="E2834">
        <v>1.0961000000000001</v>
      </c>
      <c r="F2834">
        <v>0.1812</v>
      </c>
      <c r="G2834">
        <v>1.3512999999999999</v>
      </c>
      <c r="H2834">
        <v>1.6080000000000001</v>
      </c>
      <c r="I2834">
        <v>1.0135999999999999E-2</v>
      </c>
      <c r="J2834">
        <v>0.16800000000000001</v>
      </c>
      <c r="K2834">
        <v>0.8377</v>
      </c>
      <c r="L2834">
        <v>0.15390599999999999</v>
      </c>
    </row>
    <row r="2835" spans="1:12" x14ac:dyDescent="0.25">
      <c r="A2835" s="4">
        <v>41585</v>
      </c>
      <c r="B2835">
        <v>83.92</v>
      </c>
      <c r="C2835">
        <v>0.9456</v>
      </c>
      <c r="D2835">
        <v>0.95599999999999996</v>
      </c>
      <c r="E2835">
        <v>1.0920000000000001</v>
      </c>
      <c r="F2835">
        <v>0.18</v>
      </c>
      <c r="G2835">
        <v>1.3418999999999999</v>
      </c>
      <c r="H2835">
        <v>1.6097000000000001</v>
      </c>
      <c r="I2835">
        <v>1.0194999999999999E-2</v>
      </c>
      <c r="J2835">
        <v>0.16539999999999999</v>
      </c>
      <c r="K2835">
        <v>0.83220000000000005</v>
      </c>
      <c r="L2835">
        <v>0.15302399999999999</v>
      </c>
    </row>
    <row r="2836" spans="1:12" x14ac:dyDescent="0.25">
      <c r="A2836" s="4">
        <v>41586</v>
      </c>
      <c r="B2836">
        <v>84.13</v>
      </c>
      <c r="C2836">
        <v>0.9385</v>
      </c>
      <c r="D2836">
        <v>0.95450000000000002</v>
      </c>
      <c r="E2836">
        <v>1.0852999999999999</v>
      </c>
      <c r="F2836">
        <v>0.17929999999999999</v>
      </c>
      <c r="G2836">
        <v>1.3367</v>
      </c>
      <c r="H2836">
        <v>1.6019000000000001</v>
      </c>
      <c r="I2836">
        <v>1.0094000000000001E-2</v>
      </c>
      <c r="J2836">
        <v>0.1628</v>
      </c>
      <c r="K2836">
        <v>0.82530000000000003</v>
      </c>
      <c r="L2836">
        <v>0.15162500000000001</v>
      </c>
    </row>
    <row r="2837" spans="1:12" x14ac:dyDescent="0.25">
      <c r="A2837" s="4">
        <v>41589</v>
      </c>
      <c r="B2837">
        <v>84.28</v>
      </c>
      <c r="C2837">
        <v>0.93589999999999995</v>
      </c>
      <c r="D2837">
        <v>0.9546</v>
      </c>
      <c r="E2837">
        <v>1.0875999999999999</v>
      </c>
      <c r="F2837">
        <v>0.17979999999999999</v>
      </c>
      <c r="G2837">
        <v>1.3408</v>
      </c>
      <c r="H2837">
        <v>1.5989</v>
      </c>
      <c r="I2837">
        <v>1.0088E-2</v>
      </c>
      <c r="J2837">
        <v>0.16270000000000001</v>
      </c>
      <c r="K2837">
        <v>0.82530000000000003</v>
      </c>
      <c r="L2837">
        <v>0.152421</v>
      </c>
    </row>
    <row r="2838" spans="1:12" x14ac:dyDescent="0.25">
      <c r="A2838" s="4">
        <v>41590</v>
      </c>
      <c r="B2838">
        <v>84.21</v>
      </c>
      <c r="C2838">
        <v>0.93010000000000004</v>
      </c>
      <c r="D2838">
        <v>0.95279999999999998</v>
      </c>
      <c r="E2838">
        <v>1.0899000000000001</v>
      </c>
      <c r="F2838">
        <v>0.18010000000000001</v>
      </c>
      <c r="G2838">
        <v>1.3435999999999999</v>
      </c>
      <c r="H2838">
        <v>1.5905</v>
      </c>
      <c r="I2838">
        <v>1.0036E-2</v>
      </c>
      <c r="J2838">
        <v>0.1615</v>
      </c>
      <c r="K2838">
        <v>0.82210000000000005</v>
      </c>
      <c r="L2838">
        <v>0.15032499999999999</v>
      </c>
    </row>
    <row r="2839" spans="1:12" x14ac:dyDescent="0.25">
      <c r="A2839" s="4">
        <v>41591</v>
      </c>
      <c r="B2839">
        <v>84</v>
      </c>
      <c r="C2839">
        <v>0.93579999999999997</v>
      </c>
      <c r="D2839">
        <v>0.95650000000000002</v>
      </c>
      <c r="E2839">
        <v>1.0944</v>
      </c>
      <c r="F2839">
        <v>0.1807</v>
      </c>
      <c r="G2839">
        <v>1.3486</v>
      </c>
      <c r="H2839">
        <v>1.6057000000000001</v>
      </c>
      <c r="I2839">
        <v>1.0076E-2</v>
      </c>
      <c r="J2839">
        <v>0.16220000000000001</v>
      </c>
      <c r="K2839">
        <v>0.82899999999999996</v>
      </c>
      <c r="L2839">
        <v>0.15057999999999999</v>
      </c>
    </row>
    <row r="2840" spans="1:12" x14ac:dyDescent="0.25">
      <c r="A2840" s="4">
        <v>41592</v>
      </c>
      <c r="B2840">
        <v>84</v>
      </c>
      <c r="C2840">
        <v>0.93159999999999998</v>
      </c>
      <c r="D2840">
        <v>0.9556</v>
      </c>
      <c r="E2840">
        <v>1.0911999999999999</v>
      </c>
      <c r="F2840">
        <v>0.1804</v>
      </c>
      <c r="G2840">
        <v>1.3458999999999999</v>
      </c>
      <c r="H2840">
        <v>1.6065</v>
      </c>
      <c r="I2840">
        <v>9.9989999999999992E-3</v>
      </c>
      <c r="J2840">
        <v>0.16250000000000001</v>
      </c>
      <c r="K2840">
        <v>0.82730000000000004</v>
      </c>
      <c r="L2840">
        <v>0.15043100000000001</v>
      </c>
    </row>
    <row r="2841" spans="1:12" x14ac:dyDescent="0.25">
      <c r="A2841" s="4">
        <v>41593</v>
      </c>
      <c r="B2841">
        <v>83.86</v>
      </c>
      <c r="C2841">
        <v>0.93689999999999996</v>
      </c>
      <c r="D2841">
        <v>0.95789999999999997</v>
      </c>
      <c r="E2841">
        <v>1.093</v>
      </c>
      <c r="F2841">
        <v>0.18090000000000001</v>
      </c>
      <c r="G2841">
        <v>1.3496000000000001</v>
      </c>
      <c r="H2841">
        <v>1.6118000000000001</v>
      </c>
      <c r="I2841">
        <v>9.9819999999999996E-3</v>
      </c>
      <c r="J2841">
        <v>0.16350000000000001</v>
      </c>
      <c r="K2841">
        <v>0.83389999999999997</v>
      </c>
      <c r="L2841">
        <v>0.150778</v>
      </c>
    </row>
    <row r="2842" spans="1:12" x14ac:dyDescent="0.25">
      <c r="A2842" s="4">
        <v>41596</v>
      </c>
      <c r="B2842">
        <v>83.69</v>
      </c>
      <c r="C2842">
        <v>0.93769999999999998</v>
      </c>
      <c r="D2842">
        <v>0.95879999999999999</v>
      </c>
      <c r="E2842">
        <v>1.0952</v>
      </c>
      <c r="F2842">
        <v>0.18099999999999999</v>
      </c>
      <c r="G2842">
        <v>1.3505</v>
      </c>
      <c r="H2842">
        <v>1.611</v>
      </c>
      <c r="I2842">
        <v>1.0000999999999999E-2</v>
      </c>
      <c r="J2842">
        <v>0.1633</v>
      </c>
      <c r="K2842">
        <v>0.83350000000000002</v>
      </c>
      <c r="L2842">
        <v>0.15120900000000001</v>
      </c>
    </row>
    <row r="2843" spans="1:12" x14ac:dyDescent="0.25">
      <c r="A2843" s="4">
        <v>41597</v>
      </c>
      <c r="B2843">
        <v>83.8</v>
      </c>
      <c r="C2843">
        <v>0.94340000000000002</v>
      </c>
      <c r="D2843">
        <v>0.95509999999999995</v>
      </c>
      <c r="E2843">
        <v>1.0976999999999999</v>
      </c>
      <c r="F2843">
        <v>0.18160000000000001</v>
      </c>
      <c r="G2843">
        <v>1.3538999999999999</v>
      </c>
      <c r="H2843">
        <v>1.6120000000000001</v>
      </c>
      <c r="I2843">
        <v>9.9869999999999994E-3</v>
      </c>
      <c r="J2843">
        <v>0.16420000000000001</v>
      </c>
      <c r="K2843">
        <v>0.83709999999999996</v>
      </c>
      <c r="L2843">
        <v>0.15129400000000001</v>
      </c>
    </row>
    <row r="2844" spans="1:12" x14ac:dyDescent="0.25">
      <c r="A2844" s="4">
        <v>41598</v>
      </c>
      <c r="B2844">
        <v>84.2</v>
      </c>
      <c r="C2844">
        <v>0.93340000000000001</v>
      </c>
      <c r="D2844">
        <v>0.95720000000000005</v>
      </c>
      <c r="E2844">
        <v>1.0915999999999999</v>
      </c>
      <c r="F2844">
        <v>0.1802</v>
      </c>
      <c r="G2844">
        <v>1.3437999999999999</v>
      </c>
      <c r="H2844">
        <v>1.6106</v>
      </c>
      <c r="I2844">
        <v>9.9959999999999997E-3</v>
      </c>
      <c r="J2844">
        <v>0.16350000000000001</v>
      </c>
      <c r="K2844">
        <v>0.82730000000000004</v>
      </c>
      <c r="L2844">
        <v>0.15052499999999999</v>
      </c>
    </row>
    <row r="2845" spans="1:12" x14ac:dyDescent="0.25">
      <c r="A2845" s="4">
        <v>41599</v>
      </c>
      <c r="B2845">
        <v>84.28</v>
      </c>
      <c r="C2845">
        <v>0.9234</v>
      </c>
      <c r="D2845">
        <v>0.95069999999999999</v>
      </c>
      <c r="E2845">
        <v>1.0952999999999999</v>
      </c>
      <c r="F2845">
        <v>0.1807</v>
      </c>
      <c r="G2845">
        <v>1.3482000000000001</v>
      </c>
      <c r="H2845">
        <v>1.6198999999999999</v>
      </c>
      <c r="I2845">
        <v>9.8860000000000007E-3</v>
      </c>
      <c r="J2845">
        <v>0.16420000000000001</v>
      </c>
      <c r="K2845">
        <v>0.82050000000000001</v>
      </c>
      <c r="L2845">
        <v>0.15075</v>
      </c>
    </row>
    <row r="2846" spans="1:12" x14ac:dyDescent="0.25">
      <c r="A2846" s="4">
        <v>41600</v>
      </c>
      <c r="B2846">
        <v>84.13</v>
      </c>
      <c r="C2846">
        <v>0.91739999999999999</v>
      </c>
      <c r="D2846">
        <v>0.95089999999999997</v>
      </c>
      <c r="E2846">
        <v>1.1029</v>
      </c>
      <c r="F2846">
        <v>0.18179999999999999</v>
      </c>
      <c r="G2846">
        <v>1.3557999999999999</v>
      </c>
      <c r="H2846">
        <v>1.6227</v>
      </c>
      <c r="I2846">
        <v>9.8759999999999994E-3</v>
      </c>
      <c r="J2846">
        <v>0.16470000000000001</v>
      </c>
      <c r="K2846">
        <v>0.81950000000000001</v>
      </c>
      <c r="L2846">
        <v>0.15199399999999999</v>
      </c>
    </row>
    <row r="2847" spans="1:12" x14ac:dyDescent="0.25">
      <c r="A2847" s="4">
        <v>41603</v>
      </c>
      <c r="B2847">
        <v>84.23</v>
      </c>
      <c r="C2847">
        <v>0.91610000000000003</v>
      </c>
      <c r="D2847">
        <v>0.94840000000000002</v>
      </c>
      <c r="E2847">
        <v>1.0964</v>
      </c>
      <c r="F2847">
        <v>0.1812</v>
      </c>
      <c r="G2847">
        <v>1.3515999999999999</v>
      </c>
      <c r="H2847">
        <v>1.6154999999999999</v>
      </c>
      <c r="I2847">
        <v>9.835E-3</v>
      </c>
      <c r="J2847">
        <v>0.1638</v>
      </c>
      <c r="K2847">
        <v>0.82089999999999996</v>
      </c>
      <c r="L2847">
        <v>0.15215000000000001</v>
      </c>
    </row>
    <row r="2848" spans="1:12" x14ac:dyDescent="0.25">
      <c r="A2848" s="4">
        <v>41604</v>
      </c>
      <c r="B2848">
        <v>84.18</v>
      </c>
      <c r="C2848">
        <v>0.91259999999999997</v>
      </c>
      <c r="D2848">
        <v>0.9486</v>
      </c>
      <c r="E2848">
        <v>1.1031</v>
      </c>
      <c r="F2848">
        <v>0.182</v>
      </c>
      <c r="G2848">
        <v>1.3572</v>
      </c>
      <c r="H2848">
        <v>1.6215000000000002</v>
      </c>
      <c r="I2848">
        <v>9.8740000000000008E-3</v>
      </c>
      <c r="J2848">
        <v>0.1641</v>
      </c>
      <c r="K2848">
        <v>0.81950000000000001</v>
      </c>
      <c r="L2848">
        <v>0.152085</v>
      </c>
    </row>
    <row r="2849" spans="1:12" x14ac:dyDescent="0.25">
      <c r="A2849" s="4">
        <v>41605</v>
      </c>
      <c r="B2849">
        <v>84.32</v>
      </c>
      <c r="C2849">
        <v>0.90790000000000004</v>
      </c>
      <c r="D2849">
        <v>0.94389999999999996</v>
      </c>
      <c r="E2849">
        <v>1.1021000000000001</v>
      </c>
      <c r="F2849">
        <v>0.18210000000000001</v>
      </c>
      <c r="G2849">
        <v>1.3578999999999999</v>
      </c>
      <c r="H2849">
        <v>1.6287</v>
      </c>
      <c r="I2849">
        <v>9.7890000000000008E-3</v>
      </c>
      <c r="J2849">
        <v>0.16370000000000001</v>
      </c>
      <c r="K2849">
        <v>0.81489999999999996</v>
      </c>
      <c r="L2849">
        <v>0.15199099999999999</v>
      </c>
    </row>
    <row r="2850" spans="1:12" x14ac:dyDescent="0.25">
      <c r="A2850" s="4">
        <v>41606</v>
      </c>
      <c r="B2850">
        <v>84.28</v>
      </c>
      <c r="C2850">
        <v>0.91010000000000002</v>
      </c>
      <c r="D2850">
        <v>0.94510000000000005</v>
      </c>
      <c r="E2850">
        <v>1.1046</v>
      </c>
      <c r="F2850">
        <v>0.18240000000000001</v>
      </c>
      <c r="G2850">
        <v>1.3606</v>
      </c>
      <c r="H2850">
        <v>1.6343000000000001</v>
      </c>
      <c r="I2850">
        <v>9.7730000000000004E-3</v>
      </c>
      <c r="J2850">
        <v>0.16420000000000001</v>
      </c>
      <c r="K2850">
        <v>0.81189999999999996</v>
      </c>
      <c r="L2850">
        <v>0.15277299999999999</v>
      </c>
    </row>
    <row r="2851" spans="1:12" x14ac:dyDescent="0.25">
      <c r="A2851" s="4">
        <v>41607</v>
      </c>
      <c r="B2851">
        <v>84.42</v>
      </c>
      <c r="C2851">
        <v>0.91080000000000005</v>
      </c>
      <c r="D2851">
        <v>0.94179999999999997</v>
      </c>
      <c r="E2851">
        <v>1.1035999999999999</v>
      </c>
      <c r="F2851">
        <v>0.1822</v>
      </c>
      <c r="G2851">
        <v>1.3591</v>
      </c>
      <c r="H2851">
        <v>1.6368</v>
      </c>
      <c r="I2851">
        <v>9.7619999999999998E-3</v>
      </c>
      <c r="J2851">
        <v>0.16320000000000001</v>
      </c>
      <c r="K2851">
        <v>0.8125</v>
      </c>
      <c r="L2851">
        <v>0.15288599999999999</v>
      </c>
    </row>
    <row r="2852" spans="1:12" x14ac:dyDescent="0.25">
      <c r="A2852" s="4">
        <v>41610</v>
      </c>
      <c r="B2852">
        <v>84.75</v>
      </c>
      <c r="C2852">
        <v>0.91059999999999997</v>
      </c>
      <c r="D2852">
        <v>0.9395</v>
      </c>
      <c r="E2852">
        <v>1.1005</v>
      </c>
      <c r="F2852">
        <v>0.18149999999999999</v>
      </c>
      <c r="G2852">
        <v>1.3542000000000001</v>
      </c>
      <c r="H2852">
        <v>1.6356000000000002</v>
      </c>
      <c r="I2852">
        <v>9.7140000000000004E-3</v>
      </c>
      <c r="J2852">
        <v>0.16339999999999999</v>
      </c>
      <c r="K2852">
        <v>0.81850000000000001</v>
      </c>
      <c r="L2852">
        <v>0.15233099999999999</v>
      </c>
    </row>
    <row r="2853" spans="1:12" x14ac:dyDescent="0.25">
      <c r="A2853" s="4">
        <v>41611</v>
      </c>
      <c r="B2853">
        <v>84.46</v>
      </c>
      <c r="C2853">
        <v>0.91359999999999997</v>
      </c>
      <c r="D2853">
        <v>0.93910000000000005</v>
      </c>
      <c r="E2853">
        <v>1.1057999999999999</v>
      </c>
      <c r="F2853">
        <v>0.1822</v>
      </c>
      <c r="G2853">
        <v>1.3589</v>
      </c>
      <c r="H2853">
        <v>1.639</v>
      </c>
      <c r="I2853">
        <v>9.7549999999999998E-3</v>
      </c>
      <c r="J2853">
        <v>0.16400000000000001</v>
      </c>
      <c r="K2853">
        <v>0.82430000000000003</v>
      </c>
      <c r="L2853">
        <v>0.15349199999999999</v>
      </c>
    </row>
    <row r="2854" spans="1:12" x14ac:dyDescent="0.25">
      <c r="A2854" s="4">
        <v>41612</v>
      </c>
      <c r="B2854">
        <v>84.38</v>
      </c>
      <c r="C2854">
        <v>0.90290000000000004</v>
      </c>
      <c r="D2854">
        <v>0.93600000000000005</v>
      </c>
      <c r="E2854">
        <v>1.1082000000000001</v>
      </c>
      <c r="F2854">
        <v>0.1822</v>
      </c>
      <c r="G2854">
        <v>1.3593</v>
      </c>
      <c r="H2854">
        <v>1.6385000000000001</v>
      </c>
      <c r="I2854">
        <v>9.7699999999999992E-3</v>
      </c>
      <c r="J2854">
        <v>0.16250000000000001</v>
      </c>
      <c r="K2854">
        <v>0.81979999999999997</v>
      </c>
      <c r="L2854">
        <v>0.153866</v>
      </c>
    </row>
    <row r="2855" spans="1:12" x14ac:dyDescent="0.25">
      <c r="A2855" s="4">
        <v>41613</v>
      </c>
      <c r="B2855">
        <v>84.26</v>
      </c>
      <c r="C2855">
        <v>0.90629999999999999</v>
      </c>
      <c r="D2855">
        <v>0.93869999999999998</v>
      </c>
      <c r="E2855">
        <v>1.1152</v>
      </c>
      <c r="F2855">
        <v>0.1832</v>
      </c>
      <c r="G2855">
        <v>1.3667</v>
      </c>
      <c r="H2855">
        <v>1.6335</v>
      </c>
      <c r="I2855">
        <v>9.8239999999999994E-3</v>
      </c>
      <c r="J2855">
        <v>0.16250000000000001</v>
      </c>
      <c r="K2855">
        <v>0.82199999999999995</v>
      </c>
      <c r="L2855">
        <v>0.15405099999999999</v>
      </c>
    </row>
    <row r="2856" spans="1:12" x14ac:dyDescent="0.25">
      <c r="A2856" s="4">
        <v>41614</v>
      </c>
      <c r="B2856">
        <v>84.14</v>
      </c>
      <c r="C2856">
        <v>0.9103</v>
      </c>
      <c r="D2856">
        <v>0.93979999999999997</v>
      </c>
      <c r="E2856">
        <v>1.1213</v>
      </c>
      <c r="F2856">
        <v>0.1837</v>
      </c>
      <c r="G2856">
        <v>1.3705000000000001</v>
      </c>
      <c r="H2856">
        <v>1.6348</v>
      </c>
      <c r="I2856">
        <v>9.7179999999999992E-3</v>
      </c>
      <c r="J2856">
        <v>0.1623</v>
      </c>
      <c r="K2856">
        <v>0.82840000000000003</v>
      </c>
      <c r="L2856">
        <v>0.15373600000000001</v>
      </c>
    </row>
    <row r="2857" spans="1:12" x14ac:dyDescent="0.25">
      <c r="A2857" s="4">
        <v>41617</v>
      </c>
      <c r="B2857">
        <v>83.98</v>
      </c>
      <c r="C2857">
        <v>0.91120000000000001</v>
      </c>
      <c r="D2857">
        <v>0.94099999999999995</v>
      </c>
      <c r="E2857">
        <v>1.123</v>
      </c>
      <c r="F2857">
        <v>0.1842</v>
      </c>
      <c r="G2857">
        <v>1.3738999999999999</v>
      </c>
      <c r="H2857">
        <v>1.6429</v>
      </c>
      <c r="I2857">
        <v>9.6839999999999999E-3</v>
      </c>
      <c r="J2857">
        <v>0.16289999999999999</v>
      </c>
      <c r="K2857">
        <v>0.82830000000000004</v>
      </c>
      <c r="L2857">
        <v>0.15315999999999999</v>
      </c>
    </row>
    <row r="2858" spans="1:12" x14ac:dyDescent="0.25">
      <c r="A2858" s="4">
        <v>41618</v>
      </c>
      <c r="B2858">
        <v>83.86</v>
      </c>
      <c r="C2858">
        <v>0.91510000000000002</v>
      </c>
      <c r="D2858">
        <v>0.94310000000000005</v>
      </c>
      <c r="E2858">
        <v>1.1268</v>
      </c>
      <c r="F2858">
        <v>0.1845</v>
      </c>
      <c r="G2858">
        <v>1.3761000000000001</v>
      </c>
      <c r="H2858">
        <v>1.6444999999999999</v>
      </c>
      <c r="I2858">
        <v>9.724E-3</v>
      </c>
      <c r="J2858">
        <v>0.16370000000000001</v>
      </c>
      <c r="K2858">
        <v>0.83130000000000004</v>
      </c>
      <c r="L2858">
        <v>0.15296599999999999</v>
      </c>
    </row>
    <row r="2859" spans="1:12" x14ac:dyDescent="0.25">
      <c r="A2859" s="4">
        <v>41619</v>
      </c>
      <c r="B2859">
        <v>84</v>
      </c>
      <c r="C2859">
        <v>0.90490000000000004</v>
      </c>
      <c r="D2859">
        <v>0.94440000000000002</v>
      </c>
      <c r="E2859">
        <v>1.1280999999999999</v>
      </c>
      <c r="F2859">
        <v>0.18479999999999999</v>
      </c>
      <c r="G2859">
        <v>1.3786</v>
      </c>
      <c r="H2859">
        <v>1.6375</v>
      </c>
      <c r="I2859">
        <v>9.7630000000000008E-3</v>
      </c>
      <c r="J2859">
        <v>0.16300000000000001</v>
      </c>
      <c r="K2859">
        <v>0.82579999999999998</v>
      </c>
      <c r="L2859">
        <v>0.15269199999999999</v>
      </c>
    </row>
    <row r="2860" spans="1:12" x14ac:dyDescent="0.25">
      <c r="A2860" s="4">
        <v>41620</v>
      </c>
      <c r="B2860">
        <v>84.31</v>
      </c>
      <c r="C2860">
        <v>0.89370000000000005</v>
      </c>
      <c r="D2860">
        <v>0.94</v>
      </c>
      <c r="E2860">
        <v>1.1246</v>
      </c>
      <c r="F2860">
        <v>0.18429999999999999</v>
      </c>
      <c r="G2860">
        <v>1.3753</v>
      </c>
      <c r="H2860">
        <v>1.635</v>
      </c>
      <c r="I2860">
        <v>9.6740000000000003E-3</v>
      </c>
      <c r="J2860">
        <v>0.1615</v>
      </c>
      <c r="K2860">
        <v>0.82499999999999996</v>
      </c>
      <c r="L2860">
        <v>0.15155099999999999</v>
      </c>
    </row>
    <row r="2861" spans="1:12" x14ac:dyDescent="0.25">
      <c r="A2861" s="4">
        <v>41621</v>
      </c>
      <c r="B2861">
        <v>84.06</v>
      </c>
      <c r="C2861">
        <v>0.89639999999999997</v>
      </c>
      <c r="D2861">
        <v>0.94469999999999998</v>
      </c>
      <c r="E2861">
        <v>1.1245000000000001</v>
      </c>
      <c r="F2861">
        <v>0.1842</v>
      </c>
      <c r="G2861">
        <v>1.3740999999999999</v>
      </c>
      <c r="H2861">
        <v>1.6301000000000001</v>
      </c>
      <c r="I2861">
        <v>9.6889999999999997E-3</v>
      </c>
      <c r="J2861">
        <v>0.1618</v>
      </c>
      <c r="K2861">
        <v>0.82330000000000003</v>
      </c>
      <c r="L2861">
        <v>0.15209500000000001</v>
      </c>
    </row>
    <row r="2862" spans="1:12" x14ac:dyDescent="0.25">
      <c r="A2862" s="4">
        <v>41624</v>
      </c>
      <c r="B2862">
        <v>84.01</v>
      </c>
      <c r="C2862">
        <v>0.89470000000000005</v>
      </c>
      <c r="D2862">
        <v>0.94379999999999997</v>
      </c>
      <c r="E2862">
        <v>1.127</v>
      </c>
      <c r="F2862">
        <v>0.1845</v>
      </c>
      <c r="G2862">
        <v>1.3759999999999999</v>
      </c>
      <c r="H2862">
        <v>1.6297999999999999</v>
      </c>
      <c r="I2862">
        <v>9.7070000000000004E-3</v>
      </c>
      <c r="J2862">
        <v>0.16259999999999999</v>
      </c>
      <c r="K2862">
        <v>0.82589999999999997</v>
      </c>
      <c r="L2862">
        <v>0.15204300000000001</v>
      </c>
    </row>
    <row r="2863" spans="1:12" x14ac:dyDescent="0.25">
      <c r="A2863" s="4">
        <v>41625</v>
      </c>
      <c r="B2863">
        <v>84.08</v>
      </c>
      <c r="C2863">
        <v>0.88980000000000004</v>
      </c>
      <c r="D2863">
        <v>0.94279999999999997</v>
      </c>
      <c r="E2863">
        <v>1.1299999999999999</v>
      </c>
      <c r="F2863">
        <v>0.1845</v>
      </c>
      <c r="G2863">
        <v>1.3768</v>
      </c>
      <c r="H2863">
        <v>1.6263999999999998</v>
      </c>
      <c r="I2863">
        <v>9.7400000000000004E-3</v>
      </c>
      <c r="J2863">
        <v>0.16370000000000001</v>
      </c>
      <c r="K2863">
        <v>0.82709999999999995</v>
      </c>
      <c r="L2863">
        <v>0.15257699999999999</v>
      </c>
    </row>
    <row r="2864" spans="1:12" x14ac:dyDescent="0.25">
      <c r="A2864" s="4">
        <v>41626</v>
      </c>
      <c r="B2864">
        <v>84.55</v>
      </c>
      <c r="C2864">
        <v>0.8861</v>
      </c>
      <c r="D2864">
        <v>0.93459999999999999</v>
      </c>
      <c r="E2864">
        <v>1.1187</v>
      </c>
      <c r="F2864">
        <v>0.18340000000000001</v>
      </c>
      <c r="G2864">
        <v>1.3685</v>
      </c>
      <c r="H2864">
        <v>1.639</v>
      </c>
      <c r="I2864">
        <v>9.5910000000000006E-3</v>
      </c>
      <c r="J2864">
        <v>0.16289999999999999</v>
      </c>
      <c r="K2864">
        <v>0.82379999999999998</v>
      </c>
      <c r="L2864">
        <v>0.15241499999999999</v>
      </c>
    </row>
    <row r="2865" spans="1:12" x14ac:dyDescent="0.25">
      <c r="A2865" s="4">
        <v>41627</v>
      </c>
      <c r="B2865">
        <v>84.64</v>
      </c>
      <c r="C2865">
        <v>0.88670000000000004</v>
      </c>
      <c r="D2865">
        <v>0.93769999999999998</v>
      </c>
      <c r="E2865">
        <v>1.1135999999999999</v>
      </c>
      <c r="F2865">
        <v>0.1832</v>
      </c>
      <c r="G2865">
        <v>1.3660999999999999</v>
      </c>
      <c r="H2865">
        <v>1.6371</v>
      </c>
      <c r="I2865">
        <v>9.5930000000000008E-3</v>
      </c>
      <c r="J2865">
        <v>0.16259999999999999</v>
      </c>
      <c r="K2865">
        <v>0.81920000000000004</v>
      </c>
      <c r="L2865">
        <v>0.15170500000000001</v>
      </c>
    </row>
    <row r="2866" spans="1:12" x14ac:dyDescent="0.25">
      <c r="A2866" s="4">
        <v>41628</v>
      </c>
      <c r="B2866">
        <v>84.48</v>
      </c>
      <c r="C2866">
        <v>0.89249999999999996</v>
      </c>
      <c r="D2866">
        <v>0.94010000000000005</v>
      </c>
      <c r="E2866">
        <v>1.1155999999999999</v>
      </c>
      <c r="F2866">
        <v>0.18329999999999999</v>
      </c>
      <c r="G2866">
        <v>1.3671</v>
      </c>
      <c r="H2866">
        <v>1.6335</v>
      </c>
      <c r="I2866">
        <v>9.6069999999999992E-3</v>
      </c>
      <c r="J2866">
        <v>0.1623</v>
      </c>
      <c r="K2866">
        <v>0.82110000000000005</v>
      </c>
      <c r="L2866">
        <v>0.15179599999999999</v>
      </c>
    </row>
    <row r="2867" spans="1:12" x14ac:dyDescent="0.25">
      <c r="A2867" s="4">
        <v>41631</v>
      </c>
      <c r="B2867">
        <v>84.52</v>
      </c>
      <c r="C2867">
        <v>0.89339999999999997</v>
      </c>
      <c r="D2867">
        <v>0.94259999999999999</v>
      </c>
      <c r="E2867">
        <v>1.1189</v>
      </c>
      <c r="F2867">
        <v>0.18360000000000001</v>
      </c>
      <c r="G2867">
        <v>1.3695999999999999</v>
      </c>
      <c r="H2867">
        <v>1.6356999999999999</v>
      </c>
      <c r="I2867">
        <v>9.6050000000000007E-3</v>
      </c>
      <c r="J2867">
        <v>0.16250000000000001</v>
      </c>
      <c r="K2867">
        <v>0.82</v>
      </c>
      <c r="L2867">
        <v>0.15235699999999999</v>
      </c>
    </row>
    <row r="2868" spans="1:12" x14ac:dyDescent="0.25">
      <c r="A2868" s="4">
        <v>41632</v>
      </c>
      <c r="B2868">
        <v>84.57</v>
      </c>
      <c r="C2868">
        <v>0.89200000000000002</v>
      </c>
      <c r="D2868">
        <v>0.94030000000000002</v>
      </c>
      <c r="E2868">
        <v>1.1165</v>
      </c>
      <c r="F2868">
        <v>0.18340000000000001</v>
      </c>
      <c r="G2868">
        <v>1.3679000000000001</v>
      </c>
      <c r="H2868">
        <v>1.6369</v>
      </c>
      <c r="I2868">
        <v>9.5940000000000001E-3</v>
      </c>
      <c r="J2868">
        <v>0.16250000000000001</v>
      </c>
      <c r="K2868">
        <v>0.81820000000000004</v>
      </c>
      <c r="L2868">
        <v>0.15236</v>
      </c>
    </row>
    <row r="2869" spans="1:12" x14ac:dyDescent="0.25">
      <c r="A2869" s="4">
        <v>41633</v>
      </c>
      <c r="B2869">
        <v>84.62</v>
      </c>
      <c r="C2869">
        <v>0.89229999999999998</v>
      </c>
      <c r="D2869">
        <v>0.94079999999999997</v>
      </c>
      <c r="E2869">
        <v>1.1156999999999999</v>
      </c>
      <c r="F2869">
        <v>0.18340000000000001</v>
      </c>
      <c r="G2869">
        <v>1.3679999999999999</v>
      </c>
      <c r="H2869">
        <v>1.6351</v>
      </c>
      <c r="I2869">
        <v>9.5930000000000008E-3</v>
      </c>
      <c r="J2869">
        <v>0.16259999999999999</v>
      </c>
      <c r="K2869">
        <v>0.81830000000000003</v>
      </c>
      <c r="L2869">
        <v>0.15216199999999999</v>
      </c>
    </row>
    <row r="2870" spans="1:12" x14ac:dyDescent="0.25">
      <c r="A2870" s="4">
        <v>41634</v>
      </c>
      <c r="B2870">
        <v>84.51</v>
      </c>
      <c r="C2870">
        <v>0.88959999999999995</v>
      </c>
      <c r="D2870">
        <v>0.93920000000000003</v>
      </c>
      <c r="E2870">
        <v>1.1153</v>
      </c>
      <c r="F2870">
        <v>0.1835</v>
      </c>
      <c r="G2870">
        <v>1.3691</v>
      </c>
      <c r="H2870">
        <v>1.6411</v>
      </c>
      <c r="I2870">
        <v>9.5409999999999991E-3</v>
      </c>
      <c r="J2870">
        <v>0.1628</v>
      </c>
      <c r="K2870">
        <v>0.81659999999999999</v>
      </c>
      <c r="L2870">
        <v>0.15276799999999999</v>
      </c>
    </row>
    <row r="2871" spans="1:12" x14ac:dyDescent="0.25">
      <c r="A2871" s="4">
        <v>41635</v>
      </c>
      <c r="B2871">
        <v>84.57</v>
      </c>
      <c r="C2871">
        <v>0.88690000000000002</v>
      </c>
      <c r="D2871">
        <v>0.93389999999999995</v>
      </c>
      <c r="E2871">
        <v>1.1214999999999999</v>
      </c>
      <c r="F2871">
        <v>0.1842</v>
      </c>
      <c r="G2871">
        <v>1.3749</v>
      </c>
      <c r="H2871">
        <v>1.6480999999999999</v>
      </c>
      <c r="I2871">
        <v>9.5099999999999994E-3</v>
      </c>
      <c r="J2871">
        <v>0.16259999999999999</v>
      </c>
      <c r="K2871">
        <v>0.81520000000000004</v>
      </c>
      <c r="L2871">
        <v>0.153614</v>
      </c>
    </row>
    <row r="2872" spans="1:12" x14ac:dyDescent="0.25">
      <c r="A2872" s="4">
        <v>41638</v>
      </c>
      <c r="B2872">
        <v>84.41</v>
      </c>
      <c r="C2872">
        <v>0.89039999999999997</v>
      </c>
      <c r="D2872">
        <v>0.93910000000000005</v>
      </c>
      <c r="E2872">
        <v>1.1265000000000001</v>
      </c>
      <c r="F2872">
        <v>0.185</v>
      </c>
      <c r="G2872">
        <v>1.3803000000000001</v>
      </c>
      <c r="H2872">
        <v>1.6501999999999999</v>
      </c>
      <c r="I2872">
        <v>9.5110000000000004E-3</v>
      </c>
      <c r="J2872">
        <v>0.16470000000000001</v>
      </c>
      <c r="K2872">
        <v>0.82040000000000002</v>
      </c>
      <c r="L2872">
        <v>0.155615</v>
      </c>
    </row>
    <row r="2873" spans="1:12" x14ac:dyDescent="0.25">
      <c r="A2873" s="4">
        <v>41639</v>
      </c>
      <c r="B2873">
        <v>84.51</v>
      </c>
      <c r="C2873">
        <v>0.89180000000000004</v>
      </c>
      <c r="D2873">
        <v>0.94140000000000001</v>
      </c>
      <c r="E2873">
        <v>1.1200000000000001</v>
      </c>
      <c r="F2873">
        <v>0.1842</v>
      </c>
      <c r="G2873">
        <v>1.3743000000000001</v>
      </c>
      <c r="H2873">
        <v>1.6556</v>
      </c>
      <c r="I2873">
        <v>9.4979999999999995E-3</v>
      </c>
      <c r="J2873">
        <v>0.16470000000000001</v>
      </c>
      <c r="K2873">
        <v>0.82099999999999995</v>
      </c>
      <c r="L2873">
        <v>0.155386</v>
      </c>
    </row>
    <row r="2874" spans="1:12" x14ac:dyDescent="0.25">
      <c r="A2874" s="4">
        <v>41640</v>
      </c>
      <c r="B2874">
        <v>84.45</v>
      </c>
      <c r="C2874">
        <v>0.88859999999999995</v>
      </c>
      <c r="D2874">
        <v>0.9395</v>
      </c>
      <c r="E2874">
        <v>1.1216999999999999</v>
      </c>
      <c r="F2874">
        <v>0.18440000000000001</v>
      </c>
      <c r="G2874">
        <v>1.3763000000000001</v>
      </c>
      <c r="H2874">
        <v>1.6566000000000001</v>
      </c>
      <c r="I2874">
        <v>9.5010000000000008E-3</v>
      </c>
      <c r="J2874">
        <v>0.1648</v>
      </c>
      <c r="K2874">
        <v>0.81969999999999998</v>
      </c>
      <c r="L2874">
        <v>0.15518299999999999</v>
      </c>
    </row>
    <row r="2875" spans="1:12" x14ac:dyDescent="0.25">
      <c r="A2875" s="4">
        <v>41641</v>
      </c>
      <c r="B2875">
        <v>84.59</v>
      </c>
      <c r="C2875">
        <v>0.8911</v>
      </c>
      <c r="D2875">
        <v>0.93720000000000003</v>
      </c>
      <c r="E2875">
        <v>1.1123000000000001</v>
      </c>
      <c r="F2875">
        <v>0.18329999999999999</v>
      </c>
      <c r="G2875">
        <v>1.3672</v>
      </c>
      <c r="H2875">
        <v>1.6453</v>
      </c>
      <c r="I2875">
        <v>9.5420000000000001E-3</v>
      </c>
      <c r="J2875">
        <v>0.16220000000000001</v>
      </c>
      <c r="K2875">
        <v>0.81850000000000001</v>
      </c>
      <c r="L2875">
        <v>0.153451</v>
      </c>
    </row>
    <row r="2876" spans="1:12" x14ac:dyDescent="0.25">
      <c r="A2876" s="4">
        <v>41642</v>
      </c>
      <c r="B2876">
        <v>84.75</v>
      </c>
      <c r="C2876">
        <v>0.89459999999999995</v>
      </c>
      <c r="D2876">
        <v>0.93989999999999996</v>
      </c>
      <c r="E2876">
        <v>1.1043000000000001</v>
      </c>
      <c r="F2876">
        <v>0.1822</v>
      </c>
      <c r="G2876">
        <v>1.3588</v>
      </c>
      <c r="H2876">
        <v>1.6415999999999999</v>
      </c>
      <c r="I2876">
        <v>9.5370000000000003E-3</v>
      </c>
      <c r="J2876">
        <v>0.16289999999999999</v>
      </c>
      <c r="K2876">
        <v>0.82740000000000002</v>
      </c>
      <c r="L2876">
        <v>0.15326500000000001</v>
      </c>
    </row>
    <row r="2877" spans="1:12" x14ac:dyDescent="0.25">
      <c r="A2877" s="4">
        <v>41645</v>
      </c>
      <c r="B2877">
        <v>84.77</v>
      </c>
      <c r="C2877">
        <v>0.89680000000000004</v>
      </c>
      <c r="D2877">
        <v>0.93859999999999999</v>
      </c>
      <c r="E2877">
        <v>1.1059000000000001</v>
      </c>
      <c r="F2877">
        <v>0.1827</v>
      </c>
      <c r="G2877">
        <v>1.3629</v>
      </c>
      <c r="H2877">
        <v>1.6406000000000001</v>
      </c>
      <c r="I2877">
        <v>9.5949999999999994E-3</v>
      </c>
      <c r="J2877">
        <v>0.16209999999999999</v>
      </c>
      <c r="K2877">
        <v>0.82909999999999995</v>
      </c>
      <c r="L2877">
        <v>0.153589</v>
      </c>
    </row>
    <row r="2878" spans="1:12" x14ac:dyDescent="0.25">
      <c r="A2878" s="4">
        <v>41646</v>
      </c>
      <c r="B2878">
        <v>84.92</v>
      </c>
      <c r="C2878">
        <v>0.89270000000000005</v>
      </c>
      <c r="D2878">
        <v>0.92879999999999996</v>
      </c>
      <c r="E2878">
        <v>1.0999000000000001</v>
      </c>
      <c r="F2878">
        <v>0.1825</v>
      </c>
      <c r="G2878">
        <v>1.3615999999999999</v>
      </c>
      <c r="H2878">
        <v>1.6402000000000001</v>
      </c>
      <c r="I2878">
        <v>9.5610000000000001E-3</v>
      </c>
      <c r="J2878">
        <v>0.16209999999999999</v>
      </c>
      <c r="K2878">
        <v>0.82840000000000003</v>
      </c>
      <c r="L2878">
        <v>0.15345200000000001</v>
      </c>
    </row>
    <row r="2879" spans="1:12" x14ac:dyDescent="0.25">
      <c r="A2879" s="4">
        <v>41647</v>
      </c>
      <c r="B2879">
        <v>85.18</v>
      </c>
      <c r="C2879">
        <v>0.8901</v>
      </c>
      <c r="D2879">
        <v>0.92420000000000002</v>
      </c>
      <c r="E2879">
        <v>1.0972999999999999</v>
      </c>
      <c r="F2879">
        <v>0.182</v>
      </c>
      <c r="G2879">
        <v>1.3575999999999999</v>
      </c>
      <c r="H2879">
        <v>1.6449</v>
      </c>
      <c r="I2879">
        <v>9.5320000000000005E-3</v>
      </c>
      <c r="J2879">
        <v>0.1613</v>
      </c>
      <c r="K2879">
        <v>0.82650000000000001</v>
      </c>
      <c r="L2879">
        <v>0.15204999999999999</v>
      </c>
    </row>
    <row r="2880" spans="1:12" x14ac:dyDescent="0.25">
      <c r="A2880" s="4">
        <v>41648</v>
      </c>
      <c r="B2880">
        <v>85.06</v>
      </c>
      <c r="C2880">
        <v>0.88990000000000002</v>
      </c>
      <c r="D2880">
        <v>0.9224</v>
      </c>
      <c r="E2880">
        <v>1.1026</v>
      </c>
      <c r="F2880">
        <v>0.18240000000000001</v>
      </c>
      <c r="G2880">
        <v>1.3608</v>
      </c>
      <c r="H2880">
        <v>1.6480000000000001</v>
      </c>
      <c r="I2880">
        <v>9.5399999999999999E-3</v>
      </c>
      <c r="J2880">
        <v>0.16200000000000001</v>
      </c>
      <c r="K2880">
        <v>0.82540000000000002</v>
      </c>
      <c r="L2880">
        <v>0.15252299999999999</v>
      </c>
    </row>
    <row r="2881" spans="1:12" x14ac:dyDescent="0.25">
      <c r="A2881" s="4">
        <v>41649</v>
      </c>
      <c r="B2881">
        <v>84.83</v>
      </c>
      <c r="C2881">
        <v>0.89959999999999996</v>
      </c>
      <c r="D2881">
        <v>0.91790000000000005</v>
      </c>
      <c r="E2881">
        <v>1.1078999999999999</v>
      </c>
      <c r="F2881">
        <v>0.1832</v>
      </c>
      <c r="G2881">
        <v>1.367</v>
      </c>
      <c r="H2881">
        <v>1.6482999999999999</v>
      </c>
      <c r="I2881">
        <v>9.5999999999999992E-3</v>
      </c>
      <c r="J2881">
        <v>0.1628</v>
      </c>
      <c r="K2881">
        <v>0.83030000000000004</v>
      </c>
      <c r="L2881">
        <v>0.15421399999999999</v>
      </c>
    </row>
    <row r="2882" spans="1:12" x14ac:dyDescent="0.25">
      <c r="A2882" s="4">
        <v>41652</v>
      </c>
      <c r="B2882">
        <v>84.8</v>
      </c>
      <c r="C2882">
        <v>0.90539999999999998</v>
      </c>
      <c r="D2882">
        <v>0.92069999999999996</v>
      </c>
      <c r="E2882">
        <v>1.1126</v>
      </c>
      <c r="F2882">
        <v>0.1832</v>
      </c>
      <c r="G2882">
        <v>1.3671</v>
      </c>
      <c r="H2882">
        <v>1.6383000000000001</v>
      </c>
      <c r="I2882">
        <v>9.7090000000000006E-3</v>
      </c>
      <c r="J2882">
        <v>0.16350000000000001</v>
      </c>
      <c r="K2882">
        <v>0.8377</v>
      </c>
      <c r="L2882">
        <v>0.15373600000000001</v>
      </c>
    </row>
    <row r="2883" spans="1:12" x14ac:dyDescent="0.25">
      <c r="A2883" s="4">
        <v>41653</v>
      </c>
      <c r="B2883">
        <v>85.21</v>
      </c>
      <c r="C2883">
        <v>0.89659999999999995</v>
      </c>
      <c r="D2883">
        <v>0.91349999999999998</v>
      </c>
      <c r="E2883">
        <v>1.1080000000000001</v>
      </c>
      <c r="F2883">
        <v>0.18329999999999999</v>
      </c>
      <c r="G2883">
        <v>1.3679999999999999</v>
      </c>
      <c r="H2883">
        <v>1.6440000000000001</v>
      </c>
      <c r="I2883">
        <v>9.5960000000000004E-3</v>
      </c>
      <c r="J2883">
        <v>0.16439999999999999</v>
      </c>
      <c r="K2883">
        <v>0.83819999999999995</v>
      </c>
      <c r="L2883">
        <v>0.15540799999999999</v>
      </c>
    </row>
    <row r="2884" spans="1:12" x14ac:dyDescent="0.25">
      <c r="A2884" s="4">
        <v>41654</v>
      </c>
      <c r="B2884">
        <v>85.3</v>
      </c>
      <c r="C2884">
        <v>0.89159999999999995</v>
      </c>
      <c r="D2884">
        <v>0.91459999999999997</v>
      </c>
      <c r="E2884">
        <v>1.1004</v>
      </c>
      <c r="F2884">
        <v>0.18229999999999999</v>
      </c>
      <c r="G2884">
        <v>1.3605</v>
      </c>
      <c r="H2884">
        <v>1.6371</v>
      </c>
      <c r="I2884">
        <v>9.5639999999999996E-3</v>
      </c>
      <c r="J2884">
        <v>0.16300000000000001</v>
      </c>
      <c r="K2884">
        <v>0.83389999999999997</v>
      </c>
      <c r="L2884">
        <v>0.15460099999999999</v>
      </c>
    </row>
    <row r="2885" spans="1:12" x14ac:dyDescent="0.25">
      <c r="A2885" s="4">
        <v>41655</v>
      </c>
      <c r="B2885">
        <v>85.33</v>
      </c>
      <c r="C2885">
        <v>0.88200000000000001</v>
      </c>
      <c r="D2885">
        <v>0.91490000000000005</v>
      </c>
      <c r="E2885">
        <v>1.1051</v>
      </c>
      <c r="F2885">
        <v>0.18260000000000001</v>
      </c>
      <c r="G2885">
        <v>1.3620000000000001</v>
      </c>
      <c r="H2885">
        <v>1.6354</v>
      </c>
      <c r="I2885">
        <v>9.58E-3</v>
      </c>
      <c r="J2885">
        <v>0.1618</v>
      </c>
      <c r="K2885">
        <v>0.83550000000000002</v>
      </c>
      <c r="L2885">
        <v>0.154858</v>
      </c>
    </row>
    <row r="2886" spans="1:12" x14ac:dyDescent="0.25">
      <c r="A2886" s="4">
        <v>41656</v>
      </c>
      <c r="B2886">
        <v>85.41</v>
      </c>
      <c r="C2886">
        <v>0.87819999999999998</v>
      </c>
      <c r="D2886">
        <v>0.91220000000000001</v>
      </c>
      <c r="E2886">
        <v>1.0988</v>
      </c>
      <c r="F2886">
        <v>0.18149999999999999</v>
      </c>
      <c r="G2886">
        <v>1.3542000000000001</v>
      </c>
      <c r="H2886">
        <v>1.6423999999999999</v>
      </c>
      <c r="I2886">
        <v>9.5849999999999998E-3</v>
      </c>
      <c r="J2886">
        <v>0.16259999999999999</v>
      </c>
      <c r="K2886">
        <v>0.82579999999999998</v>
      </c>
      <c r="L2886">
        <v>0.154699</v>
      </c>
    </row>
    <row r="2887" spans="1:12" x14ac:dyDescent="0.25">
      <c r="A2887" s="4">
        <v>41659</v>
      </c>
      <c r="B2887">
        <v>85.46</v>
      </c>
      <c r="C2887">
        <v>0.88100000000000001</v>
      </c>
      <c r="D2887">
        <v>0.91339999999999999</v>
      </c>
      <c r="E2887">
        <v>1.0989</v>
      </c>
      <c r="F2887">
        <v>0.18160000000000001</v>
      </c>
      <c r="G2887">
        <v>1.3551</v>
      </c>
      <c r="H2887">
        <v>1.6429</v>
      </c>
      <c r="I2887">
        <v>9.5989999999999999E-3</v>
      </c>
      <c r="J2887">
        <v>0.16189999999999999</v>
      </c>
      <c r="K2887">
        <v>0.8327</v>
      </c>
      <c r="L2887">
        <v>0.154086</v>
      </c>
    </row>
    <row r="2888" spans="1:12" x14ac:dyDescent="0.25">
      <c r="A2888" s="4">
        <v>41660</v>
      </c>
      <c r="B2888">
        <v>85.43</v>
      </c>
      <c r="C2888">
        <v>0.88060000000000005</v>
      </c>
      <c r="D2888">
        <v>0.91169999999999995</v>
      </c>
      <c r="E2888">
        <v>1.0987</v>
      </c>
      <c r="F2888">
        <v>0.1817</v>
      </c>
      <c r="G2888">
        <v>1.3561000000000001</v>
      </c>
      <c r="H2888">
        <v>1.6476</v>
      </c>
      <c r="I2888">
        <v>9.5879999999999993E-3</v>
      </c>
      <c r="J2888">
        <v>0.16209999999999999</v>
      </c>
      <c r="K2888">
        <v>0.83169999999999999</v>
      </c>
      <c r="L2888">
        <v>0.15437300000000001</v>
      </c>
    </row>
    <row r="2889" spans="1:12" x14ac:dyDescent="0.25">
      <c r="A2889" s="4">
        <v>41661</v>
      </c>
      <c r="B2889">
        <v>85.79</v>
      </c>
      <c r="C2889">
        <v>0.88519999999999999</v>
      </c>
      <c r="D2889">
        <v>0.90180000000000005</v>
      </c>
      <c r="E2889">
        <v>1.0971</v>
      </c>
      <c r="F2889">
        <v>0.18160000000000001</v>
      </c>
      <c r="G2889">
        <v>1.3548</v>
      </c>
      <c r="H2889">
        <v>1.6575</v>
      </c>
      <c r="I2889">
        <v>9.5680000000000001E-3</v>
      </c>
      <c r="J2889">
        <v>0.16220000000000001</v>
      </c>
      <c r="K2889">
        <v>0.83089999999999997</v>
      </c>
      <c r="L2889">
        <v>0.154167</v>
      </c>
    </row>
    <row r="2890" spans="1:12" x14ac:dyDescent="0.25">
      <c r="A2890" s="4">
        <v>41662</v>
      </c>
      <c r="B2890">
        <v>85.5</v>
      </c>
      <c r="C2890">
        <v>0.87690000000000001</v>
      </c>
      <c r="D2890">
        <v>0.90090000000000003</v>
      </c>
      <c r="E2890">
        <v>1.1145</v>
      </c>
      <c r="F2890">
        <v>0.18360000000000001</v>
      </c>
      <c r="G2890">
        <v>1.3695999999999999</v>
      </c>
      <c r="H2890">
        <v>1.6637</v>
      </c>
      <c r="I2890">
        <v>9.6819999999999996E-3</v>
      </c>
      <c r="J2890">
        <v>0.1643</v>
      </c>
      <c r="K2890">
        <v>0.83009999999999995</v>
      </c>
      <c r="L2890">
        <v>0.15611700000000001</v>
      </c>
    </row>
    <row r="2891" spans="1:12" x14ac:dyDescent="0.25">
      <c r="A2891" s="4">
        <v>41663</v>
      </c>
      <c r="B2891">
        <v>85.4</v>
      </c>
      <c r="C2891">
        <v>0.86839999999999995</v>
      </c>
      <c r="D2891">
        <v>0.90190000000000003</v>
      </c>
      <c r="E2891">
        <v>1.1182000000000001</v>
      </c>
      <c r="F2891">
        <v>0.18329999999999999</v>
      </c>
      <c r="G2891">
        <v>1.3677999999999999</v>
      </c>
      <c r="H2891">
        <v>1.6484000000000001</v>
      </c>
      <c r="I2891">
        <v>9.7820000000000008E-3</v>
      </c>
      <c r="J2891">
        <v>0.16270000000000001</v>
      </c>
      <c r="K2891">
        <v>0.82140000000000002</v>
      </c>
      <c r="L2891">
        <v>0.155252</v>
      </c>
    </row>
    <row r="2892" spans="1:12" x14ac:dyDescent="0.25">
      <c r="A2892" s="4">
        <v>41666</v>
      </c>
      <c r="B2892">
        <v>85.32</v>
      </c>
      <c r="C2892">
        <v>0.87390000000000001</v>
      </c>
      <c r="D2892">
        <v>0.89970000000000006</v>
      </c>
      <c r="E2892">
        <v>1.1157999999999999</v>
      </c>
      <c r="F2892">
        <v>0.18329999999999999</v>
      </c>
      <c r="G2892">
        <v>1.3673</v>
      </c>
      <c r="H2892">
        <v>1.6585000000000001</v>
      </c>
      <c r="I2892">
        <v>9.7520000000000003E-3</v>
      </c>
      <c r="J2892">
        <v>0.16270000000000001</v>
      </c>
      <c r="K2892">
        <v>0.82330000000000003</v>
      </c>
      <c r="L2892">
        <v>0.15575700000000001</v>
      </c>
    </row>
    <row r="2893" spans="1:12" x14ac:dyDescent="0.25">
      <c r="A2893" s="4">
        <v>41667</v>
      </c>
      <c r="B2893">
        <v>85.35</v>
      </c>
      <c r="C2893">
        <v>0.87790000000000001</v>
      </c>
      <c r="D2893">
        <v>0.89670000000000005</v>
      </c>
      <c r="E2893">
        <v>1.1145</v>
      </c>
      <c r="F2893">
        <v>0.1832</v>
      </c>
      <c r="G2893">
        <v>1.3671</v>
      </c>
      <c r="H2893">
        <v>1.6579000000000002</v>
      </c>
      <c r="I2893">
        <v>9.7140000000000004E-3</v>
      </c>
      <c r="J2893">
        <v>0.16320000000000001</v>
      </c>
      <c r="K2893">
        <v>0.82579999999999998</v>
      </c>
      <c r="L2893">
        <v>0.15579299999999999</v>
      </c>
    </row>
    <row r="2894" spans="1:12" x14ac:dyDescent="0.25">
      <c r="A2894" s="4">
        <v>41668</v>
      </c>
      <c r="B2894">
        <v>85.57</v>
      </c>
      <c r="C2894">
        <v>0.87390000000000001</v>
      </c>
      <c r="D2894">
        <v>0.89510000000000001</v>
      </c>
      <c r="E2894">
        <v>1.1182000000000001</v>
      </c>
      <c r="F2894">
        <v>0.183</v>
      </c>
      <c r="G2894">
        <v>1.3663000000000001</v>
      </c>
      <c r="H2894">
        <v>1.6562999999999999</v>
      </c>
      <c r="I2894">
        <v>9.7769999999999992E-3</v>
      </c>
      <c r="J2894">
        <v>0.16209999999999999</v>
      </c>
      <c r="K2894">
        <v>0.82140000000000002</v>
      </c>
      <c r="L2894">
        <v>0.154887</v>
      </c>
    </row>
    <row r="2895" spans="1:12" x14ac:dyDescent="0.25">
      <c r="A2895" s="4">
        <v>41669</v>
      </c>
      <c r="B2895">
        <v>85.65</v>
      </c>
      <c r="C2895">
        <v>0.87939999999999996</v>
      </c>
      <c r="D2895">
        <v>0.89610000000000001</v>
      </c>
      <c r="E2895">
        <v>1.1075999999999999</v>
      </c>
      <c r="F2895">
        <v>0.18160000000000001</v>
      </c>
      <c r="G2895">
        <v>1.3554999999999999</v>
      </c>
      <c r="H2895">
        <v>1.6484999999999999</v>
      </c>
      <c r="I2895">
        <v>9.7370000000000009E-3</v>
      </c>
      <c r="J2895">
        <v>0.16</v>
      </c>
      <c r="K2895">
        <v>0.81659999999999999</v>
      </c>
      <c r="L2895">
        <v>0.153475</v>
      </c>
    </row>
    <row r="2896" spans="1:12" x14ac:dyDescent="0.25">
      <c r="A2896" s="4">
        <v>41670</v>
      </c>
      <c r="B2896">
        <v>85.54</v>
      </c>
      <c r="C2896">
        <v>0.87519999999999998</v>
      </c>
      <c r="D2896">
        <v>0.89800000000000002</v>
      </c>
      <c r="E2896">
        <v>1.1033999999999999</v>
      </c>
      <c r="F2896">
        <v>0.18079999999999999</v>
      </c>
      <c r="G2896">
        <v>1.3487</v>
      </c>
      <c r="H2896">
        <v>1.6440999999999999</v>
      </c>
      <c r="I2896">
        <v>9.7999999999999997E-3</v>
      </c>
      <c r="J2896">
        <v>0.15920000000000001</v>
      </c>
      <c r="K2896">
        <v>0.80879999999999996</v>
      </c>
      <c r="L2896">
        <v>0.15277199999999999</v>
      </c>
    </row>
    <row r="2897" spans="1:12" x14ac:dyDescent="0.25">
      <c r="A2897" s="4">
        <v>41673</v>
      </c>
      <c r="B2897">
        <v>85.59</v>
      </c>
      <c r="C2897">
        <v>0.87519999999999998</v>
      </c>
      <c r="D2897">
        <v>0.89949999999999997</v>
      </c>
      <c r="E2897">
        <v>1.1101000000000001</v>
      </c>
      <c r="F2897">
        <v>0.1812</v>
      </c>
      <c r="G2897">
        <v>1.3525</v>
      </c>
      <c r="H2897">
        <v>1.6303999999999998</v>
      </c>
      <c r="I2897">
        <v>9.9039999999999996E-3</v>
      </c>
      <c r="J2897">
        <v>0.15909999999999999</v>
      </c>
      <c r="K2897">
        <v>0.8085</v>
      </c>
      <c r="L2897">
        <v>0.15277099999999999</v>
      </c>
    </row>
    <row r="2898" spans="1:12" x14ac:dyDescent="0.25">
      <c r="A2898" s="4">
        <v>41674</v>
      </c>
      <c r="B2898">
        <v>85.47</v>
      </c>
      <c r="C2898">
        <v>0.89249999999999996</v>
      </c>
      <c r="D2898">
        <v>0.90229999999999999</v>
      </c>
      <c r="E2898">
        <v>1.1066</v>
      </c>
      <c r="F2898">
        <v>0.18110000000000001</v>
      </c>
      <c r="G2898">
        <v>1.3519000000000001</v>
      </c>
      <c r="H2898">
        <v>1.6324999999999998</v>
      </c>
      <c r="I2898">
        <v>9.8379999999999995E-3</v>
      </c>
      <c r="J2898">
        <v>0.15920000000000001</v>
      </c>
      <c r="K2898">
        <v>0.82430000000000003</v>
      </c>
      <c r="L2898">
        <v>0.15340500000000001</v>
      </c>
    </row>
    <row r="2899" spans="1:12" x14ac:dyDescent="0.25">
      <c r="A2899" s="4">
        <v>41675</v>
      </c>
      <c r="B2899">
        <v>85.34</v>
      </c>
      <c r="C2899">
        <v>0.89100000000000001</v>
      </c>
      <c r="D2899">
        <v>0.9022</v>
      </c>
      <c r="E2899">
        <v>1.1067</v>
      </c>
      <c r="F2899">
        <v>0.18140000000000001</v>
      </c>
      <c r="G2899">
        <v>1.3532999999999999</v>
      </c>
      <c r="H2899">
        <v>1.631</v>
      </c>
      <c r="I2899">
        <v>9.8560000000000002E-3</v>
      </c>
      <c r="J2899">
        <v>0.1605</v>
      </c>
      <c r="K2899">
        <v>0.82150000000000001</v>
      </c>
      <c r="L2899">
        <v>0.15326500000000001</v>
      </c>
    </row>
    <row r="2900" spans="1:12" x14ac:dyDescent="0.25">
      <c r="A2900" s="4">
        <v>41676</v>
      </c>
      <c r="B2900">
        <v>85.31</v>
      </c>
      <c r="C2900">
        <v>0.89590000000000003</v>
      </c>
      <c r="D2900">
        <v>0.9032</v>
      </c>
      <c r="E2900">
        <v>1.1099000000000001</v>
      </c>
      <c r="F2900">
        <v>0.1822</v>
      </c>
      <c r="G2900">
        <v>1.359</v>
      </c>
      <c r="H2900">
        <v>1.6322000000000001</v>
      </c>
      <c r="I2900">
        <v>9.7929999999999996E-3</v>
      </c>
      <c r="J2900">
        <v>0.16089999999999999</v>
      </c>
      <c r="K2900">
        <v>0.82469999999999999</v>
      </c>
      <c r="L2900">
        <v>0.15375</v>
      </c>
    </row>
    <row r="2901" spans="1:12" x14ac:dyDescent="0.25">
      <c r="A2901" s="4">
        <v>41677</v>
      </c>
      <c r="B2901">
        <v>85.31</v>
      </c>
      <c r="C2901">
        <v>0.89590000000000003</v>
      </c>
      <c r="D2901">
        <v>0.90639999999999998</v>
      </c>
      <c r="E2901">
        <v>1.1135999999999999</v>
      </c>
      <c r="F2901">
        <v>0.1827</v>
      </c>
      <c r="G2901">
        <v>1.3634999999999999</v>
      </c>
      <c r="H2901">
        <v>1.6413</v>
      </c>
      <c r="I2901">
        <v>9.7680000000000006E-3</v>
      </c>
      <c r="J2901">
        <v>0.16200000000000001</v>
      </c>
      <c r="K2901">
        <v>0.82940000000000003</v>
      </c>
      <c r="L2901">
        <v>0.15424499999999999</v>
      </c>
    </row>
    <row r="2902" spans="1:12" x14ac:dyDescent="0.25">
      <c r="A2902" s="4">
        <v>41680</v>
      </c>
      <c r="B2902">
        <v>85.22</v>
      </c>
      <c r="C2902">
        <v>0.89500000000000002</v>
      </c>
      <c r="D2902">
        <v>0.90439999999999998</v>
      </c>
      <c r="E2902">
        <v>1.1151</v>
      </c>
      <c r="F2902">
        <v>0.18290000000000001</v>
      </c>
      <c r="G2902">
        <v>1.3646</v>
      </c>
      <c r="H2902">
        <v>1.6402999999999999</v>
      </c>
      <c r="I2902">
        <v>9.7800000000000005E-3</v>
      </c>
      <c r="J2902">
        <v>0.16320000000000001</v>
      </c>
      <c r="K2902">
        <v>0.82689999999999997</v>
      </c>
      <c r="L2902">
        <v>0.154307</v>
      </c>
    </row>
    <row r="2903" spans="1:12" x14ac:dyDescent="0.25">
      <c r="A2903" s="4">
        <v>41681</v>
      </c>
      <c r="B2903">
        <v>85.15</v>
      </c>
      <c r="C2903">
        <v>0.90380000000000005</v>
      </c>
      <c r="D2903">
        <v>0.9083</v>
      </c>
      <c r="E2903">
        <v>1.1131</v>
      </c>
      <c r="F2903">
        <v>0.1827</v>
      </c>
      <c r="G2903">
        <v>1.3637999999999999</v>
      </c>
      <c r="H2903">
        <v>1.6451</v>
      </c>
      <c r="I2903">
        <v>9.7429999999999999E-3</v>
      </c>
      <c r="J2903">
        <v>0.16320000000000001</v>
      </c>
      <c r="K2903">
        <v>0.83220000000000005</v>
      </c>
      <c r="L2903">
        <v>0.15531</v>
      </c>
    </row>
    <row r="2904" spans="1:12" x14ac:dyDescent="0.25">
      <c r="A2904" s="4">
        <v>41682</v>
      </c>
      <c r="B2904">
        <v>85.15</v>
      </c>
      <c r="C2904">
        <v>0.90269999999999995</v>
      </c>
      <c r="D2904">
        <v>0.90890000000000004</v>
      </c>
      <c r="E2904">
        <v>1.1103000000000001</v>
      </c>
      <c r="F2904">
        <v>0.18210000000000001</v>
      </c>
      <c r="G2904">
        <v>1.3593</v>
      </c>
      <c r="H2904">
        <v>1.6595</v>
      </c>
      <c r="I2904">
        <v>9.7529999999999995E-3</v>
      </c>
      <c r="J2904">
        <v>0.16350000000000001</v>
      </c>
      <c r="K2904">
        <v>0.83209999999999995</v>
      </c>
      <c r="L2904">
        <v>0.15506900000000001</v>
      </c>
    </row>
    <row r="2905" spans="1:12" x14ac:dyDescent="0.25">
      <c r="A2905" s="4">
        <v>41683</v>
      </c>
      <c r="B2905">
        <v>84.84</v>
      </c>
      <c r="C2905">
        <v>0.89790000000000003</v>
      </c>
      <c r="D2905">
        <v>0.91090000000000004</v>
      </c>
      <c r="E2905">
        <v>1.1193</v>
      </c>
      <c r="F2905">
        <v>0.18340000000000001</v>
      </c>
      <c r="G2905">
        <v>1.3679999999999999</v>
      </c>
      <c r="H2905">
        <v>1.6654</v>
      </c>
      <c r="I2905">
        <v>9.7870000000000006E-3</v>
      </c>
      <c r="J2905">
        <v>0.1638</v>
      </c>
      <c r="K2905">
        <v>0.83420000000000005</v>
      </c>
      <c r="L2905">
        <v>0.154835</v>
      </c>
    </row>
    <row r="2906" spans="1:12" x14ac:dyDescent="0.25">
      <c r="A2906" s="4">
        <v>41684</v>
      </c>
      <c r="B2906">
        <v>84.73</v>
      </c>
      <c r="C2906">
        <v>0.9032</v>
      </c>
      <c r="D2906">
        <v>0.91039999999999999</v>
      </c>
      <c r="E2906">
        <v>1.1203000000000001</v>
      </c>
      <c r="F2906">
        <v>0.1835</v>
      </c>
      <c r="G2906">
        <v>1.3693</v>
      </c>
      <c r="H2906">
        <v>1.6747999999999998</v>
      </c>
      <c r="I2906">
        <v>9.8230000000000001E-3</v>
      </c>
      <c r="J2906">
        <v>0.16450000000000001</v>
      </c>
      <c r="K2906">
        <v>0.83679999999999999</v>
      </c>
      <c r="L2906">
        <v>0.15517</v>
      </c>
    </row>
    <row r="2907" spans="1:12" x14ac:dyDescent="0.25">
      <c r="A2907" s="4">
        <v>41687</v>
      </c>
      <c r="B2907">
        <v>84.81</v>
      </c>
      <c r="C2907">
        <v>0.90329999999999999</v>
      </c>
      <c r="D2907">
        <v>0.91210000000000002</v>
      </c>
      <c r="E2907">
        <v>1.1216999999999999</v>
      </c>
      <c r="F2907">
        <v>0.1837</v>
      </c>
      <c r="G2907">
        <v>1.3707</v>
      </c>
      <c r="H2907">
        <v>1.6714</v>
      </c>
      <c r="I2907">
        <v>9.8119999999999995E-3</v>
      </c>
      <c r="J2907">
        <v>0.1646</v>
      </c>
      <c r="K2907">
        <v>0.83660000000000001</v>
      </c>
      <c r="L2907">
        <v>0.15504499999999999</v>
      </c>
    </row>
    <row r="2908" spans="1:12" x14ac:dyDescent="0.25">
      <c r="A2908" s="4">
        <v>41688</v>
      </c>
      <c r="B2908">
        <v>84.72</v>
      </c>
      <c r="C2908">
        <v>0.90269999999999995</v>
      </c>
      <c r="D2908">
        <v>0.91320000000000001</v>
      </c>
      <c r="E2908">
        <v>1.1262000000000001</v>
      </c>
      <c r="F2908">
        <v>0.18440000000000001</v>
      </c>
      <c r="G2908">
        <v>1.3759000000000001</v>
      </c>
      <c r="H2908">
        <v>1.6684000000000001</v>
      </c>
      <c r="I2908">
        <v>9.7689999999999999E-3</v>
      </c>
      <c r="J2908">
        <v>0.1656</v>
      </c>
      <c r="K2908">
        <v>0.8306</v>
      </c>
      <c r="L2908">
        <v>0.154284</v>
      </c>
    </row>
    <row r="2909" spans="1:12" x14ac:dyDescent="0.25">
      <c r="A2909" s="4">
        <v>41689</v>
      </c>
      <c r="B2909">
        <v>85.06</v>
      </c>
      <c r="C2909">
        <v>0.9</v>
      </c>
      <c r="D2909">
        <v>0.90249999999999997</v>
      </c>
      <c r="E2909">
        <v>1.1254</v>
      </c>
      <c r="F2909">
        <v>0.184</v>
      </c>
      <c r="G2909">
        <v>1.3733</v>
      </c>
      <c r="H2909">
        <v>1.6678999999999999</v>
      </c>
      <c r="I2909">
        <v>9.7739999999999997E-3</v>
      </c>
      <c r="J2909">
        <v>0.1646</v>
      </c>
      <c r="K2909">
        <v>0.82740000000000002</v>
      </c>
      <c r="L2909">
        <v>0.15354400000000001</v>
      </c>
    </row>
    <row r="2910" spans="1:12" x14ac:dyDescent="0.25">
      <c r="A2910" s="4">
        <v>41690</v>
      </c>
      <c r="B2910">
        <v>85.23</v>
      </c>
      <c r="C2910">
        <v>0.90059999999999996</v>
      </c>
      <c r="D2910">
        <v>0.90080000000000005</v>
      </c>
      <c r="E2910">
        <v>1.1243000000000001</v>
      </c>
      <c r="F2910">
        <v>0.18379999999999999</v>
      </c>
      <c r="G2910">
        <v>1.3719000000000001</v>
      </c>
      <c r="H2910">
        <v>1.6651</v>
      </c>
      <c r="I2910">
        <v>9.7780000000000002E-3</v>
      </c>
      <c r="J2910">
        <v>0.16400000000000001</v>
      </c>
      <c r="K2910">
        <v>0.83040000000000003</v>
      </c>
      <c r="L2910">
        <v>0.15306600000000001</v>
      </c>
    </row>
    <row r="2911" spans="1:12" x14ac:dyDescent="0.25">
      <c r="A2911" s="4">
        <v>41691</v>
      </c>
      <c r="B2911">
        <v>85.1</v>
      </c>
      <c r="C2911">
        <v>0.89770000000000005</v>
      </c>
      <c r="D2911">
        <v>0.89980000000000004</v>
      </c>
      <c r="E2911">
        <v>1.1261000000000001</v>
      </c>
      <c r="F2911">
        <v>0.18410000000000001</v>
      </c>
      <c r="G2911">
        <v>1.3740999999999999</v>
      </c>
      <c r="H2911">
        <v>1.6617</v>
      </c>
      <c r="I2911">
        <v>9.757E-3</v>
      </c>
      <c r="J2911">
        <v>0.1648</v>
      </c>
      <c r="K2911">
        <v>0.82820000000000005</v>
      </c>
      <c r="L2911">
        <v>0.152948</v>
      </c>
    </row>
    <row r="2912" spans="1:12" x14ac:dyDescent="0.25">
      <c r="A2912" s="4">
        <v>41694</v>
      </c>
      <c r="B2912">
        <v>85.06</v>
      </c>
      <c r="C2912">
        <v>0.90349999999999997</v>
      </c>
      <c r="D2912">
        <v>0.90400000000000003</v>
      </c>
      <c r="E2912">
        <v>1.125</v>
      </c>
      <c r="F2912">
        <v>0.18410000000000001</v>
      </c>
      <c r="G2912">
        <v>1.3734999999999999</v>
      </c>
      <c r="H2912">
        <v>1.6656</v>
      </c>
      <c r="I2912">
        <v>9.7560000000000008E-3</v>
      </c>
      <c r="J2912">
        <v>0.16569999999999999</v>
      </c>
      <c r="K2912">
        <v>0.83299999999999996</v>
      </c>
      <c r="L2912">
        <v>0.15370200000000001</v>
      </c>
    </row>
    <row r="2913" spans="1:12" x14ac:dyDescent="0.25">
      <c r="A2913" s="4">
        <v>41695</v>
      </c>
      <c r="B2913">
        <v>85.02</v>
      </c>
      <c r="C2913">
        <v>0.90190000000000003</v>
      </c>
      <c r="D2913">
        <v>0.90210000000000001</v>
      </c>
      <c r="E2913">
        <v>1.1276999999999999</v>
      </c>
      <c r="F2913">
        <v>0.1842</v>
      </c>
      <c r="G2913">
        <v>1.3745000000000001</v>
      </c>
      <c r="H2913">
        <v>1.6680999999999999</v>
      </c>
      <c r="I2913">
        <v>9.7809999999999998E-3</v>
      </c>
      <c r="J2913">
        <v>0.1656</v>
      </c>
      <c r="K2913">
        <v>0.83299999999999996</v>
      </c>
      <c r="L2913">
        <v>0.15389</v>
      </c>
    </row>
    <row r="2914" spans="1:12" x14ac:dyDescent="0.25">
      <c r="A2914" s="4">
        <v>41696</v>
      </c>
      <c r="B2914">
        <v>85.25</v>
      </c>
      <c r="C2914">
        <v>0.89690000000000003</v>
      </c>
      <c r="D2914">
        <v>0.89859999999999995</v>
      </c>
      <c r="E2914">
        <v>1.1228</v>
      </c>
      <c r="F2914">
        <v>0.18340000000000001</v>
      </c>
      <c r="G2914">
        <v>1.3687</v>
      </c>
      <c r="H2914">
        <v>1.6672</v>
      </c>
      <c r="I2914">
        <v>9.7689999999999999E-3</v>
      </c>
      <c r="J2914">
        <v>0.16520000000000001</v>
      </c>
      <c r="K2914">
        <v>0.83140000000000003</v>
      </c>
      <c r="L2914">
        <v>0.153471</v>
      </c>
    </row>
    <row r="2915" spans="1:12" x14ac:dyDescent="0.25">
      <c r="A2915" s="4">
        <v>41697</v>
      </c>
      <c r="B2915">
        <v>85.08</v>
      </c>
      <c r="C2915">
        <v>0.89649999999999996</v>
      </c>
      <c r="D2915">
        <v>0.8992</v>
      </c>
      <c r="E2915">
        <v>1.1257999999999999</v>
      </c>
      <c r="F2915">
        <v>0.1837</v>
      </c>
      <c r="G2915">
        <v>1.371</v>
      </c>
      <c r="H2915">
        <v>1.6688000000000001</v>
      </c>
      <c r="I2915">
        <v>9.7920000000000004E-3</v>
      </c>
      <c r="J2915">
        <v>0.1656</v>
      </c>
      <c r="K2915">
        <v>0.83689999999999998</v>
      </c>
      <c r="L2915">
        <v>0.15343399999999999</v>
      </c>
    </row>
    <row r="2916" spans="1:12" x14ac:dyDescent="0.25">
      <c r="A2916" s="4">
        <v>41698</v>
      </c>
      <c r="B2916">
        <v>84.8</v>
      </c>
      <c r="C2916">
        <v>0.89249999999999996</v>
      </c>
      <c r="D2916">
        <v>0.90369999999999995</v>
      </c>
      <c r="E2916">
        <v>1.1360999999999999</v>
      </c>
      <c r="F2916">
        <v>0.185</v>
      </c>
      <c r="G2916">
        <v>1.3801999999999999</v>
      </c>
      <c r="H2916">
        <v>1.6743000000000001</v>
      </c>
      <c r="I2916">
        <v>9.8250000000000004E-3</v>
      </c>
      <c r="J2916">
        <v>0.16669999999999999</v>
      </c>
      <c r="K2916">
        <v>0.83909999999999996</v>
      </c>
      <c r="L2916">
        <v>0.15603300000000001</v>
      </c>
    </row>
    <row r="2917" spans="1:12" x14ac:dyDescent="0.25">
      <c r="A2917" s="4">
        <v>41701</v>
      </c>
      <c r="B2917">
        <v>85.05</v>
      </c>
      <c r="C2917">
        <v>0.89380000000000004</v>
      </c>
      <c r="D2917">
        <v>0.90290000000000004</v>
      </c>
      <c r="E2917">
        <v>1.1324000000000001</v>
      </c>
      <c r="F2917">
        <v>0.184</v>
      </c>
      <c r="G2917">
        <v>1.3734999999999999</v>
      </c>
      <c r="H2917">
        <v>1.6665999999999999</v>
      </c>
      <c r="I2917">
        <v>9.8569999999999994E-3</v>
      </c>
      <c r="J2917">
        <v>0.1653</v>
      </c>
      <c r="K2917">
        <v>0.83720000000000006</v>
      </c>
      <c r="L2917">
        <v>0.154414</v>
      </c>
    </row>
    <row r="2918" spans="1:12" x14ac:dyDescent="0.25">
      <c r="A2918" s="4">
        <v>41702</v>
      </c>
      <c r="B2918">
        <v>85.1</v>
      </c>
      <c r="C2918">
        <v>0.89500000000000002</v>
      </c>
      <c r="D2918">
        <v>0.90149999999999997</v>
      </c>
      <c r="E2918">
        <v>1.127</v>
      </c>
      <c r="F2918">
        <v>0.1842</v>
      </c>
      <c r="G2918">
        <v>1.3743000000000001</v>
      </c>
      <c r="H2918">
        <v>1.6663999999999999</v>
      </c>
      <c r="I2918">
        <v>9.7839999999999993E-3</v>
      </c>
      <c r="J2918">
        <v>0.16639999999999999</v>
      </c>
      <c r="K2918">
        <v>0.83889999999999998</v>
      </c>
      <c r="L2918">
        <v>0.155144</v>
      </c>
    </row>
    <row r="2919" spans="1:12" x14ac:dyDescent="0.25">
      <c r="A2919" s="4">
        <v>41703</v>
      </c>
      <c r="B2919">
        <v>85.01</v>
      </c>
      <c r="C2919">
        <v>0.89849999999999997</v>
      </c>
      <c r="D2919">
        <v>0.90659999999999996</v>
      </c>
      <c r="E2919">
        <v>1.1271</v>
      </c>
      <c r="F2919">
        <v>0.184</v>
      </c>
      <c r="G2919">
        <v>1.3733</v>
      </c>
      <c r="H2919">
        <v>1.6722000000000001</v>
      </c>
      <c r="I2919">
        <v>9.7750000000000007E-3</v>
      </c>
      <c r="J2919">
        <v>0.16689999999999999</v>
      </c>
      <c r="K2919">
        <v>0.84160000000000001</v>
      </c>
      <c r="L2919">
        <v>0.15567900000000001</v>
      </c>
    </row>
    <row r="2920" spans="1:12" x14ac:dyDescent="0.25">
      <c r="A2920" s="4">
        <v>41704</v>
      </c>
      <c r="B2920">
        <v>84.7</v>
      </c>
      <c r="C2920">
        <v>0.90900000000000003</v>
      </c>
      <c r="D2920">
        <v>0.91020000000000001</v>
      </c>
      <c r="E2920">
        <v>1.1356999999999999</v>
      </c>
      <c r="F2920">
        <v>0.1857</v>
      </c>
      <c r="G2920">
        <v>1.3860999999999999</v>
      </c>
      <c r="H2920">
        <v>1.6739999999999999</v>
      </c>
      <c r="I2920">
        <v>9.7020000000000006E-3</v>
      </c>
      <c r="J2920">
        <v>0.1673</v>
      </c>
      <c r="K2920">
        <v>0.84760000000000002</v>
      </c>
      <c r="L2920">
        <v>0.15645000000000001</v>
      </c>
    </row>
    <row r="2921" spans="1:12" x14ac:dyDescent="0.25">
      <c r="A2921" s="4">
        <v>41705</v>
      </c>
      <c r="B2921">
        <v>84.88</v>
      </c>
      <c r="C2921">
        <v>0.90669999999999995</v>
      </c>
      <c r="D2921">
        <v>0.90210000000000001</v>
      </c>
      <c r="E2921">
        <v>1.139</v>
      </c>
      <c r="F2921">
        <v>0.18590000000000001</v>
      </c>
      <c r="G2921">
        <v>1.3876999999999999</v>
      </c>
      <c r="H2921">
        <v>1.6712</v>
      </c>
      <c r="I2921">
        <v>9.6830000000000006E-3</v>
      </c>
      <c r="J2921">
        <v>0.1671</v>
      </c>
      <c r="K2921">
        <v>0.84660000000000002</v>
      </c>
      <c r="L2921">
        <v>0.156667</v>
      </c>
    </row>
    <row r="2922" spans="1:12" x14ac:dyDescent="0.25">
      <c r="A2922" s="4">
        <v>41708</v>
      </c>
      <c r="B2922">
        <v>85.02</v>
      </c>
      <c r="C2922">
        <v>0.90200000000000002</v>
      </c>
      <c r="D2922">
        <v>0.90029999999999999</v>
      </c>
      <c r="E2922">
        <v>1.1393</v>
      </c>
      <c r="F2922">
        <v>0.186</v>
      </c>
      <c r="G2922">
        <v>1.3875999999999999</v>
      </c>
      <c r="H2922">
        <v>1.6644999999999999</v>
      </c>
      <c r="I2922">
        <v>9.6830000000000006E-3</v>
      </c>
      <c r="J2922">
        <v>0.16800000000000001</v>
      </c>
      <c r="K2922">
        <v>0.84709999999999996</v>
      </c>
      <c r="L2922">
        <v>0.156967</v>
      </c>
    </row>
    <row r="2923" spans="1:12" x14ac:dyDescent="0.25">
      <c r="A2923" s="4">
        <v>41709</v>
      </c>
      <c r="B2923">
        <v>85.08</v>
      </c>
      <c r="C2923">
        <v>0.89770000000000005</v>
      </c>
      <c r="D2923">
        <v>0.90049999999999997</v>
      </c>
      <c r="E2923">
        <v>1.1387</v>
      </c>
      <c r="F2923">
        <v>0.1857</v>
      </c>
      <c r="G2923">
        <v>1.3860000000000001</v>
      </c>
      <c r="H2923">
        <v>1.6617</v>
      </c>
      <c r="I2923">
        <v>9.7070000000000004E-3</v>
      </c>
      <c r="J2923">
        <v>0.1678</v>
      </c>
      <c r="K2923">
        <v>0.84699999999999998</v>
      </c>
      <c r="L2923">
        <v>0.15687799999999999</v>
      </c>
    </row>
    <row r="2924" spans="1:12" x14ac:dyDescent="0.25">
      <c r="A2924" s="4">
        <v>41710</v>
      </c>
      <c r="B2924">
        <v>84.89</v>
      </c>
      <c r="C2924">
        <v>0.89880000000000004</v>
      </c>
      <c r="D2924">
        <v>0.89939999999999998</v>
      </c>
      <c r="E2924">
        <v>1.1442000000000001</v>
      </c>
      <c r="F2924">
        <v>0.18629999999999999</v>
      </c>
      <c r="G2924">
        <v>1.3902999999999999</v>
      </c>
      <c r="H2924">
        <v>1.6619000000000002</v>
      </c>
      <c r="I2924">
        <v>9.7319999999999993E-3</v>
      </c>
      <c r="J2924">
        <v>0.1681</v>
      </c>
      <c r="K2924">
        <v>0.85240000000000005</v>
      </c>
      <c r="L2924">
        <v>0.15707099999999999</v>
      </c>
    </row>
    <row r="2925" spans="1:12" x14ac:dyDescent="0.25">
      <c r="A2925" s="4">
        <v>41711</v>
      </c>
      <c r="B2925">
        <v>84.86</v>
      </c>
      <c r="C2925">
        <v>0.90310000000000001</v>
      </c>
      <c r="D2925">
        <v>0.90339999999999998</v>
      </c>
      <c r="E2925">
        <v>1.1434</v>
      </c>
      <c r="F2925">
        <v>0.18579999999999999</v>
      </c>
      <c r="G2925">
        <v>1.3869</v>
      </c>
      <c r="H2925">
        <v>1.6623999999999999</v>
      </c>
      <c r="I2925">
        <v>9.8189999999999996E-3</v>
      </c>
      <c r="J2925">
        <v>0.16750000000000001</v>
      </c>
      <c r="K2925">
        <v>0.85429999999999995</v>
      </c>
      <c r="L2925">
        <v>0.15671299999999999</v>
      </c>
    </row>
    <row r="2926" spans="1:12" x14ac:dyDescent="0.25">
      <c r="A2926" s="4">
        <v>41712</v>
      </c>
      <c r="B2926">
        <v>84.72</v>
      </c>
      <c r="C2926">
        <v>0.90329999999999999</v>
      </c>
      <c r="D2926">
        <v>0.90059999999999996</v>
      </c>
      <c r="E2926">
        <v>1.1464000000000001</v>
      </c>
      <c r="F2926">
        <v>0.18640000000000001</v>
      </c>
      <c r="G2926">
        <v>1.3915</v>
      </c>
      <c r="H2926">
        <v>1.6649</v>
      </c>
      <c r="I2926">
        <v>9.8650000000000005E-3</v>
      </c>
      <c r="J2926">
        <v>0.1676</v>
      </c>
      <c r="K2926">
        <v>0.85470000000000002</v>
      </c>
      <c r="L2926">
        <v>0.15661700000000001</v>
      </c>
    </row>
    <row r="2927" spans="1:12" x14ac:dyDescent="0.25">
      <c r="A2927" s="4">
        <v>41715</v>
      </c>
      <c r="B2927">
        <v>84.61</v>
      </c>
      <c r="C2927">
        <v>0.90869999999999995</v>
      </c>
      <c r="D2927">
        <v>0.90469999999999995</v>
      </c>
      <c r="E2927">
        <v>1.1452</v>
      </c>
      <c r="F2927">
        <v>0.1865</v>
      </c>
      <c r="G2927">
        <v>1.3921999999999999</v>
      </c>
      <c r="H2927">
        <v>1.6637</v>
      </c>
      <c r="I2927">
        <v>9.8270000000000007E-3</v>
      </c>
      <c r="J2927">
        <v>0.16800000000000001</v>
      </c>
      <c r="K2927">
        <v>0.85660000000000003</v>
      </c>
      <c r="L2927">
        <v>0.157441</v>
      </c>
    </row>
    <row r="2928" spans="1:12" x14ac:dyDescent="0.25">
      <c r="A2928" s="4">
        <v>41716</v>
      </c>
      <c r="B2928">
        <v>84.68</v>
      </c>
      <c r="C2928">
        <v>0.91269999999999996</v>
      </c>
      <c r="D2928">
        <v>0.89800000000000002</v>
      </c>
      <c r="E2928">
        <v>1.1453</v>
      </c>
      <c r="F2928">
        <v>0.1867</v>
      </c>
      <c r="G2928">
        <v>1.3932</v>
      </c>
      <c r="H2928">
        <v>1.6593</v>
      </c>
      <c r="I2928">
        <v>9.8580000000000004E-3</v>
      </c>
      <c r="J2928">
        <v>0.16789999999999999</v>
      </c>
      <c r="K2928">
        <v>0.86229999999999996</v>
      </c>
      <c r="L2928">
        <v>0.15801200000000001</v>
      </c>
    </row>
    <row r="2929" spans="1:12" x14ac:dyDescent="0.25">
      <c r="A2929" s="4">
        <v>41717</v>
      </c>
      <c r="B2929">
        <v>85.31</v>
      </c>
      <c r="C2929">
        <v>0.9042</v>
      </c>
      <c r="D2929">
        <v>0.88990000000000002</v>
      </c>
      <c r="E2929">
        <v>1.1355</v>
      </c>
      <c r="F2929">
        <v>0.18529999999999999</v>
      </c>
      <c r="G2929">
        <v>1.3833</v>
      </c>
      <c r="H2929">
        <v>1.6539000000000001</v>
      </c>
      <c r="I2929">
        <v>9.7719999999999994E-3</v>
      </c>
      <c r="J2929">
        <v>0.16569999999999999</v>
      </c>
      <c r="K2929">
        <v>0.85619999999999996</v>
      </c>
      <c r="L2929">
        <v>0.156193</v>
      </c>
    </row>
    <row r="2930" spans="1:12" x14ac:dyDescent="0.25">
      <c r="A2930" s="4">
        <v>41718</v>
      </c>
      <c r="B2930">
        <v>85.38</v>
      </c>
      <c r="C2930">
        <v>0.90390000000000004</v>
      </c>
      <c r="D2930">
        <v>0.88939999999999997</v>
      </c>
      <c r="E2930">
        <v>1.1313</v>
      </c>
      <c r="F2930">
        <v>0.18459999999999999</v>
      </c>
      <c r="G2930">
        <v>1.3778999999999999</v>
      </c>
      <c r="H2930">
        <v>1.6503000000000001</v>
      </c>
      <c r="I2930">
        <v>9.7669999999999996E-3</v>
      </c>
      <c r="J2930">
        <v>0.1648</v>
      </c>
      <c r="K2930">
        <v>0.85319999999999996</v>
      </c>
      <c r="L2930">
        <v>0.15590899999999999</v>
      </c>
    </row>
    <row r="2931" spans="1:12" x14ac:dyDescent="0.25">
      <c r="A2931" s="4">
        <v>41719</v>
      </c>
      <c r="B2931">
        <v>85.3</v>
      </c>
      <c r="C2931">
        <v>0.90820000000000001</v>
      </c>
      <c r="D2931">
        <v>0.89070000000000005</v>
      </c>
      <c r="E2931">
        <v>1.1329</v>
      </c>
      <c r="F2931">
        <v>0.18479999999999999</v>
      </c>
      <c r="G2931">
        <v>1.3793</v>
      </c>
      <c r="H2931">
        <v>1.6487000000000001</v>
      </c>
      <c r="I2931">
        <v>9.7769999999999992E-3</v>
      </c>
      <c r="J2931">
        <v>0.16520000000000001</v>
      </c>
      <c r="K2931">
        <v>0.85350000000000004</v>
      </c>
      <c r="L2931">
        <v>0.15570600000000001</v>
      </c>
    </row>
    <row r="2932" spans="1:12" x14ac:dyDescent="0.25">
      <c r="A2932" s="4">
        <v>41722</v>
      </c>
      <c r="B2932">
        <v>85.13</v>
      </c>
      <c r="C2932">
        <v>0.9133</v>
      </c>
      <c r="D2932">
        <v>0.89349999999999996</v>
      </c>
      <c r="E2932">
        <v>1.1354</v>
      </c>
      <c r="F2932">
        <v>0.18540000000000001</v>
      </c>
      <c r="G2932">
        <v>1.3839000000000001</v>
      </c>
      <c r="H2932">
        <v>1.6497999999999999</v>
      </c>
      <c r="I2932">
        <v>9.7800000000000005E-3</v>
      </c>
      <c r="J2932">
        <v>0.1661</v>
      </c>
      <c r="K2932">
        <v>0.85460000000000003</v>
      </c>
      <c r="L2932">
        <v>0.156278</v>
      </c>
    </row>
    <row r="2933" spans="1:12" x14ac:dyDescent="0.25">
      <c r="A2933" s="4">
        <v>41723</v>
      </c>
      <c r="B2933">
        <v>85.03</v>
      </c>
      <c r="C2933">
        <v>0.91659999999999997</v>
      </c>
      <c r="D2933">
        <v>0.89539999999999997</v>
      </c>
      <c r="E2933">
        <v>1.1329</v>
      </c>
      <c r="F2933">
        <v>0.1852</v>
      </c>
      <c r="G2933">
        <v>1.3827</v>
      </c>
      <c r="H2933">
        <v>1.653</v>
      </c>
      <c r="I2933">
        <v>9.7789999999999995E-3</v>
      </c>
      <c r="J2933">
        <v>0.16589999999999999</v>
      </c>
      <c r="K2933">
        <v>0.85770000000000002</v>
      </c>
      <c r="L2933">
        <v>0.15618399999999999</v>
      </c>
    </row>
    <row r="2934" spans="1:12" x14ac:dyDescent="0.25">
      <c r="A2934" s="4">
        <v>41724</v>
      </c>
      <c r="B2934">
        <v>84.94</v>
      </c>
      <c r="C2934">
        <v>0.92259999999999998</v>
      </c>
      <c r="D2934">
        <v>0.90080000000000005</v>
      </c>
      <c r="E2934">
        <v>1.1298999999999999</v>
      </c>
      <c r="F2934">
        <v>0.18459999999999999</v>
      </c>
      <c r="G2934">
        <v>1.3778999999999999</v>
      </c>
      <c r="H2934">
        <v>1.6581999999999999</v>
      </c>
      <c r="I2934">
        <v>9.7990000000000004E-3</v>
      </c>
      <c r="J2934">
        <v>0.16520000000000001</v>
      </c>
      <c r="K2934">
        <v>0.85909999999999997</v>
      </c>
      <c r="L2934">
        <v>0.154664</v>
      </c>
    </row>
    <row r="2935" spans="1:12" x14ac:dyDescent="0.25">
      <c r="A2935" s="4">
        <v>41725</v>
      </c>
      <c r="B2935">
        <v>84.77</v>
      </c>
      <c r="C2935">
        <v>0.92589999999999995</v>
      </c>
      <c r="D2935">
        <v>0.90669999999999995</v>
      </c>
      <c r="E2935">
        <v>1.1278999999999999</v>
      </c>
      <c r="F2935">
        <v>0.184</v>
      </c>
      <c r="G2935">
        <v>1.3740999999999999</v>
      </c>
      <c r="H2935">
        <v>1.6611</v>
      </c>
      <c r="I2935">
        <v>9.7859999999999996E-3</v>
      </c>
      <c r="J2935">
        <v>0.1666</v>
      </c>
      <c r="K2935">
        <v>0.86719999999999997</v>
      </c>
      <c r="L2935">
        <v>0.15435099999999999</v>
      </c>
    </row>
    <row r="2936" spans="1:12" x14ac:dyDescent="0.25">
      <c r="A2936" s="4">
        <v>41726</v>
      </c>
      <c r="B2936">
        <v>84.95</v>
      </c>
      <c r="C2936">
        <v>0.92479999999999996</v>
      </c>
      <c r="D2936">
        <v>0.9042</v>
      </c>
      <c r="E2936">
        <v>1.1275999999999999</v>
      </c>
      <c r="F2936">
        <v>0.1842</v>
      </c>
      <c r="G2936">
        <v>1.3751</v>
      </c>
      <c r="H2936">
        <v>1.6640000000000001</v>
      </c>
      <c r="I2936">
        <v>9.7249999999999993E-3</v>
      </c>
      <c r="J2936">
        <v>0.16650000000000001</v>
      </c>
      <c r="K2936">
        <v>0.86650000000000005</v>
      </c>
      <c r="L2936">
        <v>0.153804</v>
      </c>
    </row>
    <row r="2937" spans="1:12" x14ac:dyDescent="0.25">
      <c r="A2937" s="4">
        <v>41729</v>
      </c>
      <c r="B2937">
        <v>84.9</v>
      </c>
      <c r="C2937">
        <v>0.9264</v>
      </c>
      <c r="D2937">
        <v>0.90510000000000002</v>
      </c>
      <c r="E2937">
        <v>1.1305000000000001</v>
      </c>
      <c r="F2937">
        <v>0.18440000000000001</v>
      </c>
      <c r="G2937">
        <v>1.377</v>
      </c>
      <c r="H2937">
        <v>1.6661999999999999</v>
      </c>
      <c r="I2937">
        <v>9.6869999999999994E-3</v>
      </c>
      <c r="J2937">
        <v>0.16700000000000001</v>
      </c>
      <c r="K2937">
        <v>0.86709999999999998</v>
      </c>
      <c r="L2937">
        <v>0.15460099999999999</v>
      </c>
    </row>
    <row r="2938" spans="1:12" x14ac:dyDescent="0.25">
      <c r="A2938" s="4">
        <v>41730</v>
      </c>
      <c r="B2938">
        <v>84.89</v>
      </c>
      <c r="C2938">
        <v>0.92459999999999998</v>
      </c>
      <c r="D2938">
        <v>0.90669999999999995</v>
      </c>
      <c r="E2938">
        <v>1.1317999999999999</v>
      </c>
      <c r="F2938">
        <v>0.1847</v>
      </c>
      <c r="G2938">
        <v>1.3793</v>
      </c>
      <c r="H2938">
        <v>1.6629</v>
      </c>
      <c r="I2938">
        <v>9.6430000000000005E-3</v>
      </c>
      <c r="J2938">
        <v>0.1671</v>
      </c>
      <c r="K2938">
        <v>0.8639</v>
      </c>
      <c r="L2938">
        <v>0.15491199999999999</v>
      </c>
    </row>
    <row r="2939" spans="1:12" x14ac:dyDescent="0.25">
      <c r="A2939" s="4">
        <v>41731</v>
      </c>
      <c r="B2939">
        <v>85.01</v>
      </c>
      <c r="C2939">
        <v>0.92479999999999996</v>
      </c>
      <c r="D2939">
        <v>0.90629999999999999</v>
      </c>
      <c r="E2939">
        <v>1.1277999999999999</v>
      </c>
      <c r="F2939">
        <v>0.18440000000000001</v>
      </c>
      <c r="G2939">
        <v>1.3767</v>
      </c>
      <c r="H2939">
        <v>1.6625999999999999</v>
      </c>
      <c r="I2939">
        <v>9.6270000000000001E-3</v>
      </c>
      <c r="J2939">
        <v>0.16750000000000001</v>
      </c>
      <c r="K2939">
        <v>0.85729999999999995</v>
      </c>
      <c r="L2939">
        <v>0.15436900000000001</v>
      </c>
    </row>
    <row r="2940" spans="1:12" x14ac:dyDescent="0.25">
      <c r="A2940" s="4">
        <v>41732</v>
      </c>
      <c r="B2940">
        <v>85.11</v>
      </c>
      <c r="C2940">
        <v>0.92320000000000002</v>
      </c>
      <c r="D2940">
        <v>0.90620000000000001</v>
      </c>
      <c r="E2940">
        <v>1.1225000000000001</v>
      </c>
      <c r="F2940">
        <v>0.18379999999999999</v>
      </c>
      <c r="G2940">
        <v>1.3719999999999999</v>
      </c>
      <c r="H2940">
        <v>1.6597</v>
      </c>
      <c r="I2940">
        <v>9.6220000000000003E-3</v>
      </c>
      <c r="J2940">
        <v>0.1666</v>
      </c>
      <c r="K2940">
        <v>0.85440000000000005</v>
      </c>
      <c r="L2940">
        <v>0.15285499999999999</v>
      </c>
    </row>
    <row r="2941" spans="1:12" x14ac:dyDescent="0.25">
      <c r="A2941" s="4">
        <v>41733</v>
      </c>
      <c r="B2941">
        <v>84.91</v>
      </c>
      <c r="C2941">
        <v>0.92920000000000003</v>
      </c>
      <c r="D2941">
        <v>0.91069999999999995</v>
      </c>
      <c r="E2941">
        <v>1.1209</v>
      </c>
      <c r="F2941">
        <v>0.18360000000000001</v>
      </c>
      <c r="G2941">
        <v>1.3705000000000001</v>
      </c>
      <c r="H2941">
        <v>1.6574</v>
      </c>
      <c r="I2941">
        <v>9.6830000000000006E-3</v>
      </c>
      <c r="J2941">
        <v>0.16669999999999999</v>
      </c>
      <c r="K2941">
        <v>0.86029999999999995</v>
      </c>
      <c r="L2941">
        <v>0.15253900000000001</v>
      </c>
    </row>
    <row r="2942" spans="1:12" x14ac:dyDescent="0.25">
      <c r="A2942" s="4">
        <v>41736</v>
      </c>
      <c r="B2942">
        <v>84.72</v>
      </c>
      <c r="C2942">
        <v>0.92700000000000005</v>
      </c>
      <c r="D2942">
        <v>0.9113</v>
      </c>
      <c r="E2942">
        <v>1.1262000000000001</v>
      </c>
      <c r="F2942">
        <v>0.184</v>
      </c>
      <c r="G2942">
        <v>1.3740999999999999</v>
      </c>
      <c r="H2942">
        <v>1.6608000000000001</v>
      </c>
      <c r="I2942">
        <v>9.7000000000000003E-3</v>
      </c>
      <c r="J2942">
        <v>0.16689999999999999</v>
      </c>
      <c r="K2942">
        <v>0.86029999999999995</v>
      </c>
      <c r="L2942">
        <v>0.15323800000000001</v>
      </c>
    </row>
    <row r="2943" spans="1:12" x14ac:dyDescent="0.25">
      <c r="A2943" s="4">
        <v>41737</v>
      </c>
      <c r="B2943">
        <v>84.33</v>
      </c>
      <c r="C2943">
        <v>0.93610000000000004</v>
      </c>
      <c r="D2943">
        <v>0.91549999999999998</v>
      </c>
      <c r="E2943">
        <v>1.1322000000000001</v>
      </c>
      <c r="F2943">
        <v>0.18479999999999999</v>
      </c>
      <c r="G2943">
        <v>1.3796999999999999</v>
      </c>
      <c r="H2943">
        <v>1.6747000000000001</v>
      </c>
      <c r="I2943">
        <v>9.8219999999999991E-3</v>
      </c>
      <c r="J2943">
        <v>0.1673</v>
      </c>
      <c r="K2943">
        <v>0.86750000000000005</v>
      </c>
      <c r="L2943">
        <v>0.153947</v>
      </c>
    </row>
    <row r="2944" spans="1:12" x14ac:dyDescent="0.25">
      <c r="A2944" s="4">
        <v>41738</v>
      </c>
      <c r="B2944">
        <v>84.12</v>
      </c>
      <c r="C2944">
        <v>0.93899999999999995</v>
      </c>
      <c r="D2944">
        <v>0.91910000000000003</v>
      </c>
      <c r="E2944">
        <v>1.1368</v>
      </c>
      <c r="F2944">
        <v>0.18559999999999999</v>
      </c>
      <c r="G2944">
        <v>1.3855</v>
      </c>
      <c r="H2944">
        <v>1.6793</v>
      </c>
      <c r="I2944">
        <v>9.8049999999999995E-3</v>
      </c>
      <c r="J2944">
        <v>0.16839999999999999</v>
      </c>
      <c r="K2944">
        <v>0.87160000000000004</v>
      </c>
      <c r="L2944">
        <v>0.15426699999999999</v>
      </c>
    </row>
    <row r="2945" spans="1:12" x14ac:dyDescent="0.25">
      <c r="A2945" s="4">
        <v>41739</v>
      </c>
      <c r="B2945">
        <v>84.17</v>
      </c>
      <c r="C2945">
        <v>0.94140000000000001</v>
      </c>
      <c r="D2945">
        <v>0.91439999999999999</v>
      </c>
      <c r="E2945">
        <v>1.141</v>
      </c>
      <c r="F2945">
        <v>0.186</v>
      </c>
      <c r="G2945">
        <v>1.3886000000000001</v>
      </c>
      <c r="H2945">
        <v>1.6783999999999999</v>
      </c>
      <c r="I2945">
        <v>9.8499999999999994E-3</v>
      </c>
      <c r="J2945">
        <v>0.1686</v>
      </c>
      <c r="K2945">
        <v>0.86819999999999997</v>
      </c>
      <c r="L2945">
        <v>0.15303600000000001</v>
      </c>
    </row>
    <row r="2946" spans="1:12" x14ac:dyDescent="0.25">
      <c r="A2946" s="4">
        <v>41740</v>
      </c>
      <c r="B2946">
        <v>84.27</v>
      </c>
      <c r="C2946">
        <v>0.93969999999999998</v>
      </c>
      <c r="D2946">
        <v>0.91080000000000005</v>
      </c>
      <c r="E2946">
        <v>1.1414</v>
      </c>
      <c r="F2946">
        <v>0.18590000000000001</v>
      </c>
      <c r="G2946">
        <v>1.3885000000000001</v>
      </c>
      <c r="H2946">
        <v>1.6732</v>
      </c>
      <c r="I2946">
        <v>9.8410000000000008E-3</v>
      </c>
      <c r="J2946">
        <v>0.16839999999999999</v>
      </c>
      <c r="K2946">
        <v>0.86860000000000004</v>
      </c>
      <c r="L2946">
        <v>0.15318599999999999</v>
      </c>
    </row>
    <row r="2947" spans="1:12" x14ac:dyDescent="0.25">
      <c r="A2947" s="4">
        <v>41743</v>
      </c>
      <c r="B2947">
        <v>84.43</v>
      </c>
      <c r="C2947">
        <v>0.94240000000000002</v>
      </c>
      <c r="D2947">
        <v>0.91220000000000001</v>
      </c>
      <c r="E2947">
        <v>1.1368</v>
      </c>
      <c r="F2947">
        <v>0.18509999999999999</v>
      </c>
      <c r="G2947">
        <v>1.3820999999999999</v>
      </c>
      <c r="H2947">
        <v>1.6728000000000001</v>
      </c>
      <c r="I2947">
        <v>9.8180000000000003E-3</v>
      </c>
      <c r="J2947">
        <v>0.1676</v>
      </c>
      <c r="K2947">
        <v>0.86880000000000002</v>
      </c>
      <c r="L2947">
        <v>0.15243300000000001</v>
      </c>
    </row>
    <row r="2948" spans="1:12" x14ac:dyDescent="0.25">
      <c r="A2948" s="4">
        <v>41744</v>
      </c>
      <c r="B2948">
        <v>84.5</v>
      </c>
      <c r="C2948">
        <v>0.93620000000000003</v>
      </c>
      <c r="D2948">
        <v>0.91090000000000004</v>
      </c>
      <c r="E2948">
        <v>1.1362000000000001</v>
      </c>
      <c r="F2948">
        <v>0.185</v>
      </c>
      <c r="G2948">
        <v>1.3815</v>
      </c>
      <c r="H2948">
        <v>1.673</v>
      </c>
      <c r="I2948">
        <v>9.8130000000000005E-3</v>
      </c>
      <c r="J2948">
        <v>0.16800000000000001</v>
      </c>
      <c r="K2948">
        <v>0.86439999999999995</v>
      </c>
      <c r="L2948">
        <v>0.152142</v>
      </c>
    </row>
    <row r="2949" spans="1:12" x14ac:dyDescent="0.25">
      <c r="A2949" s="4">
        <v>41745</v>
      </c>
      <c r="B2949">
        <v>84.41</v>
      </c>
      <c r="C2949">
        <v>0.93710000000000004</v>
      </c>
      <c r="D2949">
        <v>0.90810000000000002</v>
      </c>
      <c r="E2949">
        <v>1.1339999999999999</v>
      </c>
      <c r="F2949">
        <v>0.185</v>
      </c>
      <c r="G2949">
        <v>1.3815</v>
      </c>
      <c r="H2949">
        <v>1.6797</v>
      </c>
      <c r="I2949">
        <v>9.7850000000000003E-3</v>
      </c>
      <c r="J2949">
        <v>0.16739999999999999</v>
      </c>
      <c r="K2949">
        <v>0.86250000000000004</v>
      </c>
      <c r="L2949">
        <v>0.151559</v>
      </c>
    </row>
    <row r="2950" spans="1:12" x14ac:dyDescent="0.25">
      <c r="A2950" s="4">
        <v>41746</v>
      </c>
      <c r="B2950">
        <v>84.52</v>
      </c>
      <c r="C2950">
        <v>0.93289999999999995</v>
      </c>
      <c r="D2950">
        <v>0.90880000000000005</v>
      </c>
      <c r="E2950">
        <v>1.1323000000000001</v>
      </c>
      <c r="F2950">
        <v>0.185</v>
      </c>
      <c r="G2950">
        <v>1.3814</v>
      </c>
      <c r="H2950">
        <v>1.6795</v>
      </c>
      <c r="I2950">
        <v>9.7669999999999996E-3</v>
      </c>
      <c r="J2950">
        <v>0.1671</v>
      </c>
      <c r="K2950">
        <v>0.85709999999999997</v>
      </c>
      <c r="L2950">
        <v>0.15149299999999999</v>
      </c>
    </row>
    <row r="2951" spans="1:12" x14ac:dyDescent="0.25">
      <c r="A2951" s="4">
        <v>41747</v>
      </c>
      <c r="B2951">
        <v>84.5</v>
      </c>
      <c r="C2951">
        <v>0.93330000000000002</v>
      </c>
      <c r="D2951">
        <v>0.90710000000000002</v>
      </c>
      <c r="E2951">
        <v>1.1320999999999999</v>
      </c>
      <c r="F2951">
        <v>0.185</v>
      </c>
      <c r="G2951">
        <v>1.381</v>
      </c>
      <c r="H2951">
        <v>1.679</v>
      </c>
      <c r="I2951">
        <v>9.7630000000000008E-3</v>
      </c>
      <c r="J2951">
        <v>0.16700000000000001</v>
      </c>
      <c r="K2951">
        <v>0.85799999999999998</v>
      </c>
      <c r="L2951">
        <v>0.1515</v>
      </c>
    </row>
    <row r="2952" spans="1:12" x14ac:dyDescent="0.25">
      <c r="A2952" s="4">
        <v>41750</v>
      </c>
      <c r="B2952">
        <v>84.61</v>
      </c>
      <c r="C2952">
        <v>0.93279999999999996</v>
      </c>
      <c r="D2952">
        <v>0.90820000000000001</v>
      </c>
      <c r="E2952">
        <v>1.1299999999999999</v>
      </c>
      <c r="F2952">
        <v>0.1847</v>
      </c>
      <c r="G2952">
        <v>1.3793</v>
      </c>
      <c r="H2952">
        <v>1.6792</v>
      </c>
      <c r="I2952">
        <v>9.7470000000000005E-3</v>
      </c>
      <c r="J2952">
        <v>0.16669999999999999</v>
      </c>
      <c r="K2952">
        <v>0.8569</v>
      </c>
      <c r="L2952">
        <v>0.15120500000000001</v>
      </c>
    </row>
    <row r="2953" spans="1:12" x14ac:dyDescent="0.25">
      <c r="A2953" s="4">
        <v>41751</v>
      </c>
      <c r="B2953">
        <v>84.62</v>
      </c>
      <c r="C2953">
        <v>0.93669999999999998</v>
      </c>
      <c r="D2953">
        <v>0.90680000000000005</v>
      </c>
      <c r="E2953">
        <v>1.1298999999999999</v>
      </c>
      <c r="F2953">
        <v>0.18490000000000001</v>
      </c>
      <c r="G2953">
        <v>1.3805000000000001</v>
      </c>
      <c r="H2953">
        <v>1.6823999999999999</v>
      </c>
      <c r="I2953">
        <v>9.7450000000000002E-3</v>
      </c>
      <c r="J2953">
        <v>0.16689999999999999</v>
      </c>
      <c r="K2953">
        <v>0.86</v>
      </c>
      <c r="L2953">
        <v>0.151811</v>
      </c>
    </row>
    <row r="2954" spans="1:12" x14ac:dyDescent="0.25">
      <c r="A2954" s="4">
        <v>41752</v>
      </c>
      <c r="B2954">
        <v>84.56</v>
      </c>
      <c r="C2954">
        <v>0.92910000000000004</v>
      </c>
      <c r="D2954">
        <v>0.90649999999999997</v>
      </c>
      <c r="E2954">
        <v>1.1320999999999999</v>
      </c>
      <c r="F2954">
        <v>0.185</v>
      </c>
      <c r="G2954">
        <v>1.3817999999999999</v>
      </c>
      <c r="H2954">
        <v>1.6781999999999999</v>
      </c>
      <c r="I2954">
        <v>9.7520000000000003E-3</v>
      </c>
      <c r="J2954">
        <v>0.16669999999999999</v>
      </c>
      <c r="K2954">
        <v>0.85950000000000004</v>
      </c>
      <c r="L2954">
        <v>0.15204500000000001</v>
      </c>
    </row>
    <row r="2955" spans="1:12" x14ac:dyDescent="0.25">
      <c r="A2955" s="4">
        <v>41753</v>
      </c>
      <c r="B2955">
        <v>84.58</v>
      </c>
      <c r="C2955">
        <v>0.9264</v>
      </c>
      <c r="D2955">
        <v>0.9073</v>
      </c>
      <c r="E2955">
        <v>1.1343000000000001</v>
      </c>
      <c r="F2955">
        <v>0.18540000000000001</v>
      </c>
      <c r="G2955">
        <v>1.3832</v>
      </c>
      <c r="H2955">
        <v>1.6802000000000001</v>
      </c>
      <c r="I2955">
        <v>9.7739999999999997E-3</v>
      </c>
      <c r="J2955">
        <v>0.16669999999999999</v>
      </c>
      <c r="K2955">
        <v>0.85670000000000002</v>
      </c>
      <c r="L2955">
        <v>0.15212200000000001</v>
      </c>
    </row>
    <row r="2956" spans="1:12" x14ac:dyDescent="0.25">
      <c r="A2956" s="4">
        <v>41754</v>
      </c>
      <c r="B2956">
        <v>84.6</v>
      </c>
      <c r="C2956">
        <v>0.92789999999999995</v>
      </c>
      <c r="D2956">
        <v>0.90580000000000005</v>
      </c>
      <c r="E2956">
        <v>1.1344000000000001</v>
      </c>
      <c r="F2956">
        <v>0.18529999999999999</v>
      </c>
      <c r="G2956">
        <v>1.3834</v>
      </c>
      <c r="H2956">
        <v>1.6802000000000001</v>
      </c>
      <c r="I2956">
        <v>9.7859999999999996E-3</v>
      </c>
      <c r="J2956">
        <v>0.16619999999999999</v>
      </c>
      <c r="K2956">
        <v>0.85780000000000001</v>
      </c>
      <c r="L2956">
        <v>0.15175900000000001</v>
      </c>
    </row>
    <row r="2957" spans="1:12" x14ac:dyDescent="0.25">
      <c r="A2957" s="4">
        <v>41757</v>
      </c>
      <c r="B2957">
        <v>84.53</v>
      </c>
      <c r="C2957">
        <v>0.92579999999999996</v>
      </c>
      <c r="D2957">
        <v>0.90669999999999995</v>
      </c>
      <c r="E2957">
        <v>1.1360000000000001</v>
      </c>
      <c r="F2957">
        <v>0.18559999999999999</v>
      </c>
      <c r="G2957">
        <v>1.3851</v>
      </c>
      <c r="H2957">
        <v>1.6806999999999999</v>
      </c>
      <c r="I2957">
        <v>9.757E-3</v>
      </c>
      <c r="J2957">
        <v>0.16650000000000001</v>
      </c>
      <c r="K2957">
        <v>0.8538</v>
      </c>
      <c r="L2957">
        <v>0.152671</v>
      </c>
    </row>
    <row r="2958" spans="1:12" x14ac:dyDescent="0.25">
      <c r="A2958" s="4">
        <v>41758</v>
      </c>
      <c r="B2958">
        <v>84.49</v>
      </c>
      <c r="C2958">
        <v>0.92679999999999996</v>
      </c>
      <c r="D2958">
        <v>0.91369999999999996</v>
      </c>
      <c r="E2958">
        <v>1.1318999999999999</v>
      </c>
      <c r="F2958">
        <v>0.185</v>
      </c>
      <c r="G2958">
        <v>1.3809</v>
      </c>
      <c r="H2958">
        <v>1.6827999999999999</v>
      </c>
      <c r="I2958">
        <v>9.7420000000000007E-3</v>
      </c>
      <c r="J2958">
        <v>0.16639999999999999</v>
      </c>
      <c r="K2958">
        <v>0.85499999999999998</v>
      </c>
      <c r="L2958">
        <v>0.152368</v>
      </c>
    </row>
    <row r="2959" spans="1:12" x14ac:dyDescent="0.25">
      <c r="A2959" s="4">
        <v>41759</v>
      </c>
      <c r="B2959">
        <v>84.35</v>
      </c>
      <c r="C2959">
        <v>0.92879999999999996</v>
      </c>
      <c r="D2959">
        <v>0.9123</v>
      </c>
      <c r="E2959">
        <v>1.1357999999999999</v>
      </c>
      <c r="F2959">
        <v>0.18579999999999999</v>
      </c>
      <c r="G2959">
        <v>1.3867</v>
      </c>
      <c r="H2959">
        <v>1.6873</v>
      </c>
      <c r="I2959">
        <v>9.7820000000000008E-3</v>
      </c>
      <c r="J2959">
        <v>0.1681</v>
      </c>
      <c r="K2959">
        <v>0.86170000000000002</v>
      </c>
      <c r="L2959">
        <v>0.153862</v>
      </c>
    </row>
    <row r="2960" spans="1:12" x14ac:dyDescent="0.25">
      <c r="A2960" s="4">
        <v>41760</v>
      </c>
      <c r="B2960">
        <v>84.32</v>
      </c>
      <c r="C2960">
        <v>0.9274</v>
      </c>
      <c r="D2960">
        <v>0.91269999999999996</v>
      </c>
      <c r="E2960">
        <v>1.1374</v>
      </c>
      <c r="F2960">
        <v>0.18579999999999999</v>
      </c>
      <c r="G2960">
        <v>1.3869</v>
      </c>
      <c r="H2960">
        <v>1.6892</v>
      </c>
      <c r="I2960">
        <v>9.7719999999999994E-3</v>
      </c>
      <c r="J2960">
        <v>0.16819999999999999</v>
      </c>
      <c r="K2960">
        <v>0.86329999999999996</v>
      </c>
      <c r="L2960">
        <v>0.15370200000000001</v>
      </c>
    </row>
    <row r="2961" spans="1:12" x14ac:dyDescent="0.25">
      <c r="A2961" s="4">
        <v>41761</v>
      </c>
      <c r="B2961">
        <v>84.31</v>
      </c>
      <c r="C2961">
        <v>0.92769999999999997</v>
      </c>
      <c r="D2961">
        <v>0.9113</v>
      </c>
      <c r="E2961">
        <v>1.139</v>
      </c>
      <c r="F2961">
        <v>0.18579999999999999</v>
      </c>
      <c r="G2961">
        <v>1.387</v>
      </c>
      <c r="H2961">
        <v>1.6872</v>
      </c>
      <c r="I2961">
        <v>9.7839999999999993E-3</v>
      </c>
      <c r="J2961">
        <v>0.16850000000000001</v>
      </c>
      <c r="K2961">
        <v>0.86619999999999997</v>
      </c>
      <c r="L2961">
        <v>0.153639</v>
      </c>
    </row>
    <row r="2962" spans="1:12" x14ac:dyDescent="0.25">
      <c r="A2962" s="4">
        <v>41764</v>
      </c>
      <c r="B2962">
        <v>84.22</v>
      </c>
      <c r="C2962">
        <v>0.9274</v>
      </c>
      <c r="D2962">
        <v>0.91279999999999994</v>
      </c>
      <c r="E2962">
        <v>1.1392</v>
      </c>
      <c r="F2962">
        <v>0.18590000000000001</v>
      </c>
      <c r="G2962">
        <v>1.3875</v>
      </c>
      <c r="H2962">
        <v>1.6865999999999999</v>
      </c>
      <c r="I2962">
        <v>9.7909999999999994E-3</v>
      </c>
      <c r="J2962">
        <v>0.1678</v>
      </c>
      <c r="K2962">
        <v>0.86780000000000002</v>
      </c>
      <c r="L2962">
        <v>0.15254999999999999</v>
      </c>
    </row>
    <row r="2963" spans="1:12" x14ac:dyDescent="0.25">
      <c r="A2963" s="4">
        <v>41765</v>
      </c>
      <c r="B2963">
        <v>83.95</v>
      </c>
      <c r="C2963">
        <v>0.93510000000000004</v>
      </c>
      <c r="D2963">
        <v>0.91820000000000002</v>
      </c>
      <c r="E2963">
        <v>1.1437999999999999</v>
      </c>
      <c r="F2963">
        <v>0.18659999999999999</v>
      </c>
      <c r="G2963">
        <v>1.3927</v>
      </c>
      <c r="H2963">
        <v>1.6975</v>
      </c>
      <c r="I2963">
        <v>9.8340000000000007E-3</v>
      </c>
      <c r="J2963">
        <v>0.16889999999999999</v>
      </c>
      <c r="K2963">
        <v>0.87409999999999999</v>
      </c>
      <c r="L2963">
        <v>0.153945</v>
      </c>
    </row>
    <row r="2964" spans="1:12" x14ac:dyDescent="0.25">
      <c r="A2964" s="4">
        <v>41766</v>
      </c>
      <c r="B2964">
        <v>83.93</v>
      </c>
      <c r="C2964">
        <v>0.93269999999999997</v>
      </c>
      <c r="D2964">
        <v>0.91749999999999998</v>
      </c>
      <c r="E2964">
        <v>1.1412</v>
      </c>
      <c r="F2964">
        <v>0.18640000000000001</v>
      </c>
      <c r="G2964">
        <v>1.391</v>
      </c>
      <c r="H2964">
        <v>1.6952</v>
      </c>
      <c r="I2964">
        <v>9.8130000000000005E-3</v>
      </c>
      <c r="J2964">
        <v>0.16919999999999999</v>
      </c>
      <c r="K2964">
        <v>0.86609999999999998</v>
      </c>
      <c r="L2964">
        <v>0.15385499999999999</v>
      </c>
    </row>
    <row r="2965" spans="1:12" x14ac:dyDescent="0.25">
      <c r="A2965" s="4">
        <v>41767</v>
      </c>
      <c r="B2965">
        <v>83.9</v>
      </c>
      <c r="C2965">
        <v>0.9375</v>
      </c>
      <c r="D2965">
        <v>0.92320000000000002</v>
      </c>
      <c r="E2965">
        <v>1.1362000000000001</v>
      </c>
      <c r="F2965">
        <v>0.18540000000000001</v>
      </c>
      <c r="G2965">
        <v>1.3839999999999999</v>
      </c>
      <c r="H2965">
        <v>1.6933</v>
      </c>
      <c r="I2965">
        <v>9.8370000000000003E-3</v>
      </c>
      <c r="J2965">
        <v>0.16950000000000001</v>
      </c>
      <c r="K2965">
        <v>0.86470000000000002</v>
      </c>
      <c r="L2965">
        <v>0.15315200000000001</v>
      </c>
    </row>
    <row r="2966" spans="1:12" x14ac:dyDescent="0.25">
      <c r="A2966" s="4">
        <v>41768</v>
      </c>
      <c r="B2966">
        <v>84.06</v>
      </c>
      <c r="C2966">
        <v>0.93610000000000004</v>
      </c>
      <c r="D2966">
        <v>0.91749999999999998</v>
      </c>
      <c r="E2966">
        <v>1.1284000000000001</v>
      </c>
      <c r="F2966">
        <v>0.18440000000000001</v>
      </c>
      <c r="G2966">
        <v>1.3759000000000001</v>
      </c>
      <c r="H2966">
        <v>1.6851</v>
      </c>
      <c r="I2966">
        <v>9.8189999999999996E-3</v>
      </c>
      <c r="J2966">
        <v>0.16930000000000001</v>
      </c>
      <c r="K2966">
        <v>0.86150000000000004</v>
      </c>
      <c r="L2966">
        <v>0.152171</v>
      </c>
    </row>
    <row r="2967" spans="1:12" x14ac:dyDescent="0.25">
      <c r="A2967" s="4">
        <v>41771</v>
      </c>
      <c r="B2967">
        <v>84.26</v>
      </c>
      <c r="C2967">
        <v>0.93620000000000003</v>
      </c>
      <c r="D2967">
        <v>0.91779999999999995</v>
      </c>
      <c r="E2967">
        <v>1.1262000000000001</v>
      </c>
      <c r="F2967">
        <v>0.18429999999999999</v>
      </c>
      <c r="G2967">
        <v>1.3756999999999999</v>
      </c>
      <c r="H2967">
        <v>1.6867999999999999</v>
      </c>
      <c r="I2967">
        <v>9.7920000000000004E-3</v>
      </c>
      <c r="J2967">
        <v>0.16889999999999999</v>
      </c>
      <c r="K2967">
        <v>0.86199999999999999</v>
      </c>
      <c r="L2967">
        <v>0.152258</v>
      </c>
    </row>
    <row r="2968" spans="1:12" x14ac:dyDescent="0.25">
      <c r="A2968" s="4">
        <v>41772</v>
      </c>
      <c r="B2968">
        <v>84.27</v>
      </c>
      <c r="C2968">
        <v>0.93589999999999995</v>
      </c>
      <c r="D2968">
        <v>0.91690000000000005</v>
      </c>
      <c r="E2968">
        <v>1.1233</v>
      </c>
      <c r="F2968">
        <v>0.18360000000000001</v>
      </c>
      <c r="G2968">
        <v>1.3703000000000001</v>
      </c>
      <c r="H2968">
        <v>1.6825999999999999</v>
      </c>
      <c r="I2968">
        <v>9.7789999999999995E-3</v>
      </c>
      <c r="J2968">
        <v>0.16880000000000001</v>
      </c>
      <c r="K2968">
        <v>0.86280000000000001</v>
      </c>
      <c r="L2968">
        <v>0.152672</v>
      </c>
    </row>
    <row r="2969" spans="1:12" x14ac:dyDescent="0.25">
      <c r="A2969" s="4">
        <v>41773</v>
      </c>
      <c r="B2969">
        <v>84.18</v>
      </c>
      <c r="C2969">
        <v>0.93789999999999996</v>
      </c>
      <c r="D2969">
        <v>0.91839999999999999</v>
      </c>
      <c r="E2969">
        <v>1.1238999999999999</v>
      </c>
      <c r="F2969">
        <v>0.1837</v>
      </c>
      <c r="G2969">
        <v>1.3714</v>
      </c>
      <c r="H2969">
        <v>1.6766999999999999</v>
      </c>
      <c r="I2969">
        <v>9.8139999999999998E-3</v>
      </c>
      <c r="J2969">
        <v>0.16880000000000001</v>
      </c>
      <c r="K2969">
        <v>0.86680000000000001</v>
      </c>
      <c r="L2969">
        <v>0.15243399999999999</v>
      </c>
    </row>
    <row r="2970" spans="1:12" x14ac:dyDescent="0.25">
      <c r="A2970" s="4">
        <v>41774</v>
      </c>
      <c r="B2970">
        <v>84.18</v>
      </c>
      <c r="C2970">
        <v>0.93559999999999999</v>
      </c>
      <c r="D2970">
        <v>0.91849999999999998</v>
      </c>
      <c r="E2970">
        <v>1.1224000000000001</v>
      </c>
      <c r="F2970">
        <v>0.1837</v>
      </c>
      <c r="G2970">
        <v>1.371</v>
      </c>
      <c r="H2970">
        <v>1.679</v>
      </c>
      <c r="I2970">
        <v>9.8440000000000003E-3</v>
      </c>
      <c r="J2970">
        <v>0.1681</v>
      </c>
      <c r="K2970">
        <v>0.86429999999999996</v>
      </c>
      <c r="L2970">
        <v>0.152173</v>
      </c>
    </row>
    <row r="2971" spans="1:12" x14ac:dyDescent="0.25">
      <c r="A2971" s="4">
        <v>41775</v>
      </c>
      <c r="B2971">
        <v>84.19</v>
      </c>
      <c r="C2971">
        <v>0.93630000000000002</v>
      </c>
      <c r="D2971">
        <v>0.92069999999999996</v>
      </c>
      <c r="E2971">
        <v>1.1202000000000001</v>
      </c>
      <c r="F2971">
        <v>0.1835</v>
      </c>
      <c r="G2971">
        <v>1.3694</v>
      </c>
      <c r="H2971">
        <v>1.6817</v>
      </c>
      <c r="I2971">
        <v>9.8519999999999996E-3</v>
      </c>
      <c r="J2971">
        <v>0.16850000000000001</v>
      </c>
      <c r="K2971">
        <v>0.86319999999999997</v>
      </c>
      <c r="L2971">
        <v>0.152337</v>
      </c>
    </row>
    <row r="2972" spans="1:12" x14ac:dyDescent="0.25">
      <c r="A2972" s="4">
        <v>41778</v>
      </c>
      <c r="B2972">
        <v>84.13</v>
      </c>
      <c r="C2972">
        <v>0.93300000000000005</v>
      </c>
      <c r="D2972">
        <v>0.91959999999999997</v>
      </c>
      <c r="E2972">
        <v>1.1207</v>
      </c>
      <c r="F2972">
        <v>0.18360000000000001</v>
      </c>
      <c r="G2972">
        <v>1.3709</v>
      </c>
      <c r="H2972">
        <v>1.6814</v>
      </c>
      <c r="I2972">
        <v>9.8519999999999996E-3</v>
      </c>
      <c r="J2972">
        <v>0.16850000000000001</v>
      </c>
      <c r="K2972">
        <v>0.86280000000000001</v>
      </c>
      <c r="L2972">
        <v>0.15175900000000001</v>
      </c>
    </row>
    <row r="2973" spans="1:12" x14ac:dyDescent="0.25">
      <c r="A2973" s="4">
        <v>41779</v>
      </c>
      <c r="B2973">
        <v>84.19</v>
      </c>
      <c r="C2973">
        <v>0.92430000000000001</v>
      </c>
      <c r="D2973">
        <v>0.91679999999999995</v>
      </c>
      <c r="E2973">
        <v>1.121</v>
      </c>
      <c r="F2973">
        <v>0.1835</v>
      </c>
      <c r="G2973">
        <v>1.3700999999999999</v>
      </c>
      <c r="H2973">
        <v>1.6838</v>
      </c>
      <c r="I2973">
        <v>9.8689999999999993E-3</v>
      </c>
      <c r="J2973">
        <v>0.16789999999999999</v>
      </c>
      <c r="K2973">
        <v>0.85740000000000005</v>
      </c>
      <c r="L2973">
        <v>0.15174599999999999</v>
      </c>
    </row>
    <row r="2974" spans="1:12" x14ac:dyDescent="0.25">
      <c r="A2974" s="4">
        <v>41780</v>
      </c>
      <c r="B2974">
        <v>84.27</v>
      </c>
      <c r="C2974">
        <v>0.92510000000000003</v>
      </c>
      <c r="D2974">
        <v>0.91639999999999999</v>
      </c>
      <c r="E2974">
        <v>1.1194999999999999</v>
      </c>
      <c r="F2974">
        <v>0.18329999999999999</v>
      </c>
      <c r="G2974">
        <v>1.3687</v>
      </c>
      <c r="H2974">
        <v>1.69</v>
      </c>
      <c r="I2974">
        <v>9.8650000000000005E-3</v>
      </c>
      <c r="J2974">
        <v>0.16819999999999999</v>
      </c>
      <c r="K2974">
        <v>0.85770000000000002</v>
      </c>
      <c r="L2974">
        <v>0.15220500000000001</v>
      </c>
    </row>
    <row r="2975" spans="1:12" x14ac:dyDescent="0.25">
      <c r="A2975" s="4">
        <v>41781</v>
      </c>
      <c r="B2975">
        <v>84.27</v>
      </c>
      <c r="C2975">
        <v>0.92259999999999998</v>
      </c>
      <c r="D2975">
        <v>0.91820000000000002</v>
      </c>
      <c r="E2975">
        <v>1.1184000000000001</v>
      </c>
      <c r="F2975">
        <v>0.183</v>
      </c>
      <c r="G2975">
        <v>1.3655999999999999</v>
      </c>
      <c r="H2975">
        <v>1.6871</v>
      </c>
      <c r="I2975">
        <v>9.8289999999999992E-3</v>
      </c>
      <c r="J2975">
        <v>0.1681</v>
      </c>
      <c r="K2975">
        <v>0.85660000000000003</v>
      </c>
      <c r="L2975">
        <v>0.151781</v>
      </c>
    </row>
    <row r="2976" spans="1:12" x14ac:dyDescent="0.25">
      <c r="A2976" s="4">
        <v>41782</v>
      </c>
      <c r="B2976">
        <v>84.28</v>
      </c>
      <c r="C2976">
        <v>0.92310000000000003</v>
      </c>
      <c r="D2976">
        <v>0.92</v>
      </c>
      <c r="E2976">
        <v>1.1164000000000001</v>
      </c>
      <c r="F2976">
        <v>0.18260000000000001</v>
      </c>
      <c r="G2976">
        <v>1.363</v>
      </c>
      <c r="H2976">
        <v>1.6831</v>
      </c>
      <c r="I2976">
        <v>9.8069999999999997E-3</v>
      </c>
      <c r="J2976">
        <v>0.1678</v>
      </c>
      <c r="K2976">
        <v>0.85509999999999997</v>
      </c>
      <c r="L2976">
        <v>0.150477</v>
      </c>
    </row>
    <row r="2977" spans="1:12" x14ac:dyDescent="0.25">
      <c r="A2977" s="4">
        <v>41785</v>
      </c>
      <c r="B2977">
        <v>84.2</v>
      </c>
      <c r="C2977">
        <v>0.92369999999999997</v>
      </c>
      <c r="D2977">
        <v>0.92090000000000005</v>
      </c>
      <c r="E2977">
        <v>1.1176999999999999</v>
      </c>
      <c r="F2977">
        <v>0.18279999999999999</v>
      </c>
      <c r="G2977">
        <v>1.3647</v>
      </c>
      <c r="H2977">
        <v>1.6842000000000001</v>
      </c>
      <c r="I2977">
        <v>9.8139999999999998E-3</v>
      </c>
      <c r="J2977">
        <v>0.16800000000000001</v>
      </c>
      <c r="K2977">
        <v>0.85489999999999999</v>
      </c>
      <c r="L2977">
        <v>0.15101300000000001</v>
      </c>
    </row>
    <row r="2978" spans="1:12" x14ac:dyDescent="0.25">
      <c r="A2978" s="4">
        <v>41786</v>
      </c>
      <c r="B2978">
        <v>84.26</v>
      </c>
      <c r="C2978">
        <v>0.92589999999999995</v>
      </c>
      <c r="D2978">
        <v>0.92090000000000005</v>
      </c>
      <c r="E2978">
        <v>1.1152</v>
      </c>
      <c r="F2978">
        <v>0.1827</v>
      </c>
      <c r="G2978">
        <v>1.3633999999999999</v>
      </c>
      <c r="H2978">
        <v>1.681</v>
      </c>
      <c r="I2978">
        <v>9.8069999999999997E-3</v>
      </c>
      <c r="J2978">
        <v>0.16800000000000001</v>
      </c>
      <c r="K2978">
        <v>0.85629999999999995</v>
      </c>
      <c r="L2978">
        <v>0.150975</v>
      </c>
    </row>
    <row r="2979" spans="1:12" x14ac:dyDescent="0.25">
      <c r="A2979" s="4">
        <v>41787</v>
      </c>
      <c r="B2979">
        <v>84.3</v>
      </c>
      <c r="C2979">
        <v>0.92359999999999998</v>
      </c>
      <c r="D2979">
        <v>0.91930000000000001</v>
      </c>
      <c r="E2979">
        <v>1.113</v>
      </c>
      <c r="F2979">
        <v>0.18210000000000001</v>
      </c>
      <c r="G2979">
        <v>1.3591</v>
      </c>
      <c r="H2979">
        <v>1.6711</v>
      </c>
      <c r="I2979">
        <v>9.8189999999999996E-3</v>
      </c>
      <c r="J2979">
        <v>0.1673</v>
      </c>
      <c r="K2979">
        <v>0.84940000000000004</v>
      </c>
      <c r="L2979">
        <v>0.15049100000000001</v>
      </c>
    </row>
    <row r="2980" spans="1:12" x14ac:dyDescent="0.25">
      <c r="A2980" s="4">
        <v>41788</v>
      </c>
      <c r="B2980">
        <v>84.19</v>
      </c>
      <c r="C2980">
        <v>0.93069999999999997</v>
      </c>
      <c r="D2980">
        <v>0.92279999999999995</v>
      </c>
      <c r="E2980">
        <v>1.1136999999999999</v>
      </c>
      <c r="F2980">
        <v>0.1822</v>
      </c>
      <c r="G2980">
        <v>1.3602000000000001</v>
      </c>
      <c r="H2980">
        <v>1.6717</v>
      </c>
      <c r="I2980">
        <v>9.8239999999999994E-3</v>
      </c>
      <c r="J2980">
        <v>0.1676</v>
      </c>
      <c r="K2980">
        <v>0.84850000000000003</v>
      </c>
      <c r="L2980">
        <v>0.15048300000000001</v>
      </c>
    </row>
    <row r="2981" spans="1:12" x14ac:dyDescent="0.25">
      <c r="A2981" s="4">
        <v>41789</v>
      </c>
      <c r="B2981">
        <v>84.2</v>
      </c>
      <c r="C2981">
        <v>0.93100000000000005</v>
      </c>
      <c r="D2981">
        <v>0.92179999999999995</v>
      </c>
      <c r="E2981">
        <v>1.1171</v>
      </c>
      <c r="F2981">
        <v>0.18260000000000001</v>
      </c>
      <c r="G2981">
        <v>1.3633999999999999</v>
      </c>
      <c r="H2981">
        <v>1.6754</v>
      </c>
      <c r="I2981">
        <v>9.8250000000000004E-3</v>
      </c>
      <c r="J2981">
        <v>0.16739999999999999</v>
      </c>
      <c r="K2981">
        <v>0.85</v>
      </c>
      <c r="L2981">
        <v>0.149475</v>
      </c>
    </row>
    <row r="2982" spans="1:12" x14ac:dyDescent="0.25">
      <c r="A2982" s="4">
        <v>41792</v>
      </c>
      <c r="B2982">
        <v>84.49</v>
      </c>
      <c r="C2982">
        <v>0.92459999999999998</v>
      </c>
      <c r="D2982">
        <v>0.91749999999999998</v>
      </c>
      <c r="E2982">
        <v>1.1126</v>
      </c>
      <c r="F2982">
        <v>0.1822</v>
      </c>
      <c r="G2982">
        <v>1.3597000000000001</v>
      </c>
      <c r="H2982">
        <v>1.6745000000000001</v>
      </c>
      <c r="I2982">
        <v>9.7680000000000006E-3</v>
      </c>
      <c r="J2982">
        <v>0.1668</v>
      </c>
      <c r="K2982">
        <v>0.84519999999999995</v>
      </c>
      <c r="L2982">
        <v>0.149397</v>
      </c>
    </row>
    <row r="2983" spans="1:12" x14ac:dyDescent="0.25">
      <c r="A2983" s="4">
        <v>41793</v>
      </c>
      <c r="B2983">
        <v>84.63</v>
      </c>
      <c r="C2983">
        <v>0.92659999999999998</v>
      </c>
      <c r="D2983">
        <v>0.91679999999999995</v>
      </c>
      <c r="E2983">
        <v>1.1155999999999999</v>
      </c>
      <c r="F2983">
        <v>0.18260000000000001</v>
      </c>
      <c r="G2983">
        <v>1.3628</v>
      </c>
      <c r="H2983">
        <v>1.6752</v>
      </c>
      <c r="I2983">
        <v>9.7549999999999998E-3</v>
      </c>
      <c r="J2983">
        <v>0.1666</v>
      </c>
      <c r="K2983">
        <v>0.84309999999999996</v>
      </c>
      <c r="L2983">
        <v>0.14971599999999999</v>
      </c>
    </row>
    <row r="2984" spans="1:12" x14ac:dyDescent="0.25">
      <c r="A2984" s="4">
        <v>41794</v>
      </c>
      <c r="B2984">
        <v>84.61</v>
      </c>
      <c r="C2984">
        <v>0.92769999999999997</v>
      </c>
      <c r="D2984">
        <v>0.91400000000000003</v>
      </c>
      <c r="E2984">
        <v>1.1146</v>
      </c>
      <c r="F2984">
        <v>0.18229999999999999</v>
      </c>
      <c r="G2984">
        <v>1.3599000000000001</v>
      </c>
      <c r="H2984">
        <v>1.6738</v>
      </c>
      <c r="I2984">
        <v>9.7330000000000003E-3</v>
      </c>
      <c r="J2984">
        <v>0.1666</v>
      </c>
      <c r="K2984">
        <v>0.84209999999999996</v>
      </c>
      <c r="L2984">
        <v>0.15054300000000001</v>
      </c>
    </row>
    <row r="2985" spans="1:12" x14ac:dyDescent="0.25">
      <c r="A2985" s="4">
        <v>41795</v>
      </c>
      <c r="B2985">
        <v>84.35</v>
      </c>
      <c r="C2985">
        <v>0.93400000000000005</v>
      </c>
      <c r="D2985">
        <v>0.9153</v>
      </c>
      <c r="E2985">
        <v>1.1218999999999999</v>
      </c>
      <c r="F2985">
        <v>0.18310000000000001</v>
      </c>
      <c r="G2985">
        <v>1.3660999999999999</v>
      </c>
      <c r="H2985">
        <v>1.6819999999999999</v>
      </c>
      <c r="I2985">
        <v>9.7640000000000001E-3</v>
      </c>
      <c r="J2985">
        <v>0.1671</v>
      </c>
      <c r="K2985">
        <v>0.84989999999999999</v>
      </c>
      <c r="L2985">
        <v>0.15009</v>
      </c>
    </row>
    <row r="2986" spans="1:12" x14ac:dyDescent="0.25">
      <c r="A2986" s="4">
        <v>41796</v>
      </c>
      <c r="B2986">
        <v>84.52</v>
      </c>
      <c r="C2986">
        <v>0.93340000000000001</v>
      </c>
      <c r="D2986">
        <v>0.91439999999999999</v>
      </c>
      <c r="E2986">
        <v>1.1191</v>
      </c>
      <c r="F2986">
        <v>0.18279999999999999</v>
      </c>
      <c r="G2986">
        <v>1.3644000000000001</v>
      </c>
      <c r="H2986">
        <v>1.6802000000000001</v>
      </c>
      <c r="I2986">
        <v>9.7590000000000003E-3</v>
      </c>
      <c r="J2986">
        <v>0.16850000000000001</v>
      </c>
      <c r="K2986">
        <v>0.8498</v>
      </c>
      <c r="L2986">
        <v>0.150842</v>
      </c>
    </row>
    <row r="2987" spans="1:12" x14ac:dyDescent="0.25">
      <c r="A2987" s="4">
        <v>41799</v>
      </c>
      <c r="B2987">
        <v>84.51</v>
      </c>
      <c r="C2987">
        <v>0.93559999999999999</v>
      </c>
      <c r="D2987">
        <v>0.91700000000000004</v>
      </c>
      <c r="E2987">
        <v>1.1147</v>
      </c>
      <c r="F2987">
        <v>0.1822</v>
      </c>
      <c r="G2987">
        <v>1.3593999999999999</v>
      </c>
      <c r="H2987">
        <v>1.6804000000000001</v>
      </c>
      <c r="I2987">
        <v>9.7529999999999995E-3</v>
      </c>
      <c r="J2987">
        <v>0.16750000000000001</v>
      </c>
      <c r="K2987">
        <v>0.84940000000000004</v>
      </c>
      <c r="L2987">
        <v>0.149617</v>
      </c>
    </row>
    <row r="2988" spans="1:12" x14ac:dyDescent="0.25">
      <c r="A2988" s="4">
        <v>41800</v>
      </c>
      <c r="B2988">
        <v>84.58</v>
      </c>
      <c r="C2988">
        <v>0.93730000000000002</v>
      </c>
      <c r="D2988">
        <v>0.91720000000000002</v>
      </c>
      <c r="E2988">
        <v>1.1121000000000001</v>
      </c>
      <c r="F2988">
        <v>0.18149999999999999</v>
      </c>
      <c r="G2988">
        <v>1.3548</v>
      </c>
      <c r="H2988">
        <v>1.6757</v>
      </c>
      <c r="I2988">
        <v>9.7699999999999992E-3</v>
      </c>
      <c r="J2988">
        <v>0.1673</v>
      </c>
      <c r="K2988">
        <v>0.85260000000000002</v>
      </c>
      <c r="L2988">
        <v>0.149422</v>
      </c>
    </row>
    <row r="2989" spans="1:12" x14ac:dyDescent="0.25">
      <c r="A2989" s="4">
        <v>41801</v>
      </c>
      <c r="B2989">
        <v>84.48</v>
      </c>
      <c r="C2989">
        <v>0.93840000000000001</v>
      </c>
      <c r="D2989">
        <v>0.92020000000000002</v>
      </c>
      <c r="E2989">
        <v>1.1112</v>
      </c>
      <c r="F2989">
        <v>0.18140000000000001</v>
      </c>
      <c r="G2989">
        <v>1.3531</v>
      </c>
      <c r="H2989">
        <v>1.6789000000000001</v>
      </c>
      <c r="I2989">
        <v>9.7970000000000002E-3</v>
      </c>
      <c r="J2989">
        <v>0.1666</v>
      </c>
      <c r="K2989">
        <v>0.85419999999999996</v>
      </c>
      <c r="L2989">
        <v>0.149197</v>
      </c>
    </row>
    <row r="2990" spans="1:12" x14ac:dyDescent="0.25">
      <c r="A2990" s="4">
        <v>41802</v>
      </c>
      <c r="B2990">
        <v>84.36</v>
      </c>
      <c r="C2990">
        <v>0.94269999999999998</v>
      </c>
      <c r="D2990">
        <v>0.92120000000000002</v>
      </c>
      <c r="E2990">
        <v>1.1131</v>
      </c>
      <c r="F2990">
        <v>0.1817</v>
      </c>
      <c r="G2990">
        <v>1.3552</v>
      </c>
      <c r="H2990">
        <v>1.6928000000000001</v>
      </c>
      <c r="I2990">
        <v>9.8329999999999997E-3</v>
      </c>
      <c r="J2990">
        <v>0.16689999999999999</v>
      </c>
      <c r="K2990">
        <v>0.86870000000000003</v>
      </c>
      <c r="L2990">
        <v>0.14952099999999999</v>
      </c>
    </row>
    <row r="2991" spans="1:12" x14ac:dyDescent="0.25">
      <c r="A2991" s="4">
        <v>41803</v>
      </c>
      <c r="B2991">
        <v>84.44</v>
      </c>
      <c r="C2991">
        <v>0.94020000000000004</v>
      </c>
      <c r="D2991">
        <v>0.92120000000000002</v>
      </c>
      <c r="E2991">
        <v>1.111</v>
      </c>
      <c r="F2991">
        <v>0.18160000000000001</v>
      </c>
      <c r="G2991">
        <v>1.3547</v>
      </c>
      <c r="H2991">
        <v>1.6968999999999999</v>
      </c>
      <c r="I2991">
        <v>9.7990000000000004E-3</v>
      </c>
      <c r="J2991">
        <v>0.1668</v>
      </c>
      <c r="K2991">
        <v>0.86629999999999996</v>
      </c>
      <c r="L2991">
        <v>0.15043200000000001</v>
      </c>
    </row>
    <row r="2992" spans="1:12" x14ac:dyDescent="0.25">
      <c r="A2992" s="4">
        <v>41806</v>
      </c>
      <c r="B2992">
        <v>84.44</v>
      </c>
      <c r="C2992">
        <v>0.94010000000000005</v>
      </c>
      <c r="D2992">
        <v>0.92220000000000002</v>
      </c>
      <c r="E2992">
        <v>1.1146</v>
      </c>
      <c r="F2992">
        <v>0.182</v>
      </c>
      <c r="G2992">
        <v>1.3573999999999999</v>
      </c>
      <c r="H2992">
        <v>1.6983999999999999</v>
      </c>
      <c r="I2992">
        <v>9.8200000000000006E-3</v>
      </c>
      <c r="J2992">
        <v>0.16689999999999999</v>
      </c>
      <c r="K2992">
        <v>0.86739999999999995</v>
      </c>
      <c r="L2992">
        <v>0.15090300000000001</v>
      </c>
    </row>
    <row r="2993" spans="1:12" x14ac:dyDescent="0.25">
      <c r="A2993" s="4">
        <v>41807</v>
      </c>
      <c r="B2993">
        <v>84.58</v>
      </c>
      <c r="C2993">
        <v>0.93389999999999995</v>
      </c>
      <c r="D2993">
        <v>0.92079999999999995</v>
      </c>
      <c r="E2993">
        <v>1.1118999999999999</v>
      </c>
      <c r="F2993">
        <v>0.18160000000000001</v>
      </c>
      <c r="G2993">
        <v>1.3549</v>
      </c>
      <c r="H2993">
        <v>1.6964999999999999</v>
      </c>
      <c r="I2993">
        <v>9.7890000000000008E-3</v>
      </c>
      <c r="J2993">
        <v>0.1666</v>
      </c>
      <c r="K2993">
        <v>0.86599999999999999</v>
      </c>
      <c r="L2993">
        <v>0.150674</v>
      </c>
    </row>
    <row r="2994" spans="1:12" x14ac:dyDescent="0.25">
      <c r="A2994" s="4">
        <v>41808</v>
      </c>
      <c r="B2994">
        <v>84.26</v>
      </c>
      <c r="C2994">
        <v>0.94079999999999997</v>
      </c>
      <c r="D2994">
        <v>0.92279999999999995</v>
      </c>
      <c r="E2994">
        <v>1.1164000000000001</v>
      </c>
      <c r="F2994">
        <v>0.18229999999999999</v>
      </c>
      <c r="G2994">
        <v>1.3595999999999999</v>
      </c>
      <c r="H2994">
        <v>1.6994</v>
      </c>
      <c r="I2994">
        <v>9.8110000000000003E-3</v>
      </c>
      <c r="J2994">
        <v>0.16639999999999999</v>
      </c>
      <c r="K2994">
        <v>0.87329999999999997</v>
      </c>
      <c r="L2994">
        <v>0.15055299999999999</v>
      </c>
    </row>
    <row r="2995" spans="1:12" x14ac:dyDescent="0.25">
      <c r="A2995" s="4">
        <v>41809</v>
      </c>
      <c r="B2995">
        <v>84.23</v>
      </c>
      <c r="C2995">
        <v>0.93979999999999997</v>
      </c>
      <c r="D2995">
        <v>0.9244</v>
      </c>
      <c r="E2995">
        <v>1.1184000000000001</v>
      </c>
      <c r="F2995">
        <v>0.1825</v>
      </c>
      <c r="G2995">
        <v>1.3607</v>
      </c>
      <c r="H2995">
        <v>1.704</v>
      </c>
      <c r="I2995">
        <v>9.8099999999999993E-3</v>
      </c>
      <c r="J2995">
        <v>0.16339999999999999</v>
      </c>
      <c r="K2995">
        <v>0.87160000000000004</v>
      </c>
      <c r="L2995">
        <v>0.14926600000000001</v>
      </c>
    </row>
    <row r="2996" spans="1:12" x14ac:dyDescent="0.25">
      <c r="A2996" s="4">
        <v>41810</v>
      </c>
      <c r="B2996">
        <v>84.31</v>
      </c>
      <c r="C2996">
        <v>0.93899999999999995</v>
      </c>
      <c r="D2996">
        <v>0.92959999999999998</v>
      </c>
      <c r="E2996">
        <v>1.1177999999999999</v>
      </c>
      <c r="F2996">
        <v>0.18240000000000001</v>
      </c>
      <c r="G2996">
        <v>1.3599999999999999</v>
      </c>
      <c r="H2996">
        <v>1.7014</v>
      </c>
      <c r="I2996">
        <v>9.7970000000000002E-3</v>
      </c>
      <c r="J2996">
        <v>0.1633</v>
      </c>
      <c r="K2996">
        <v>0.86970000000000003</v>
      </c>
      <c r="L2996">
        <v>0.14913100000000001</v>
      </c>
    </row>
    <row r="2997" spans="1:12" x14ac:dyDescent="0.25">
      <c r="A2997" s="4">
        <v>41813</v>
      </c>
      <c r="B2997">
        <v>84.13</v>
      </c>
      <c r="C2997">
        <v>0.94220000000000004</v>
      </c>
      <c r="D2997">
        <v>0.93189999999999995</v>
      </c>
      <c r="E2997">
        <v>1.1182000000000001</v>
      </c>
      <c r="F2997">
        <v>0.1825</v>
      </c>
      <c r="G2997">
        <v>1.3604000000000001</v>
      </c>
      <c r="H2997">
        <v>1.7027000000000001</v>
      </c>
      <c r="I2997">
        <v>9.8099999999999993E-3</v>
      </c>
      <c r="J2997">
        <v>0.16370000000000001</v>
      </c>
      <c r="K2997">
        <v>0.87119999999999997</v>
      </c>
      <c r="L2997">
        <v>0.149396</v>
      </c>
    </row>
    <row r="2998" spans="1:12" x14ac:dyDescent="0.25">
      <c r="A2998" s="4">
        <v>41814</v>
      </c>
      <c r="B2998">
        <v>84.23</v>
      </c>
      <c r="C2998">
        <v>0.93679999999999997</v>
      </c>
      <c r="D2998">
        <v>0.93069999999999997</v>
      </c>
      <c r="E2998">
        <v>1.1189</v>
      </c>
      <c r="F2998">
        <v>0.1825</v>
      </c>
      <c r="G2998">
        <v>1.3606</v>
      </c>
      <c r="H2998">
        <v>1.6985999999999999</v>
      </c>
      <c r="I2998">
        <v>9.8080000000000007E-3</v>
      </c>
      <c r="J2998">
        <v>0.1636</v>
      </c>
      <c r="K2998">
        <v>0.86729999999999996</v>
      </c>
      <c r="L2998">
        <v>0.14868500000000001</v>
      </c>
    </row>
    <row r="2999" spans="1:12" x14ac:dyDescent="0.25">
      <c r="A2999" s="4">
        <v>41815</v>
      </c>
      <c r="B2999">
        <v>84.04</v>
      </c>
      <c r="C2999">
        <v>0.94069999999999998</v>
      </c>
      <c r="D2999">
        <v>0.93289999999999995</v>
      </c>
      <c r="E2999">
        <v>1.1201000000000001</v>
      </c>
      <c r="F2999">
        <v>0.18279999999999999</v>
      </c>
      <c r="G2999">
        <v>1.3629</v>
      </c>
      <c r="H2999">
        <v>1.6983999999999999</v>
      </c>
      <c r="I2999">
        <v>9.8169999999999993E-3</v>
      </c>
      <c r="J2999">
        <v>0.16309999999999999</v>
      </c>
      <c r="K2999">
        <v>0.87380000000000002</v>
      </c>
      <c r="L2999">
        <v>0.14847199999999999</v>
      </c>
    </row>
    <row r="3000" spans="1:12" x14ac:dyDescent="0.25">
      <c r="A3000" s="4">
        <v>41816</v>
      </c>
      <c r="B3000">
        <v>83.91</v>
      </c>
      <c r="C3000">
        <v>0.9415</v>
      </c>
      <c r="D3000">
        <v>0.93559999999999999</v>
      </c>
      <c r="E3000">
        <v>1.1191</v>
      </c>
      <c r="F3000">
        <v>0.1825</v>
      </c>
      <c r="G3000">
        <v>1.3612</v>
      </c>
      <c r="H3000">
        <v>1.7025999999999999</v>
      </c>
      <c r="I3000">
        <v>9.8309999999999995E-3</v>
      </c>
      <c r="J3000">
        <v>0.16300000000000001</v>
      </c>
      <c r="K3000">
        <v>0.87809999999999999</v>
      </c>
      <c r="L3000">
        <v>0.148456</v>
      </c>
    </row>
    <row r="3001" spans="1:12" x14ac:dyDescent="0.25">
      <c r="A3001" s="4">
        <v>41817</v>
      </c>
      <c r="B3001">
        <v>83.87</v>
      </c>
      <c r="C3001">
        <v>0.94330000000000003</v>
      </c>
      <c r="D3001">
        <v>0.93759999999999999</v>
      </c>
      <c r="E3001">
        <v>1.1225000000000001</v>
      </c>
      <c r="F3001">
        <v>0.18310000000000001</v>
      </c>
      <c r="G3001">
        <v>1.3649</v>
      </c>
      <c r="H3001">
        <v>1.7035</v>
      </c>
      <c r="I3001">
        <v>9.861E-3</v>
      </c>
      <c r="J3001">
        <v>0.16309999999999999</v>
      </c>
      <c r="K3001">
        <v>0.87749999999999995</v>
      </c>
      <c r="L3001">
        <v>0.148532</v>
      </c>
    </row>
    <row r="3002" spans="1:12" x14ac:dyDescent="0.25">
      <c r="A3002" s="4">
        <v>41820</v>
      </c>
      <c r="B3002">
        <v>83.77</v>
      </c>
      <c r="C3002">
        <v>0.94330000000000003</v>
      </c>
      <c r="D3002">
        <v>0.93720000000000003</v>
      </c>
      <c r="E3002">
        <v>1.1275999999999999</v>
      </c>
      <c r="F3002">
        <v>0.1837</v>
      </c>
      <c r="G3002">
        <v>1.3692</v>
      </c>
      <c r="H3002">
        <v>1.7109000000000001</v>
      </c>
      <c r="I3002">
        <v>9.8689999999999993E-3</v>
      </c>
      <c r="J3002">
        <v>0.16300000000000001</v>
      </c>
      <c r="K3002">
        <v>0.87580000000000002</v>
      </c>
      <c r="L3002">
        <v>0.149621</v>
      </c>
    </row>
    <row r="3003" spans="1:12" x14ac:dyDescent="0.25">
      <c r="A3003" s="4">
        <v>41821</v>
      </c>
      <c r="B3003">
        <v>83.7</v>
      </c>
      <c r="C3003">
        <v>0.9496</v>
      </c>
      <c r="D3003">
        <v>0.94059999999999999</v>
      </c>
      <c r="E3003">
        <v>1.1267</v>
      </c>
      <c r="F3003">
        <v>0.1835</v>
      </c>
      <c r="G3003">
        <v>1.3679000000000001</v>
      </c>
      <c r="H3003">
        <v>1.7149999999999999</v>
      </c>
      <c r="I3003">
        <v>9.8499999999999994E-3</v>
      </c>
      <c r="J3003">
        <v>0.16220000000000001</v>
      </c>
      <c r="K3003">
        <v>0.87749999999999995</v>
      </c>
      <c r="L3003">
        <v>0.149419</v>
      </c>
    </row>
    <row r="3004" spans="1:12" x14ac:dyDescent="0.25">
      <c r="A3004" s="4">
        <v>41822</v>
      </c>
      <c r="B3004">
        <v>83.87</v>
      </c>
      <c r="C3004">
        <v>0.94430000000000003</v>
      </c>
      <c r="D3004">
        <v>0.93759999999999999</v>
      </c>
      <c r="E3004">
        <v>1.1251</v>
      </c>
      <c r="F3004">
        <v>0.1832</v>
      </c>
      <c r="G3004">
        <v>1.3660000000000001</v>
      </c>
      <c r="H3004">
        <v>1.7166000000000001</v>
      </c>
      <c r="I3004">
        <v>9.8259999999999997E-3</v>
      </c>
      <c r="J3004">
        <v>0.16189999999999999</v>
      </c>
      <c r="K3004">
        <v>0.87729999999999997</v>
      </c>
      <c r="L3004">
        <v>0.14913599999999999</v>
      </c>
    </row>
    <row r="3005" spans="1:12" x14ac:dyDescent="0.25">
      <c r="A3005" s="4">
        <v>41823</v>
      </c>
      <c r="B3005">
        <v>83.91</v>
      </c>
      <c r="C3005">
        <v>0.93469999999999998</v>
      </c>
      <c r="D3005">
        <v>0.94030000000000002</v>
      </c>
      <c r="E3005">
        <v>1.1194999999999999</v>
      </c>
      <c r="F3005">
        <v>0.1825</v>
      </c>
      <c r="G3005">
        <v>1.361</v>
      </c>
      <c r="H3005">
        <v>1.7155</v>
      </c>
      <c r="I3005">
        <v>9.7850000000000003E-3</v>
      </c>
      <c r="J3005">
        <v>0.1615</v>
      </c>
      <c r="K3005">
        <v>0.87529999999999997</v>
      </c>
      <c r="L3005">
        <v>0.146564</v>
      </c>
    </row>
    <row r="3006" spans="1:12" x14ac:dyDescent="0.25">
      <c r="A3006" s="4">
        <v>41824</v>
      </c>
      <c r="B3006">
        <v>83.94</v>
      </c>
      <c r="C3006">
        <v>0.93640000000000001</v>
      </c>
      <c r="D3006">
        <v>0.93820000000000003</v>
      </c>
      <c r="E3006">
        <v>1.1184000000000001</v>
      </c>
      <c r="F3006">
        <v>0.18229999999999999</v>
      </c>
      <c r="G3006">
        <v>1.3593999999999999</v>
      </c>
      <c r="H3006">
        <v>1.7161</v>
      </c>
      <c r="I3006">
        <v>9.7959999999999992E-3</v>
      </c>
      <c r="J3006">
        <v>0.16159999999999999</v>
      </c>
      <c r="K3006">
        <v>0.87719999999999998</v>
      </c>
      <c r="L3006">
        <v>0.14605499999999999</v>
      </c>
    </row>
    <row r="3007" spans="1:12" x14ac:dyDescent="0.25">
      <c r="A3007" s="4">
        <v>41827</v>
      </c>
      <c r="B3007">
        <v>84.02</v>
      </c>
      <c r="C3007">
        <v>0.93730000000000002</v>
      </c>
      <c r="D3007">
        <v>0.93600000000000005</v>
      </c>
      <c r="E3007">
        <v>1.119</v>
      </c>
      <c r="F3007">
        <v>0.1825</v>
      </c>
      <c r="G3007">
        <v>1.3605</v>
      </c>
      <c r="H3007">
        <v>1.7128000000000001</v>
      </c>
      <c r="I3007">
        <v>9.8160000000000001E-3</v>
      </c>
      <c r="J3007">
        <v>0.16239999999999999</v>
      </c>
      <c r="K3007">
        <v>0.876</v>
      </c>
      <c r="L3007">
        <v>0.14634800000000001</v>
      </c>
    </row>
    <row r="3008" spans="1:12" x14ac:dyDescent="0.25">
      <c r="A3008" s="4">
        <v>41828</v>
      </c>
      <c r="B3008">
        <v>83.93</v>
      </c>
      <c r="C3008">
        <v>0.94</v>
      </c>
      <c r="D3008">
        <v>0.93659999999999999</v>
      </c>
      <c r="E3008">
        <v>1.1196999999999999</v>
      </c>
      <c r="F3008">
        <v>0.18260000000000001</v>
      </c>
      <c r="G3008">
        <v>1.3612</v>
      </c>
      <c r="H3008">
        <v>1.7130999999999998</v>
      </c>
      <c r="I3008">
        <v>9.8449999999999996E-3</v>
      </c>
      <c r="J3008">
        <v>0.1615</v>
      </c>
      <c r="K3008">
        <v>0.87880000000000003</v>
      </c>
      <c r="L3008">
        <v>0.146285</v>
      </c>
    </row>
    <row r="3009" spans="1:12" x14ac:dyDescent="0.25">
      <c r="A3009" s="4">
        <v>41829</v>
      </c>
      <c r="B3009">
        <v>83.79</v>
      </c>
      <c r="C3009">
        <v>0.94140000000000001</v>
      </c>
      <c r="D3009">
        <v>0.93879999999999997</v>
      </c>
      <c r="E3009">
        <v>1.1224000000000001</v>
      </c>
      <c r="F3009">
        <v>0.183</v>
      </c>
      <c r="G3009">
        <v>1.3642000000000001</v>
      </c>
      <c r="H3009">
        <v>1.7158</v>
      </c>
      <c r="I3009">
        <v>9.8379999999999995E-3</v>
      </c>
      <c r="J3009">
        <v>0.16250000000000001</v>
      </c>
      <c r="K3009">
        <v>0.88229999999999997</v>
      </c>
      <c r="L3009">
        <v>0.14726600000000001</v>
      </c>
    </row>
    <row r="3010" spans="1:12" x14ac:dyDescent="0.25">
      <c r="A3010" s="4">
        <v>41830</v>
      </c>
      <c r="B3010">
        <v>83.84</v>
      </c>
      <c r="C3010">
        <v>0.9395</v>
      </c>
      <c r="D3010">
        <v>0.93899999999999995</v>
      </c>
      <c r="E3010">
        <v>1.1207</v>
      </c>
      <c r="F3010">
        <v>0.1825</v>
      </c>
      <c r="G3010">
        <v>1.3609</v>
      </c>
      <c r="H3010">
        <v>1.7132000000000001</v>
      </c>
      <c r="I3010">
        <v>9.8670000000000008E-3</v>
      </c>
      <c r="J3010">
        <v>0.16189999999999999</v>
      </c>
      <c r="K3010">
        <v>0.8821</v>
      </c>
      <c r="L3010">
        <v>0.14751300000000001</v>
      </c>
    </row>
    <row r="3011" spans="1:12" x14ac:dyDescent="0.25">
      <c r="A3011" s="4">
        <v>41831</v>
      </c>
      <c r="B3011">
        <v>84</v>
      </c>
      <c r="C3011">
        <v>0.93920000000000003</v>
      </c>
      <c r="D3011">
        <v>0.93179999999999996</v>
      </c>
      <c r="E3011">
        <v>1.1206</v>
      </c>
      <c r="F3011">
        <v>0.1825</v>
      </c>
      <c r="G3011">
        <v>1.3609</v>
      </c>
      <c r="H3011">
        <v>1.7116</v>
      </c>
      <c r="I3011">
        <v>9.8670000000000008E-3</v>
      </c>
      <c r="J3011">
        <v>0.1618</v>
      </c>
      <c r="K3011">
        <v>0.88109999999999999</v>
      </c>
      <c r="L3011">
        <v>0.147173</v>
      </c>
    </row>
    <row r="3012" spans="1:12" x14ac:dyDescent="0.25">
      <c r="A3012" s="4">
        <v>41834</v>
      </c>
      <c r="B3012">
        <v>84.02</v>
      </c>
      <c r="C3012">
        <v>0.93940000000000001</v>
      </c>
      <c r="D3012">
        <v>0.93359999999999999</v>
      </c>
      <c r="E3012">
        <v>1.1212</v>
      </c>
      <c r="F3012">
        <v>0.1827</v>
      </c>
      <c r="G3012">
        <v>1.3618999999999999</v>
      </c>
      <c r="H3012">
        <v>1.7084000000000001</v>
      </c>
      <c r="I3012">
        <v>9.8480000000000009E-3</v>
      </c>
      <c r="J3012">
        <v>0.16170000000000001</v>
      </c>
      <c r="K3012">
        <v>0.88060000000000005</v>
      </c>
      <c r="L3012">
        <v>0.14719499999999999</v>
      </c>
    </row>
    <row r="3013" spans="1:12" x14ac:dyDescent="0.25">
      <c r="A3013" s="4">
        <v>41835</v>
      </c>
      <c r="B3013">
        <v>84.2</v>
      </c>
      <c r="C3013">
        <v>0.93700000000000006</v>
      </c>
      <c r="D3013">
        <v>0.92949999999999999</v>
      </c>
      <c r="E3013">
        <v>1.1165</v>
      </c>
      <c r="F3013">
        <v>0.182</v>
      </c>
      <c r="G3013">
        <v>1.3568</v>
      </c>
      <c r="H3013">
        <v>1.7143999999999999</v>
      </c>
      <c r="I3013">
        <v>9.8340000000000007E-3</v>
      </c>
      <c r="J3013">
        <v>0.161</v>
      </c>
      <c r="K3013">
        <v>0.87680000000000002</v>
      </c>
      <c r="L3013">
        <v>0.146596</v>
      </c>
    </row>
    <row r="3014" spans="1:12" x14ac:dyDescent="0.25">
      <c r="A3014" s="4">
        <v>41836</v>
      </c>
      <c r="B3014">
        <v>84.13</v>
      </c>
      <c r="C3014">
        <v>0.93689999999999996</v>
      </c>
      <c r="D3014">
        <v>0.93089999999999995</v>
      </c>
      <c r="E3014">
        <v>1.1131</v>
      </c>
      <c r="F3014">
        <v>0.18140000000000001</v>
      </c>
      <c r="G3014">
        <v>1.3525</v>
      </c>
      <c r="H3014">
        <v>1.7137</v>
      </c>
      <c r="I3014">
        <v>9.835E-3</v>
      </c>
      <c r="J3014">
        <v>0.16139999999999999</v>
      </c>
      <c r="K3014">
        <v>0.87109999999999999</v>
      </c>
      <c r="L3014">
        <v>0.14646400000000001</v>
      </c>
    </row>
    <row r="3015" spans="1:12" x14ac:dyDescent="0.25">
      <c r="A3015" s="4">
        <v>41837</v>
      </c>
      <c r="B3015">
        <v>84.21</v>
      </c>
      <c r="C3015">
        <v>0.93510000000000004</v>
      </c>
      <c r="D3015">
        <v>0.92910000000000004</v>
      </c>
      <c r="E3015">
        <v>1.1144000000000001</v>
      </c>
      <c r="F3015">
        <v>0.18129999999999999</v>
      </c>
      <c r="G3015">
        <v>1.3526</v>
      </c>
      <c r="H3015">
        <v>1.7101</v>
      </c>
      <c r="I3015">
        <v>9.8840000000000004E-3</v>
      </c>
      <c r="J3015">
        <v>0.161</v>
      </c>
      <c r="K3015">
        <v>0.8669</v>
      </c>
      <c r="L3015">
        <v>0.146451</v>
      </c>
    </row>
    <row r="3016" spans="1:12" x14ac:dyDescent="0.25">
      <c r="A3016" s="4">
        <v>41838</v>
      </c>
      <c r="B3016">
        <v>84.17</v>
      </c>
      <c r="C3016">
        <v>0.93910000000000005</v>
      </c>
      <c r="D3016">
        <v>0.93159999999999998</v>
      </c>
      <c r="E3016">
        <v>1.1131</v>
      </c>
      <c r="F3016">
        <v>0.18140000000000001</v>
      </c>
      <c r="G3016">
        <v>1.3522000000000001</v>
      </c>
      <c r="H3016">
        <v>1.7084999999999999</v>
      </c>
      <c r="I3016">
        <v>9.8670000000000008E-3</v>
      </c>
      <c r="J3016">
        <v>0.16159999999999999</v>
      </c>
      <c r="K3016">
        <v>0.86890000000000001</v>
      </c>
      <c r="L3016">
        <v>0.14616499999999999</v>
      </c>
    </row>
    <row r="3017" spans="1:12" x14ac:dyDescent="0.25">
      <c r="A3017" s="4">
        <v>41841</v>
      </c>
      <c r="B3017">
        <v>84.17</v>
      </c>
      <c r="C3017">
        <v>0.93740000000000001</v>
      </c>
      <c r="D3017">
        <v>0.93120000000000003</v>
      </c>
      <c r="E3017">
        <v>1.1134999999999999</v>
      </c>
      <c r="F3017">
        <v>0.18140000000000001</v>
      </c>
      <c r="G3017">
        <v>1.3523000000000001</v>
      </c>
      <c r="H3017">
        <v>1.7075</v>
      </c>
      <c r="I3017">
        <v>9.8619999999999992E-3</v>
      </c>
      <c r="J3017">
        <v>0.16139999999999999</v>
      </c>
      <c r="K3017">
        <v>0.86890000000000001</v>
      </c>
      <c r="L3017">
        <v>0.14602999999999999</v>
      </c>
    </row>
    <row r="3018" spans="1:12" x14ac:dyDescent="0.25">
      <c r="A3018" s="4">
        <v>41842</v>
      </c>
      <c r="B3018">
        <v>84.19</v>
      </c>
      <c r="C3018">
        <v>0.93940000000000001</v>
      </c>
      <c r="D3018">
        <v>0.93130000000000002</v>
      </c>
      <c r="E3018">
        <v>1.1081000000000001</v>
      </c>
      <c r="F3018">
        <v>0.18049999999999999</v>
      </c>
      <c r="G3018">
        <v>1.3466</v>
      </c>
      <c r="H3018">
        <v>1.7063999999999999</v>
      </c>
      <c r="I3018">
        <v>9.8560000000000002E-3</v>
      </c>
      <c r="J3018">
        <v>0.1615</v>
      </c>
      <c r="K3018">
        <v>0.86670000000000003</v>
      </c>
      <c r="L3018">
        <v>0.14601</v>
      </c>
    </row>
    <row r="3019" spans="1:12" x14ac:dyDescent="0.25">
      <c r="A3019" s="4">
        <v>41843</v>
      </c>
      <c r="B3019">
        <v>84.25</v>
      </c>
      <c r="C3019">
        <v>0.9456</v>
      </c>
      <c r="D3019">
        <v>0.93220000000000003</v>
      </c>
      <c r="E3019">
        <v>1.1085</v>
      </c>
      <c r="F3019">
        <v>0.18049999999999999</v>
      </c>
      <c r="G3019">
        <v>1.3463000000000001</v>
      </c>
      <c r="H3019">
        <v>1.7044000000000001</v>
      </c>
      <c r="I3019">
        <v>9.8530000000000006E-3</v>
      </c>
      <c r="J3019">
        <v>0.1613</v>
      </c>
      <c r="K3019">
        <v>0.87029999999999996</v>
      </c>
      <c r="L3019">
        <v>0.146205</v>
      </c>
    </row>
    <row r="3020" spans="1:12" x14ac:dyDescent="0.25">
      <c r="A3020" s="4">
        <v>41844</v>
      </c>
      <c r="B3020">
        <v>84.33</v>
      </c>
      <c r="C3020">
        <v>0.94189999999999996</v>
      </c>
      <c r="D3020">
        <v>0.93069999999999997</v>
      </c>
      <c r="E3020">
        <v>1.1078999999999999</v>
      </c>
      <c r="F3020">
        <v>0.18049999999999999</v>
      </c>
      <c r="G3020">
        <v>1.3463000000000001</v>
      </c>
      <c r="H3020">
        <v>1.6985999999999999</v>
      </c>
      <c r="I3020">
        <v>9.8219999999999991E-3</v>
      </c>
      <c r="J3020">
        <v>0.16120000000000001</v>
      </c>
      <c r="K3020">
        <v>0.85719999999999996</v>
      </c>
      <c r="L3020">
        <v>0.14644699999999999</v>
      </c>
    </row>
    <row r="3021" spans="1:12" x14ac:dyDescent="0.25">
      <c r="A3021" s="4">
        <v>41845</v>
      </c>
      <c r="B3021">
        <v>84.49</v>
      </c>
      <c r="C3021">
        <v>0.93959999999999999</v>
      </c>
      <c r="D3021">
        <v>0.92479999999999996</v>
      </c>
      <c r="E3021">
        <v>1.1052</v>
      </c>
      <c r="F3021">
        <v>0.18010000000000001</v>
      </c>
      <c r="G3021">
        <v>1.343</v>
      </c>
      <c r="H3021">
        <v>1.6975</v>
      </c>
      <c r="I3021">
        <v>9.8200000000000006E-3</v>
      </c>
      <c r="J3021">
        <v>0.1608</v>
      </c>
      <c r="K3021">
        <v>0.85540000000000005</v>
      </c>
      <c r="L3021">
        <v>0.14666399999999999</v>
      </c>
    </row>
    <row r="3022" spans="1:12" x14ac:dyDescent="0.25">
      <c r="A3022" s="4">
        <v>41848</v>
      </c>
      <c r="B3022">
        <v>84.52</v>
      </c>
      <c r="C3022">
        <v>0.94059999999999999</v>
      </c>
      <c r="D3022">
        <v>0.92600000000000005</v>
      </c>
      <c r="E3022">
        <v>1.1062000000000001</v>
      </c>
      <c r="F3022">
        <v>0.18029999999999999</v>
      </c>
      <c r="G3022">
        <v>1.3439999999999999</v>
      </c>
      <c r="H3022">
        <v>1.6983000000000001</v>
      </c>
      <c r="I3022">
        <v>9.8180000000000003E-3</v>
      </c>
      <c r="J3022">
        <v>0.16059999999999999</v>
      </c>
      <c r="K3022">
        <v>0.85470000000000002</v>
      </c>
      <c r="L3022">
        <v>0.14626600000000001</v>
      </c>
    </row>
    <row r="3023" spans="1:12" x14ac:dyDescent="0.25">
      <c r="A3023" s="4">
        <v>41849</v>
      </c>
      <c r="B3023">
        <v>84.71</v>
      </c>
      <c r="C3023">
        <v>0.93830000000000002</v>
      </c>
      <c r="D3023">
        <v>0.9214</v>
      </c>
      <c r="E3023">
        <v>1.1026</v>
      </c>
      <c r="F3023">
        <v>0.17979999999999999</v>
      </c>
      <c r="G3023">
        <v>1.3409</v>
      </c>
      <c r="H3023">
        <v>1.6943999999999999</v>
      </c>
      <c r="I3023">
        <v>9.7920000000000004E-3</v>
      </c>
      <c r="J3023">
        <v>0.16</v>
      </c>
      <c r="K3023">
        <v>0.85040000000000004</v>
      </c>
      <c r="L3023">
        <v>0.145899</v>
      </c>
    </row>
    <row r="3024" spans="1:12" x14ac:dyDescent="0.25">
      <c r="A3024" s="4">
        <v>41850</v>
      </c>
      <c r="B3024">
        <v>85.01</v>
      </c>
      <c r="C3024">
        <v>0.93310000000000004</v>
      </c>
      <c r="D3024">
        <v>0.91720000000000002</v>
      </c>
      <c r="E3024">
        <v>1.1004</v>
      </c>
      <c r="F3024">
        <v>0.1797</v>
      </c>
      <c r="G3024">
        <v>1.3397000000000001</v>
      </c>
      <c r="H3024">
        <v>1.6914</v>
      </c>
      <c r="I3024">
        <v>9.7310000000000001E-3</v>
      </c>
      <c r="J3024">
        <v>0.1598</v>
      </c>
      <c r="K3024">
        <v>0.84909999999999997</v>
      </c>
      <c r="L3024">
        <v>0.14528099999999999</v>
      </c>
    </row>
    <row r="3025" spans="1:12" x14ac:dyDescent="0.25">
      <c r="A3025" s="4">
        <v>41851</v>
      </c>
      <c r="B3025">
        <v>85.16</v>
      </c>
      <c r="C3025">
        <v>0.92959999999999998</v>
      </c>
      <c r="D3025">
        <v>0.91700000000000004</v>
      </c>
      <c r="E3025">
        <v>1.1003000000000001</v>
      </c>
      <c r="F3025">
        <v>0.17960000000000001</v>
      </c>
      <c r="G3025">
        <v>1.339</v>
      </c>
      <c r="H3025">
        <v>1.6886000000000001</v>
      </c>
      <c r="I3025">
        <v>9.7280000000000005E-3</v>
      </c>
      <c r="J3025">
        <v>0.15909999999999999</v>
      </c>
      <c r="K3025">
        <v>0.84989999999999999</v>
      </c>
      <c r="L3025">
        <v>0.14498800000000001</v>
      </c>
    </row>
    <row r="3026" spans="1:12" x14ac:dyDescent="0.25">
      <c r="A3026" s="4">
        <v>41852</v>
      </c>
      <c r="B3026">
        <v>85.16</v>
      </c>
      <c r="C3026">
        <v>0.93149999999999999</v>
      </c>
      <c r="D3026">
        <v>0.91579999999999995</v>
      </c>
      <c r="E3026">
        <v>1.1036999999999999</v>
      </c>
      <c r="F3026">
        <v>0.18010000000000001</v>
      </c>
      <c r="G3026">
        <v>1.343</v>
      </c>
      <c r="H3026">
        <v>1.6821000000000002</v>
      </c>
      <c r="I3026">
        <v>9.7459999999999995E-3</v>
      </c>
      <c r="J3026">
        <v>0.1593</v>
      </c>
      <c r="K3026">
        <v>0.85160000000000002</v>
      </c>
      <c r="L3026">
        <v>0.14576500000000001</v>
      </c>
    </row>
    <row r="3027" spans="1:12" x14ac:dyDescent="0.25">
      <c r="A3027" s="4">
        <v>41855</v>
      </c>
      <c r="B3027">
        <v>85.03</v>
      </c>
      <c r="C3027">
        <v>0.9335</v>
      </c>
      <c r="D3027">
        <v>0.91710000000000003</v>
      </c>
      <c r="E3027">
        <v>1.1029</v>
      </c>
      <c r="F3027">
        <v>0.18</v>
      </c>
      <c r="G3027">
        <v>1.3422000000000001</v>
      </c>
      <c r="H3027">
        <v>1.6863000000000001</v>
      </c>
      <c r="I3027">
        <v>9.7459999999999995E-3</v>
      </c>
      <c r="J3027">
        <v>0.15970000000000001</v>
      </c>
      <c r="K3027">
        <v>0.85240000000000005</v>
      </c>
      <c r="L3027">
        <v>0.14533599999999999</v>
      </c>
    </row>
    <row r="3028" spans="1:12" x14ac:dyDescent="0.25">
      <c r="A3028" s="4">
        <v>41856</v>
      </c>
      <c r="B3028">
        <v>85.3</v>
      </c>
      <c r="C3028">
        <v>0.93049999999999999</v>
      </c>
      <c r="D3028">
        <v>0.9123</v>
      </c>
      <c r="E3028">
        <v>1.1000000000000001</v>
      </c>
      <c r="F3028">
        <v>0.1794</v>
      </c>
      <c r="G3028">
        <v>1.3376000000000001</v>
      </c>
      <c r="H3028">
        <v>1.6886000000000001</v>
      </c>
      <c r="I3028">
        <v>9.7470000000000005E-3</v>
      </c>
      <c r="J3028">
        <v>0.1593</v>
      </c>
      <c r="K3028">
        <v>0.84670000000000001</v>
      </c>
      <c r="L3028">
        <v>0.14526700000000001</v>
      </c>
    </row>
    <row r="3029" spans="1:12" x14ac:dyDescent="0.25">
      <c r="A3029" s="4">
        <v>41857</v>
      </c>
      <c r="B3029">
        <v>85.1</v>
      </c>
      <c r="C3029">
        <v>0.93540000000000001</v>
      </c>
      <c r="D3029">
        <v>0.91600000000000004</v>
      </c>
      <c r="E3029">
        <v>1.1019000000000001</v>
      </c>
      <c r="F3029">
        <v>0.17949999999999999</v>
      </c>
      <c r="G3029">
        <v>1.3383</v>
      </c>
      <c r="H3029">
        <v>1.6853</v>
      </c>
      <c r="I3029">
        <v>9.7920000000000004E-3</v>
      </c>
      <c r="J3029">
        <v>0.15959999999999999</v>
      </c>
      <c r="K3029">
        <v>0.84799999999999998</v>
      </c>
      <c r="L3029">
        <v>0.145039</v>
      </c>
    </row>
    <row r="3030" spans="1:12" x14ac:dyDescent="0.25">
      <c r="A3030" s="4">
        <v>41858</v>
      </c>
      <c r="B3030">
        <v>85.2</v>
      </c>
      <c r="C3030">
        <v>0.92710000000000004</v>
      </c>
      <c r="D3030">
        <v>0.91539999999999999</v>
      </c>
      <c r="E3030">
        <v>1.1002000000000001</v>
      </c>
      <c r="F3030">
        <v>0.17929999999999999</v>
      </c>
      <c r="G3030">
        <v>1.3364</v>
      </c>
      <c r="H3030">
        <v>1.6833</v>
      </c>
      <c r="I3030">
        <v>9.7949999999999999E-3</v>
      </c>
      <c r="J3030">
        <v>0.16020000000000001</v>
      </c>
      <c r="K3030">
        <v>0.84770000000000001</v>
      </c>
      <c r="L3030">
        <v>0.144813</v>
      </c>
    </row>
    <row r="3031" spans="1:12" x14ac:dyDescent="0.25">
      <c r="A3031" s="4">
        <v>41859</v>
      </c>
      <c r="B3031">
        <v>85.15</v>
      </c>
      <c r="C3031">
        <v>0.92759999999999998</v>
      </c>
      <c r="D3031">
        <v>0.91139999999999999</v>
      </c>
      <c r="E3031">
        <v>1.1046</v>
      </c>
      <c r="F3031">
        <v>0.1799</v>
      </c>
      <c r="G3031">
        <v>1.3409</v>
      </c>
      <c r="H3031">
        <v>1.6773</v>
      </c>
      <c r="I3031">
        <v>9.8010000000000007E-3</v>
      </c>
      <c r="J3031">
        <v>0.16020000000000001</v>
      </c>
      <c r="K3031">
        <v>0.84619999999999995</v>
      </c>
      <c r="L3031">
        <v>0.14500199999999999</v>
      </c>
    </row>
    <row r="3032" spans="1:12" x14ac:dyDescent="0.25">
      <c r="A3032" s="4">
        <v>41862</v>
      </c>
      <c r="B3032">
        <v>85.09</v>
      </c>
      <c r="C3032">
        <v>0.92630000000000001</v>
      </c>
      <c r="D3032">
        <v>0.91559999999999997</v>
      </c>
      <c r="E3032">
        <v>1.103</v>
      </c>
      <c r="F3032">
        <v>0.17949999999999999</v>
      </c>
      <c r="G3032">
        <v>1.3385</v>
      </c>
      <c r="H3032">
        <v>1.6787000000000001</v>
      </c>
      <c r="I3032">
        <v>9.7850000000000003E-3</v>
      </c>
      <c r="J3032">
        <v>0.16170000000000001</v>
      </c>
      <c r="K3032">
        <v>0.8458</v>
      </c>
      <c r="L3032">
        <v>0.14550399999999999</v>
      </c>
    </row>
    <row r="3033" spans="1:12" x14ac:dyDescent="0.25">
      <c r="A3033" s="4">
        <v>41863</v>
      </c>
      <c r="B3033">
        <v>85.02</v>
      </c>
      <c r="C3033">
        <v>0.92689999999999995</v>
      </c>
      <c r="D3033">
        <v>0.91539999999999999</v>
      </c>
      <c r="E3033">
        <v>1.1017999999999999</v>
      </c>
      <c r="F3033">
        <v>0.17929999999999999</v>
      </c>
      <c r="G3033">
        <v>1.337</v>
      </c>
      <c r="H3033">
        <v>1.6812</v>
      </c>
      <c r="I3033">
        <v>9.7789999999999995E-3</v>
      </c>
      <c r="J3033">
        <v>0.1618</v>
      </c>
      <c r="K3033">
        <v>0.84340000000000004</v>
      </c>
      <c r="L3033">
        <v>0.14535699999999999</v>
      </c>
    </row>
    <row r="3034" spans="1:12" x14ac:dyDescent="0.25">
      <c r="A3034" s="4">
        <v>41864</v>
      </c>
      <c r="B3034">
        <v>85.06</v>
      </c>
      <c r="C3034">
        <v>0.93049999999999999</v>
      </c>
      <c r="D3034">
        <v>0.91639999999999999</v>
      </c>
      <c r="E3034">
        <v>1.1020000000000001</v>
      </c>
      <c r="F3034">
        <v>0.17929999999999999</v>
      </c>
      <c r="G3034">
        <v>1.3364</v>
      </c>
      <c r="H3034">
        <v>1.6688000000000001</v>
      </c>
      <c r="I3034">
        <v>9.7669999999999996E-3</v>
      </c>
      <c r="J3034">
        <v>0.16239999999999999</v>
      </c>
      <c r="K3034">
        <v>0.8458</v>
      </c>
      <c r="L3034">
        <v>0.14549500000000001</v>
      </c>
    </row>
    <row r="3035" spans="1:12" x14ac:dyDescent="0.25">
      <c r="A3035" s="4">
        <v>41865</v>
      </c>
      <c r="B3035">
        <v>84.94</v>
      </c>
      <c r="C3035">
        <v>0.93189999999999995</v>
      </c>
      <c r="D3035">
        <v>0.9173</v>
      </c>
      <c r="E3035">
        <v>1.1031</v>
      </c>
      <c r="F3035">
        <v>0.17929999999999999</v>
      </c>
      <c r="G3035">
        <v>1.3365</v>
      </c>
      <c r="H3035">
        <v>1.6686999999999999</v>
      </c>
      <c r="I3035">
        <v>9.7610000000000006E-3</v>
      </c>
      <c r="J3035">
        <v>0.16239999999999999</v>
      </c>
      <c r="K3035">
        <v>0.84930000000000005</v>
      </c>
      <c r="L3035">
        <v>0.14584800000000001</v>
      </c>
    </row>
    <row r="3036" spans="1:12" x14ac:dyDescent="0.25">
      <c r="A3036" s="4">
        <v>41866</v>
      </c>
      <c r="B3036">
        <v>84.87</v>
      </c>
      <c r="C3036">
        <v>0.93200000000000005</v>
      </c>
      <c r="D3036">
        <v>0.91759999999999997</v>
      </c>
      <c r="E3036">
        <v>1.1080000000000001</v>
      </c>
      <c r="F3036">
        <v>0.17979999999999999</v>
      </c>
      <c r="G3036">
        <v>1.34</v>
      </c>
      <c r="H3036">
        <v>1.6693</v>
      </c>
      <c r="I3036">
        <v>9.7699999999999992E-3</v>
      </c>
      <c r="J3036">
        <v>0.16300000000000001</v>
      </c>
      <c r="K3036">
        <v>0.84870000000000001</v>
      </c>
      <c r="L3036">
        <v>0.14630199999999999</v>
      </c>
    </row>
    <row r="3037" spans="1:12" x14ac:dyDescent="0.25">
      <c r="A3037" s="4">
        <v>41869</v>
      </c>
      <c r="B3037">
        <v>84.92</v>
      </c>
      <c r="C3037">
        <v>0.93240000000000001</v>
      </c>
      <c r="D3037">
        <v>0.91849999999999998</v>
      </c>
      <c r="E3037">
        <v>1.1031</v>
      </c>
      <c r="F3037">
        <v>0.17929999999999999</v>
      </c>
      <c r="G3037">
        <v>1.3364</v>
      </c>
      <c r="H3037">
        <v>1.6728000000000001</v>
      </c>
      <c r="I3037">
        <v>9.7490000000000007E-3</v>
      </c>
      <c r="J3037">
        <v>0.16239999999999999</v>
      </c>
      <c r="K3037">
        <v>0.84789999999999999</v>
      </c>
      <c r="L3037">
        <v>0.14589199999999999</v>
      </c>
    </row>
    <row r="3038" spans="1:12" x14ac:dyDescent="0.25">
      <c r="A3038" s="4">
        <v>41870</v>
      </c>
      <c r="B3038">
        <v>85.22</v>
      </c>
      <c r="C3038">
        <v>0.93030000000000002</v>
      </c>
      <c r="D3038">
        <v>0.91400000000000003</v>
      </c>
      <c r="E3038">
        <v>1.0999000000000001</v>
      </c>
      <c r="F3038">
        <v>0.1787</v>
      </c>
      <c r="G3038">
        <v>1.3320000000000001</v>
      </c>
      <c r="H3038">
        <v>1.6616</v>
      </c>
      <c r="I3038">
        <v>9.7169999999999999E-3</v>
      </c>
      <c r="J3038">
        <v>0.1623</v>
      </c>
      <c r="K3038">
        <v>0.84199999999999997</v>
      </c>
      <c r="L3038">
        <v>0.145484</v>
      </c>
    </row>
    <row r="3039" spans="1:12" x14ac:dyDescent="0.25">
      <c r="A3039" s="4">
        <v>41871</v>
      </c>
      <c r="B3039">
        <v>85.56</v>
      </c>
      <c r="C3039">
        <v>0.92869999999999997</v>
      </c>
      <c r="D3039">
        <v>0.91149999999999998</v>
      </c>
      <c r="E3039">
        <v>1.0948</v>
      </c>
      <c r="F3039">
        <v>0.17780000000000001</v>
      </c>
      <c r="G3039">
        <v>1.3260000000000001</v>
      </c>
      <c r="H3039">
        <v>1.6595</v>
      </c>
      <c r="I3039">
        <v>9.6369999999999997E-3</v>
      </c>
      <c r="J3039">
        <v>0.1615</v>
      </c>
      <c r="K3039">
        <v>0.83740000000000003</v>
      </c>
      <c r="L3039">
        <v>0.144593</v>
      </c>
    </row>
    <row r="3040" spans="1:12" x14ac:dyDescent="0.25">
      <c r="A3040" s="4">
        <v>41872</v>
      </c>
      <c r="B3040">
        <v>85.36</v>
      </c>
      <c r="C3040">
        <v>0.93030000000000002</v>
      </c>
      <c r="D3040">
        <v>0.91390000000000005</v>
      </c>
      <c r="E3040">
        <v>1.0971</v>
      </c>
      <c r="F3040">
        <v>0.17810000000000001</v>
      </c>
      <c r="G3040">
        <v>1.3281000000000001</v>
      </c>
      <c r="H3040">
        <v>1.6581000000000001</v>
      </c>
      <c r="I3040">
        <v>9.6290000000000004E-3</v>
      </c>
      <c r="J3040">
        <v>0.16270000000000001</v>
      </c>
      <c r="K3040">
        <v>0.84060000000000001</v>
      </c>
      <c r="L3040">
        <v>0.14513699999999999</v>
      </c>
    </row>
    <row r="3041" spans="1:12" x14ac:dyDescent="0.25">
      <c r="A3041" s="4">
        <v>41873</v>
      </c>
      <c r="B3041">
        <v>85.5</v>
      </c>
      <c r="C3041">
        <v>0.93169999999999997</v>
      </c>
      <c r="D3041">
        <v>0.91359999999999997</v>
      </c>
      <c r="E3041">
        <v>1.0943000000000001</v>
      </c>
      <c r="F3041">
        <v>0.17760000000000001</v>
      </c>
      <c r="G3041">
        <v>1.3242</v>
      </c>
      <c r="H3041">
        <v>1.6572</v>
      </c>
      <c r="I3041">
        <v>9.6209999999999993E-3</v>
      </c>
      <c r="J3041">
        <v>0.16209999999999999</v>
      </c>
      <c r="K3041">
        <v>0.84119999999999995</v>
      </c>
      <c r="L3041">
        <v>0.14466799999999999</v>
      </c>
    </row>
    <row r="3042" spans="1:12" x14ac:dyDescent="0.25">
      <c r="A3042" s="4">
        <v>41876</v>
      </c>
      <c r="B3042">
        <v>85.57</v>
      </c>
      <c r="C3042">
        <v>0.92979999999999996</v>
      </c>
      <c r="D3042">
        <v>0.91039999999999999</v>
      </c>
      <c r="E3042">
        <v>1.0924</v>
      </c>
      <c r="F3042">
        <v>0.17699999999999999</v>
      </c>
      <c r="G3042">
        <v>1.3191999999999999</v>
      </c>
      <c r="H3042">
        <v>1.6579000000000002</v>
      </c>
      <c r="I3042">
        <v>9.6100000000000005E-3</v>
      </c>
      <c r="J3042">
        <v>0.16200000000000001</v>
      </c>
      <c r="K3042">
        <v>0.83430000000000004</v>
      </c>
      <c r="L3042">
        <v>0.14421800000000001</v>
      </c>
    </row>
    <row r="3043" spans="1:12" x14ac:dyDescent="0.25">
      <c r="A3043" s="4">
        <v>41877</v>
      </c>
      <c r="B3043">
        <v>85.51</v>
      </c>
      <c r="C3043">
        <v>0.93069999999999997</v>
      </c>
      <c r="D3043">
        <v>0.91310000000000002</v>
      </c>
      <c r="E3043">
        <v>1.0899000000000001</v>
      </c>
      <c r="F3043">
        <v>0.17660000000000001</v>
      </c>
      <c r="G3043">
        <v>1.3167</v>
      </c>
      <c r="H3043">
        <v>1.6539999999999999</v>
      </c>
      <c r="I3043">
        <v>9.6089999999999995E-3</v>
      </c>
      <c r="J3043">
        <v>0.1618</v>
      </c>
      <c r="K3043">
        <v>0.83330000000000004</v>
      </c>
      <c r="L3043">
        <v>0.14379</v>
      </c>
    </row>
    <row r="3044" spans="1:12" x14ac:dyDescent="0.25">
      <c r="A3044" s="4">
        <v>41878</v>
      </c>
      <c r="B3044">
        <v>85.24</v>
      </c>
      <c r="C3044">
        <v>0.93379999999999996</v>
      </c>
      <c r="D3044">
        <v>0.9204</v>
      </c>
      <c r="E3044">
        <v>1.0931</v>
      </c>
      <c r="F3044">
        <v>0.17699999999999999</v>
      </c>
      <c r="G3044">
        <v>1.3192999999999999</v>
      </c>
      <c r="H3044">
        <v>1.6577</v>
      </c>
      <c r="I3044">
        <v>9.6270000000000001E-3</v>
      </c>
      <c r="J3044">
        <v>0.1618</v>
      </c>
      <c r="K3044">
        <v>0.83750000000000002</v>
      </c>
      <c r="L3044">
        <v>0.14391999999999999</v>
      </c>
    </row>
    <row r="3045" spans="1:12" x14ac:dyDescent="0.25">
      <c r="A3045" s="4">
        <v>41879</v>
      </c>
      <c r="B3045">
        <v>85.36</v>
      </c>
      <c r="C3045">
        <v>0.93559999999999999</v>
      </c>
      <c r="D3045">
        <v>0.92079999999999995</v>
      </c>
      <c r="E3045">
        <v>1.0926</v>
      </c>
      <c r="F3045">
        <v>0.1769</v>
      </c>
      <c r="G3045">
        <v>1.3182</v>
      </c>
      <c r="H3045">
        <v>1.6587000000000001</v>
      </c>
      <c r="I3045">
        <v>9.6410000000000003E-3</v>
      </c>
      <c r="J3045">
        <v>0.1618</v>
      </c>
      <c r="K3045">
        <v>0.83830000000000005</v>
      </c>
      <c r="L3045">
        <v>0.14339299999999999</v>
      </c>
    </row>
    <row r="3046" spans="1:12" x14ac:dyDescent="0.25">
      <c r="A3046" s="4">
        <v>41880</v>
      </c>
      <c r="B3046">
        <v>85.35</v>
      </c>
      <c r="C3046">
        <v>0.93410000000000004</v>
      </c>
      <c r="D3046">
        <v>0.91900000000000004</v>
      </c>
      <c r="E3046">
        <v>1.089</v>
      </c>
      <c r="F3046">
        <v>0.17630000000000001</v>
      </c>
      <c r="G3046">
        <v>1.3131999999999999</v>
      </c>
      <c r="H3046">
        <v>1.6598000000000002</v>
      </c>
      <c r="I3046">
        <v>9.6050000000000007E-3</v>
      </c>
      <c r="J3046">
        <v>0.1615</v>
      </c>
      <c r="K3046">
        <v>0.83609999999999995</v>
      </c>
      <c r="L3046">
        <v>0.14304600000000001</v>
      </c>
    </row>
    <row r="3047" spans="1:12" x14ac:dyDescent="0.25">
      <c r="A3047" s="4">
        <v>41883</v>
      </c>
      <c r="B3047">
        <v>85.67</v>
      </c>
      <c r="C3047">
        <v>0.93320000000000003</v>
      </c>
      <c r="D3047">
        <v>0.91990000000000005</v>
      </c>
      <c r="E3047">
        <v>1.0873999999999999</v>
      </c>
      <c r="F3047">
        <v>0.1762</v>
      </c>
      <c r="G3047">
        <v>1.3129</v>
      </c>
      <c r="H3047">
        <v>1.6606999999999998</v>
      </c>
      <c r="I3047">
        <v>9.5829999999999995E-3</v>
      </c>
      <c r="J3047">
        <v>0.1615</v>
      </c>
      <c r="K3047">
        <v>0.8377</v>
      </c>
      <c r="L3047">
        <v>0.142815</v>
      </c>
    </row>
    <row r="3048" spans="1:12" x14ac:dyDescent="0.25">
      <c r="A3048" s="4">
        <v>41884</v>
      </c>
      <c r="B3048">
        <v>85.87</v>
      </c>
      <c r="C3048">
        <v>0.9274</v>
      </c>
      <c r="D3048">
        <v>0.91500000000000004</v>
      </c>
      <c r="E3048">
        <v>1.0882000000000001</v>
      </c>
      <c r="F3048">
        <v>0.1764</v>
      </c>
      <c r="G3048">
        <v>1.3132999999999999</v>
      </c>
      <c r="H3048">
        <v>1.647</v>
      </c>
      <c r="I3048">
        <v>9.5180000000000004E-3</v>
      </c>
      <c r="J3048">
        <v>0.16159999999999999</v>
      </c>
      <c r="K3048">
        <v>0.83150000000000002</v>
      </c>
      <c r="L3048">
        <v>0.14254700000000001</v>
      </c>
    </row>
    <row r="3049" spans="1:12" x14ac:dyDescent="0.25">
      <c r="A3049" s="4">
        <v>41885</v>
      </c>
      <c r="B3049">
        <v>85.65</v>
      </c>
      <c r="C3049">
        <v>0.93469999999999998</v>
      </c>
      <c r="D3049">
        <v>0.91839999999999999</v>
      </c>
      <c r="E3049">
        <v>1.0898000000000001</v>
      </c>
      <c r="F3049">
        <v>0.17660000000000001</v>
      </c>
      <c r="G3049">
        <v>1.3149999999999999</v>
      </c>
      <c r="H3049">
        <v>1.6461000000000001</v>
      </c>
      <c r="I3049">
        <v>9.5429999999999994E-3</v>
      </c>
      <c r="J3049">
        <v>0.1608</v>
      </c>
      <c r="K3049">
        <v>0.83260000000000001</v>
      </c>
      <c r="L3049">
        <v>0.142793</v>
      </c>
    </row>
    <row r="3050" spans="1:12" x14ac:dyDescent="0.25">
      <c r="A3050" s="4">
        <v>41886</v>
      </c>
      <c r="B3050">
        <v>86.15</v>
      </c>
      <c r="C3050">
        <v>0.93489999999999995</v>
      </c>
      <c r="D3050">
        <v>0.91959999999999997</v>
      </c>
      <c r="E3050">
        <v>1.0730999999999999</v>
      </c>
      <c r="F3050">
        <v>0.17380000000000001</v>
      </c>
      <c r="G3050">
        <v>1.2944</v>
      </c>
      <c r="H3050">
        <v>1.6331</v>
      </c>
      <c r="I3050">
        <v>9.4999999999999998E-3</v>
      </c>
      <c r="J3050">
        <v>0.15970000000000001</v>
      </c>
      <c r="K3050">
        <v>0.83069999999999999</v>
      </c>
      <c r="L3050">
        <v>0.141515</v>
      </c>
    </row>
    <row r="3051" spans="1:12" x14ac:dyDescent="0.25">
      <c r="A3051" s="4">
        <v>41887</v>
      </c>
      <c r="B3051">
        <v>85.98</v>
      </c>
      <c r="C3051">
        <v>0.93789999999999996</v>
      </c>
      <c r="D3051">
        <v>0.91879999999999995</v>
      </c>
      <c r="E3051">
        <v>1.0740000000000001</v>
      </c>
      <c r="F3051">
        <v>0.17399999999999999</v>
      </c>
      <c r="G3051">
        <v>1.2951999999999999</v>
      </c>
      <c r="H3051">
        <v>1.6327</v>
      </c>
      <c r="I3051">
        <v>9.5160000000000002E-3</v>
      </c>
      <c r="J3051">
        <v>0.1593</v>
      </c>
      <c r="K3051">
        <v>0.83240000000000003</v>
      </c>
      <c r="L3051">
        <v>0.140849</v>
      </c>
    </row>
    <row r="3052" spans="1:12" x14ac:dyDescent="0.25">
      <c r="A3052" s="4">
        <v>41890</v>
      </c>
      <c r="B3052">
        <v>86.61</v>
      </c>
      <c r="C3052">
        <v>0.92810000000000004</v>
      </c>
      <c r="D3052">
        <v>0.91139999999999999</v>
      </c>
      <c r="E3052">
        <v>1.0689</v>
      </c>
      <c r="F3052">
        <v>0.17319999999999999</v>
      </c>
      <c r="G3052">
        <v>1.2894999999999999</v>
      </c>
      <c r="H3052">
        <v>1.6105</v>
      </c>
      <c r="I3052">
        <v>9.4310000000000001E-3</v>
      </c>
      <c r="J3052">
        <v>0.15790000000000001</v>
      </c>
      <c r="K3052">
        <v>0.82740000000000002</v>
      </c>
      <c r="L3052">
        <v>0.14058899999999999</v>
      </c>
    </row>
    <row r="3053" spans="1:12" x14ac:dyDescent="0.25">
      <c r="A3053" s="4">
        <v>41891</v>
      </c>
      <c r="B3053">
        <v>86.56</v>
      </c>
      <c r="C3053">
        <v>0.92030000000000001</v>
      </c>
      <c r="D3053">
        <v>0.91039999999999999</v>
      </c>
      <c r="E3053">
        <v>1.0719000000000001</v>
      </c>
      <c r="F3053">
        <v>0.17380000000000001</v>
      </c>
      <c r="G3053">
        <v>1.2938000000000001</v>
      </c>
      <c r="H3053">
        <v>1.6106</v>
      </c>
      <c r="I3053">
        <v>9.4160000000000008E-3</v>
      </c>
      <c r="J3053">
        <v>0.15759999999999999</v>
      </c>
      <c r="K3053">
        <v>0.82450000000000001</v>
      </c>
      <c r="L3053">
        <v>0.140684</v>
      </c>
    </row>
    <row r="3054" spans="1:12" x14ac:dyDescent="0.25">
      <c r="A3054" s="4">
        <v>41892</v>
      </c>
      <c r="B3054">
        <v>86.57</v>
      </c>
      <c r="C3054">
        <v>0.91559999999999997</v>
      </c>
      <c r="D3054">
        <v>0.9143</v>
      </c>
      <c r="E3054">
        <v>1.0676000000000001</v>
      </c>
      <c r="F3054">
        <v>0.17349999999999999</v>
      </c>
      <c r="G3054">
        <v>1.2917000000000001</v>
      </c>
      <c r="H3054">
        <v>1.621</v>
      </c>
      <c r="I3054">
        <v>9.3589999999999993E-3</v>
      </c>
      <c r="J3054">
        <v>0.15759999999999999</v>
      </c>
      <c r="K3054">
        <v>0.82220000000000004</v>
      </c>
      <c r="L3054">
        <v>0.14077899999999999</v>
      </c>
    </row>
    <row r="3055" spans="1:12" x14ac:dyDescent="0.25">
      <c r="A3055" s="4">
        <v>41893</v>
      </c>
      <c r="B3055">
        <v>86.87</v>
      </c>
      <c r="C3055">
        <v>0.91</v>
      </c>
      <c r="D3055">
        <v>0.90620000000000001</v>
      </c>
      <c r="E3055">
        <v>1.0686</v>
      </c>
      <c r="F3055">
        <v>0.17369999999999999</v>
      </c>
      <c r="G3055">
        <v>1.2924</v>
      </c>
      <c r="H3055">
        <v>1.6254999999999999</v>
      </c>
      <c r="I3055">
        <v>9.3369999999999998E-3</v>
      </c>
      <c r="J3055">
        <v>0.15679999999999999</v>
      </c>
      <c r="K3055">
        <v>0.81850000000000001</v>
      </c>
      <c r="L3055">
        <v>0.14022899999999999</v>
      </c>
    </row>
    <row r="3056" spans="1:12" x14ac:dyDescent="0.25">
      <c r="A3056" s="4">
        <v>41894</v>
      </c>
      <c r="B3056">
        <v>86.88</v>
      </c>
      <c r="C3056">
        <v>0.90380000000000005</v>
      </c>
      <c r="D3056">
        <v>0.90129999999999999</v>
      </c>
      <c r="E3056">
        <v>1.0713999999999999</v>
      </c>
      <c r="F3056">
        <v>0.1741</v>
      </c>
      <c r="G3056">
        <v>1.2963</v>
      </c>
      <c r="H3056">
        <v>1.6267</v>
      </c>
      <c r="I3056">
        <v>9.3150000000000004E-3</v>
      </c>
      <c r="J3056">
        <v>0.1573</v>
      </c>
      <c r="K3056">
        <v>0.81540000000000001</v>
      </c>
      <c r="L3056">
        <v>0.14077400000000001</v>
      </c>
    </row>
    <row r="3057" spans="1:12" x14ac:dyDescent="0.25">
      <c r="A3057" s="4">
        <v>41897</v>
      </c>
      <c r="B3057">
        <v>86.79</v>
      </c>
      <c r="C3057">
        <v>0.90280000000000005</v>
      </c>
      <c r="D3057">
        <v>0.90469999999999995</v>
      </c>
      <c r="E3057">
        <v>1.0692999999999999</v>
      </c>
      <c r="F3057">
        <v>0.17380000000000001</v>
      </c>
      <c r="G3057">
        <v>1.294</v>
      </c>
      <c r="H3057">
        <v>1.6233</v>
      </c>
      <c r="I3057">
        <v>9.3290000000000005E-3</v>
      </c>
      <c r="J3057">
        <v>0.15640000000000001</v>
      </c>
      <c r="K3057">
        <v>0.81769999999999998</v>
      </c>
      <c r="L3057">
        <v>0.14063100000000001</v>
      </c>
    </row>
    <row r="3058" spans="1:12" x14ac:dyDescent="0.25">
      <c r="A3058" s="4">
        <v>41898</v>
      </c>
      <c r="B3058">
        <v>86.6</v>
      </c>
      <c r="C3058">
        <v>0.90949999999999998</v>
      </c>
      <c r="D3058">
        <v>0.91139999999999999</v>
      </c>
      <c r="E3058">
        <v>1.0723</v>
      </c>
      <c r="F3058">
        <v>0.1741</v>
      </c>
      <c r="G3058">
        <v>1.296</v>
      </c>
      <c r="H3058">
        <v>1.6276999999999999</v>
      </c>
      <c r="I3058">
        <v>9.3340000000000003E-3</v>
      </c>
      <c r="J3058">
        <v>0.15620000000000001</v>
      </c>
      <c r="K3058">
        <v>0.82020000000000004</v>
      </c>
      <c r="L3058">
        <v>0.14047399999999999</v>
      </c>
    </row>
    <row r="3059" spans="1:12" x14ac:dyDescent="0.25">
      <c r="A3059" s="4">
        <v>41899</v>
      </c>
      <c r="B3059">
        <v>87.13</v>
      </c>
      <c r="C3059">
        <v>0.89590000000000003</v>
      </c>
      <c r="D3059">
        <v>0.9093</v>
      </c>
      <c r="E3059">
        <v>1.0625</v>
      </c>
      <c r="F3059">
        <v>0.17280000000000001</v>
      </c>
      <c r="G3059">
        <v>1.2865</v>
      </c>
      <c r="H3059">
        <v>1.6276000000000002</v>
      </c>
      <c r="I3059">
        <v>9.2280000000000001E-3</v>
      </c>
      <c r="J3059">
        <v>0.1552</v>
      </c>
      <c r="K3059">
        <v>0.80969999999999998</v>
      </c>
      <c r="L3059">
        <v>0.13950499999999999</v>
      </c>
    </row>
    <row r="3060" spans="1:12" x14ac:dyDescent="0.25">
      <c r="A3060" s="4">
        <v>41900</v>
      </c>
      <c r="B3060">
        <v>86.97</v>
      </c>
      <c r="C3060">
        <v>0.89910000000000001</v>
      </c>
      <c r="D3060">
        <v>0.91439999999999999</v>
      </c>
      <c r="E3060">
        <v>1.0709</v>
      </c>
      <c r="F3060">
        <v>0.17349999999999999</v>
      </c>
      <c r="G3060">
        <v>1.2922</v>
      </c>
      <c r="H3060">
        <v>1.6398000000000001</v>
      </c>
      <c r="I3060">
        <v>9.2010000000000008E-3</v>
      </c>
      <c r="J3060">
        <v>0.15809999999999999</v>
      </c>
      <c r="K3060">
        <v>0.81520000000000004</v>
      </c>
      <c r="L3060">
        <v>0.14110200000000001</v>
      </c>
    </row>
    <row r="3061" spans="1:12" x14ac:dyDescent="0.25">
      <c r="A3061" s="4">
        <v>41901</v>
      </c>
      <c r="B3061">
        <v>87.09</v>
      </c>
      <c r="C3061">
        <v>0.89239999999999997</v>
      </c>
      <c r="D3061">
        <v>0.91239999999999999</v>
      </c>
      <c r="E3061">
        <v>1.0628</v>
      </c>
      <c r="F3061">
        <v>0.17230000000000001</v>
      </c>
      <c r="G3061">
        <v>1.2828999999999999</v>
      </c>
      <c r="H3061">
        <v>1.6289</v>
      </c>
      <c r="I3061">
        <v>9.1690000000000001E-3</v>
      </c>
      <c r="J3061">
        <v>0.15709999999999999</v>
      </c>
      <c r="K3061">
        <v>0.81279999999999997</v>
      </c>
      <c r="L3061">
        <v>0.139769</v>
      </c>
    </row>
    <row r="3062" spans="1:12" x14ac:dyDescent="0.25">
      <c r="A3062" s="4">
        <v>41904</v>
      </c>
      <c r="B3062">
        <v>87.19</v>
      </c>
      <c r="C3062">
        <v>0.88729999999999998</v>
      </c>
      <c r="D3062">
        <v>0.90549999999999997</v>
      </c>
      <c r="E3062">
        <v>1.0641</v>
      </c>
      <c r="F3062">
        <v>0.1726</v>
      </c>
      <c r="G3062">
        <v>1.2848999999999999</v>
      </c>
      <c r="H3062">
        <v>1.6362000000000001</v>
      </c>
      <c r="I3062">
        <v>9.188E-3</v>
      </c>
      <c r="J3062">
        <v>0.15759999999999999</v>
      </c>
      <c r="K3062">
        <v>0.81210000000000004</v>
      </c>
      <c r="L3062">
        <v>0.139821</v>
      </c>
    </row>
    <row r="3063" spans="1:12" x14ac:dyDescent="0.25">
      <c r="A3063" s="4">
        <v>41905</v>
      </c>
      <c r="B3063">
        <v>87.22</v>
      </c>
      <c r="C3063">
        <v>0.8841</v>
      </c>
      <c r="D3063">
        <v>0.90269999999999995</v>
      </c>
      <c r="E3063">
        <v>1.0641</v>
      </c>
      <c r="F3063">
        <v>0.1726</v>
      </c>
      <c r="G3063">
        <v>1.2847</v>
      </c>
      <c r="H3063">
        <v>1.6388</v>
      </c>
      <c r="I3063">
        <v>9.1850000000000005E-3</v>
      </c>
      <c r="J3063">
        <v>0.15740000000000001</v>
      </c>
      <c r="K3063">
        <v>0.80520000000000003</v>
      </c>
      <c r="L3063">
        <v>0.13984199999999999</v>
      </c>
    </row>
    <row r="3064" spans="1:12" x14ac:dyDescent="0.25">
      <c r="A3064" s="4">
        <v>41906</v>
      </c>
      <c r="B3064">
        <v>87.47</v>
      </c>
      <c r="C3064">
        <v>0.88849999999999996</v>
      </c>
      <c r="D3064">
        <v>0.90429999999999999</v>
      </c>
      <c r="E3064">
        <v>1.0577000000000001</v>
      </c>
      <c r="F3064">
        <v>0.17169999999999999</v>
      </c>
      <c r="G3064">
        <v>1.278</v>
      </c>
      <c r="H3064">
        <v>1.6339999999999999</v>
      </c>
      <c r="I3064">
        <v>9.1710000000000003E-3</v>
      </c>
      <c r="J3064">
        <v>0.15640000000000001</v>
      </c>
      <c r="K3064">
        <v>0.80769999999999997</v>
      </c>
      <c r="L3064">
        <v>0.13925699999999999</v>
      </c>
    </row>
    <row r="3065" spans="1:12" x14ac:dyDescent="0.25">
      <c r="A3065" s="4">
        <v>41907</v>
      </c>
      <c r="B3065">
        <v>87.65</v>
      </c>
      <c r="C3065">
        <v>0.87870000000000004</v>
      </c>
      <c r="D3065">
        <v>0.9</v>
      </c>
      <c r="E3065">
        <v>1.0564</v>
      </c>
      <c r="F3065">
        <v>0.17130000000000001</v>
      </c>
      <c r="G3065">
        <v>1.2749999999999999</v>
      </c>
      <c r="H3065">
        <v>1.6316999999999999</v>
      </c>
      <c r="I3065">
        <v>9.195E-3</v>
      </c>
      <c r="J3065">
        <v>0.15629999999999999</v>
      </c>
      <c r="K3065">
        <v>0.79239999999999999</v>
      </c>
      <c r="L3065">
        <v>0.13869200000000001</v>
      </c>
    </row>
    <row r="3066" spans="1:12" x14ac:dyDescent="0.25">
      <c r="A3066" s="4">
        <v>41908</v>
      </c>
      <c r="B3066">
        <v>87.88</v>
      </c>
      <c r="C3066">
        <v>0.87649999999999995</v>
      </c>
      <c r="D3066">
        <v>0.89629999999999999</v>
      </c>
      <c r="E3066">
        <v>1.0510999999999999</v>
      </c>
      <c r="F3066">
        <v>0.1704</v>
      </c>
      <c r="G3066">
        <v>1.2683</v>
      </c>
      <c r="H3066">
        <v>1.625</v>
      </c>
      <c r="I3066">
        <v>9.1500000000000001E-3</v>
      </c>
      <c r="J3066">
        <v>0.15490000000000001</v>
      </c>
      <c r="K3066">
        <v>0.78649999999999998</v>
      </c>
      <c r="L3066">
        <v>0.13757900000000001</v>
      </c>
    </row>
    <row r="3067" spans="1:12" x14ac:dyDescent="0.25">
      <c r="A3067" s="4">
        <v>41911</v>
      </c>
      <c r="B3067">
        <v>87.97</v>
      </c>
      <c r="C3067">
        <v>0.87180000000000002</v>
      </c>
      <c r="D3067">
        <v>0.89570000000000005</v>
      </c>
      <c r="E3067">
        <v>1.0511999999999999</v>
      </c>
      <c r="F3067">
        <v>0.1704</v>
      </c>
      <c r="G3067">
        <v>1.2685</v>
      </c>
      <c r="H3067">
        <v>1.6240999999999999</v>
      </c>
      <c r="I3067">
        <v>9.1330000000000005E-3</v>
      </c>
      <c r="J3067">
        <v>0.155</v>
      </c>
      <c r="K3067">
        <v>0.77639999999999998</v>
      </c>
      <c r="L3067">
        <v>0.138014</v>
      </c>
    </row>
    <row r="3068" spans="1:12" x14ac:dyDescent="0.25">
      <c r="A3068" s="4">
        <v>41912</v>
      </c>
      <c r="B3068">
        <v>88.32</v>
      </c>
      <c r="C3068">
        <v>0.87460000000000004</v>
      </c>
      <c r="D3068">
        <v>0.89319999999999999</v>
      </c>
      <c r="E3068">
        <v>1.0470999999999999</v>
      </c>
      <c r="F3068">
        <v>0.16969999999999999</v>
      </c>
      <c r="G3068">
        <v>1.2631000000000001</v>
      </c>
      <c r="H3068">
        <v>1.6213</v>
      </c>
      <c r="I3068">
        <v>9.1199999999999996E-3</v>
      </c>
      <c r="J3068">
        <v>0.15559999999999999</v>
      </c>
      <c r="K3068">
        <v>0.78080000000000005</v>
      </c>
      <c r="L3068">
        <v>0.13861699999999999</v>
      </c>
    </row>
    <row r="3069" spans="1:12" x14ac:dyDescent="0.25">
      <c r="A3069" s="4">
        <v>41913</v>
      </c>
      <c r="B3069">
        <v>87.8</v>
      </c>
      <c r="C3069">
        <v>0.87380000000000002</v>
      </c>
      <c r="D3069">
        <v>0.89580000000000004</v>
      </c>
      <c r="E3069">
        <v>1.0461</v>
      </c>
      <c r="F3069">
        <v>0.1696</v>
      </c>
      <c r="G3069">
        <v>1.2622</v>
      </c>
      <c r="H3069">
        <v>1.6186</v>
      </c>
      <c r="I3069">
        <v>9.1839999999999995E-3</v>
      </c>
      <c r="J3069">
        <v>0.15509999999999999</v>
      </c>
      <c r="K3069">
        <v>0.77880000000000005</v>
      </c>
      <c r="L3069">
        <v>0.13855300000000001</v>
      </c>
    </row>
    <row r="3070" spans="1:12" x14ac:dyDescent="0.25">
      <c r="A3070" s="4">
        <v>41914</v>
      </c>
      <c r="B3070">
        <v>87.99</v>
      </c>
      <c r="C3070">
        <v>0.88029999999999997</v>
      </c>
      <c r="D3070">
        <v>0.89629999999999999</v>
      </c>
      <c r="E3070">
        <v>1.0477000000000001</v>
      </c>
      <c r="F3070">
        <v>0.17019999999999999</v>
      </c>
      <c r="G3070">
        <v>1.2669000000000001</v>
      </c>
      <c r="H3070">
        <v>1.6145</v>
      </c>
      <c r="I3070">
        <v>9.2230000000000003E-3</v>
      </c>
      <c r="J3070">
        <v>0.15509999999999999</v>
      </c>
      <c r="K3070">
        <v>0.79020000000000001</v>
      </c>
      <c r="L3070">
        <v>0.13919200000000001</v>
      </c>
    </row>
    <row r="3071" spans="1:12" x14ac:dyDescent="0.25">
      <c r="A3071" s="4">
        <v>41915</v>
      </c>
      <c r="B3071">
        <v>88.6</v>
      </c>
      <c r="C3071">
        <v>0.86750000000000005</v>
      </c>
      <c r="D3071">
        <v>0.88929999999999998</v>
      </c>
      <c r="E3071">
        <v>1.0337000000000001</v>
      </c>
      <c r="F3071">
        <v>0.1681</v>
      </c>
      <c r="G3071">
        <v>1.2515000000000001</v>
      </c>
      <c r="H3071">
        <v>1.5972</v>
      </c>
      <c r="I3071">
        <v>9.1090000000000008E-3</v>
      </c>
      <c r="J3071">
        <v>0.15340000000000001</v>
      </c>
      <c r="K3071">
        <v>0.77649999999999997</v>
      </c>
      <c r="L3071">
        <v>0.13753799999999999</v>
      </c>
    </row>
    <row r="3072" spans="1:12" x14ac:dyDescent="0.25">
      <c r="A3072" s="4">
        <v>41918</v>
      </c>
      <c r="B3072">
        <v>88.18</v>
      </c>
      <c r="C3072">
        <v>0.87629999999999997</v>
      </c>
      <c r="D3072">
        <v>0.89829999999999999</v>
      </c>
      <c r="E3072">
        <v>1.0434000000000001</v>
      </c>
      <c r="F3072">
        <v>0.17</v>
      </c>
      <c r="G3072">
        <v>1.2655000000000001</v>
      </c>
      <c r="H3072">
        <v>1.6084000000000001</v>
      </c>
      <c r="I3072">
        <v>9.1929999999999998E-3</v>
      </c>
      <c r="J3072">
        <v>0.15440000000000001</v>
      </c>
      <c r="K3072">
        <v>0.78410000000000002</v>
      </c>
      <c r="L3072">
        <v>0.13930999999999999</v>
      </c>
    </row>
    <row r="3073" spans="1:12" x14ac:dyDescent="0.25">
      <c r="A3073" s="4">
        <v>41919</v>
      </c>
      <c r="B3073">
        <v>88.15</v>
      </c>
      <c r="C3073">
        <v>0.88170000000000004</v>
      </c>
      <c r="D3073">
        <v>0.89500000000000002</v>
      </c>
      <c r="E3073">
        <v>1.0451999999999999</v>
      </c>
      <c r="F3073">
        <v>0.17019999999999999</v>
      </c>
      <c r="G3073">
        <v>1.2669000000000001</v>
      </c>
      <c r="H3073">
        <v>1.6095999999999999</v>
      </c>
      <c r="I3073">
        <v>9.2569999999999996E-3</v>
      </c>
      <c r="J3073">
        <v>0.15479999999999999</v>
      </c>
      <c r="K3073">
        <v>0.78320000000000001</v>
      </c>
      <c r="L3073">
        <v>0.13911000000000001</v>
      </c>
    </row>
    <row r="3074" spans="1:12" x14ac:dyDescent="0.25">
      <c r="A3074" s="4">
        <v>41920</v>
      </c>
      <c r="B3074">
        <v>87.52</v>
      </c>
      <c r="C3074">
        <v>0.8841</v>
      </c>
      <c r="D3074">
        <v>0.9002</v>
      </c>
      <c r="E3074">
        <v>1.0507</v>
      </c>
      <c r="F3074">
        <v>0.1711</v>
      </c>
      <c r="G3074">
        <v>1.2734000000000001</v>
      </c>
      <c r="H3074">
        <v>1.6169</v>
      </c>
      <c r="I3074">
        <v>9.2519999999999998E-3</v>
      </c>
      <c r="J3074">
        <v>0.15529999999999999</v>
      </c>
      <c r="K3074">
        <v>0.79069999999999996</v>
      </c>
      <c r="L3074">
        <v>0.139546</v>
      </c>
    </row>
    <row r="3075" spans="1:12" x14ac:dyDescent="0.25">
      <c r="A3075" s="4">
        <v>41921</v>
      </c>
      <c r="B3075">
        <v>87.9</v>
      </c>
      <c r="C3075">
        <v>0.87829999999999997</v>
      </c>
      <c r="D3075">
        <v>0.89410000000000001</v>
      </c>
      <c r="E3075">
        <v>1.0478000000000001</v>
      </c>
      <c r="F3075">
        <v>0.17050000000000001</v>
      </c>
      <c r="G3075">
        <v>1.2690000000000001</v>
      </c>
      <c r="H3075">
        <v>1.6116999999999999</v>
      </c>
      <c r="I3075">
        <v>9.273E-3</v>
      </c>
      <c r="J3075">
        <v>0.1545</v>
      </c>
      <c r="K3075">
        <v>0.78659999999999997</v>
      </c>
      <c r="L3075">
        <v>0.13847599999999999</v>
      </c>
    </row>
    <row r="3076" spans="1:12" x14ac:dyDescent="0.25">
      <c r="A3076" s="4">
        <v>41922</v>
      </c>
      <c r="B3076">
        <v>88.01</v>
      </c>
      <c r="C3076">
        <v>0.86870000000000003</v>
      </c>
      <c r="D3076">
        <v>0.8931</v>
      </c>
      <c r="E3076">
        <v>1.0447</v>
      </c>
      <c r="F3076">
        <v>0.16969999999999999</v>
      </c>
      <c r="G3076">
        <v>1.2629000000000001</v>
      </c>
      <c r="H3076">
        <v>1.6076000000000001</v>
      </c>
      <c r="I3076">
        <v>9.2890000000000004E-3</v>
      </c>
      <c r="J3076">
        <v>0.15359999999999999</v>
      </c>
      <c r="K3076">
        <v>0.78159999999999996</v>
      </c>
      <c r="L3076">
        <v>0.138293</v>
      </c>
    </row>
    <row r="3077" spans="1:12" x14ac:dyDescent="0.25">
      <c r="A3077" s="4">
        <v>41925</v>
      </c>
      <c r="B3077">
        <v>87.76</v>
      </c>
      <c r="C3077">
        <v>0.87719999999999998</v>
      </c>
      <c r="D3077">
        <v>0.89300000000000002</v>
      </c>
      <c r="E3077">
        <v>1.0549999999999999</v>
      </c>
      <c r="F3077">
        <v>0.17130000000000001</v>
      </c>
      <c r="G3077">
        <v>1.2751999999999999</v>
      </c>
      <c r="H3077">
        <v>1.6085</v>
      </c>
      <c r="I3077">
        <v>9.3609999999999995E-3</v>
      </c>
      <c r="J3077">
        <v>0.15440000000000001</v>
      </c>
      <c r="K3077">
        <v>0.78920000000000001</v>
      </c>
      <c r="L3077">
        <v>0.14052899999999999</v>
      </c>
    </row>
    <row r="3078" spans="1:12" x14ac:dyDescent="0.25">
      <c r="A3078" s="4">
        <v>41926</v>
      </c>
      <c r="B3078">
        <v>88.17</v>
      </c>
      <c r="C3078">
        <v>0.87139999999999995</v>
      </c>
      <c r="D3078">
        <v>0.88529999999999998</v>
      </c>
      <c r="E3078">
        <v>1.0485</v>
      </c>
      <c r="F3078">
        <v>0.17</v>
      </c>
      <c r="G3078">
        <v>1.2658</v>
      </c>
      <c r="H3078">
        <v>1.5904</v>
      </c>
      <c r="I3078">
        <v>9.3410000000000003E-3</v>
      </c>
      <c r="J3078">
        <v>0.152</v>
      </c>
      <c r="K3078">
        <v>0.78420000000000001</v>
      </c>
      <c r="L3078">
        <v>0.137908</v>
      </c>
    </row>
    <row r="3079" spans="1:12" x14ac:dyDescent="0.25">
      <c r="A3079" s="4">
        <v>41927</v>
      </c>
      <c r="B3079">
        <v>87.67</v>
      </c>
      <c r="C3079">
        <v>0.88290000000000002</v>
      </c>
      <c r="D3079">
        <v>0.88849999999999996</v>
      </c>
      <c r="E3079">
        <v>1.0638000000000001</v>
      </c>
      <c r="F3079">
        <v>0.1724</v>
      </c>
      <c r="G3079">
        <v>1.2837000000000001</v>
      </c>
      <c r="H3079">
        <v>1.6021000000000001</v>
      </c>
      <c r="I3079">
        <v>9.4409999999999997E-3</v>
      </c>
      <c r="J3079">
        <v>0.15290000000000001</v>
      </c>
      <c r="K3079">
        <v>0.79869999999999997</v>
      </c>
      <c r="L3079">
        <v>0.139738</v>
      </c>
    </row>
    <row r="3080" spans="1:12" x14ac:dyDescent="0.25">
      <c r="A3080" s="4">
        <v>41928</v>
      </c>
      <c r="B3080">
        <v>87.72</v>
      </c>
      <c r="C3080">
        <v>0.87570000000000003</v>
      </c>
      <c r="D3080">
        <v>0.88829999999999998</v>
      </c>
      <c r="E3080">
        <v>1.0609999999999999</v>
      </c>
      <c r="F3080">
        <v>0.17199999999999999</v>
      </c>
      <c r="G3080">
        <v>1.2808999999999999</v>
      </c>
      <c r="H3080">
        <v>1.6088</v>
      </c>
      <c r="I3080">
        <v>9.4059999999999994E-3</v>
      </c>
      <c r="J3080">
        <v>0.15279999999999999</v>
      </c>
      <c r="K3080">
        <v>0.79549999999999998</v>
      </c>
      <c r="L3080">
        <v>0.13994599999999999</v>
      </c>
    </row>
    <row r="3081" spans="1:12" x14ac:dyDescent="0.25">
      <c r="A3081" s="4">
        <v>41929</v>
      </c>
      <c r="B3081">
        <v>87.83</v>
      </c>
      <c r="C3081">
        <v>0.87439999999999996</v>
      </c>
      <c r="D3081">
        <v>0.88639999999999997</v>
      </c>
      <c r="E3081">
        <v>1.0567</v>
      </c>
      <c r="F3081">
        <v>0.17130000000000001</v>
      </c>
      <c r="G3081">
        <v>1.276</v>
      </c>
      <c r="H3081">
        <v>1.6095000000000002</v>
      </c>
      <c r="I3081">
        <v>9.3550000000000005E-3</v>
      </c>
      <c r="J3081">
        <v>0.15290000000000001</v>
      </c>
      <c r="K3081">
        <v>0.79220000000000002</v>
      </c>
      <c r="L3081">
        <v>0.13929</v>
      </c>
    </row>
    <row r="3082" spans="1:12" x14ac:dyDescent="0.25">
      <c r="A3082" s="4">
        <v>41932</v>
      </c>
      <c r="B3082">
        <v>87.69</v>
      </c>
      <c r="C3082">
        <v>0.87839999999999996</v>
      </c>
      <c r="D3082">
        <v>0.88600000000000001</v>
      </c>
      <c r="E3082">
        <v>1.0607</v>
      </c>
      <c r="F3082">
        <v>0.1719</v>
      </c>
      <c r="G3082">
        <v>1.28</v>
      </c>
      <c r="H3082">
        <v>1.6164000000000001</v>
      </c>
      <c r="I3082">
        <v>9.3509999999999999E-3</v>
      </c>
      <c r="J3082">
        <v>0.15260000000000001</v>
      </c>
      <c r="K3082">
        <v>0.79669999999999996</v>
      </c>
      <c r="L3082">
        <v>0.13932600000000001</v>
      </c>
    </row>
    <row r="3083" spans="1:12" x14ac:dyDescent="0.25">
      <c r="A3083" s="4">
        <v>41933</v>
      </c>
      <c r="B3083">
        <v>87.79</v>
      </c>
      <c r="C3083">
        <v>0.87790000000000001</v>
      </c>
      <c r="D3083">
        <v>0.8911</v>
      </c>
      <c r="E3083">
        <v>1.0535000000000001</v>
      </c>
      <c r="F3083">
        <v>0.17080000000000001</v>
      </c>
      <c r="G3083">
        <v>1.2716000000000001</v>
      </c>
      <c r="H3083">
        <v>1.6114000000000002</v>
      </c>
      <c r="I3083">
        <v>9.3460000000000001E-3</v>
      </c>
      <c r="J3083">
        <v>0.15229999999999999</v>
      </c>
      <c r="K3083">
        <v>0.79610000000000003</v>
      </c>
      <c r="L3083">
        <v>0.138181</v>
      </c>
    </row>
    <row r="3084" spans="1:12" x14ac:dyDescent="0.25">
      <c r="A3084" s="4">
        <v>41934</v>
      </c>
      <c r="B3084">
        <v>88.09</v>
      </c>
      <c r="C3084">
        <v>0.87790000000000001</v>
      </c>
      <c r="D3084">
        <v>0.8901</v>
      </c>
      <c r="E3084">
        <v>1.0485</v>
      </c>
      <c r="F3084">
        <v>0.16980000000000001</v>
      </c>
      <c r="G3084">
        <v>1.2648999999999999</v>
      </c>
      <c r="H3084">
        <v>1.6051</v>
      </c>
      <c r="I3084">
        <v>9.3329999999999993E-3</v>
      </c>
      <c r="J3084">
        <v>0.15129999999999999</v>
      </c>
      <c r="K3084">
        <v>0.79300000000000004</v>
      </c>
      <c r="L3084">
        <v>0.13750899999999999</v>
      </c>
    </row>
    <row r="3085" spans="1:12" x14ac:dyDescent="0.25">
      <c r="A3085" s="4">
        <v>41935</v>
      </c>
      <c r="B3085">
        <v>88.1</v>
      </c>
      <c r="C3085">
        <v>0.87619999999999998</v>
      </c>
      <c r="D3085">
        <v>0.89039999999999997</v>
      </c>
      <c r="E3085">
        <v>1.048</v>
      </c>
      <c r="F3085">
        <v>0.1699</v>
      </c>
      <c r="G3085">
        <v>1.2645999999999999</v>
      </c>
      <c r="H3085">
        <v>1.603</v>
      </c>
      <c r="I3085">
        <v>9.2370000000000004E-3</v>
      </c>
      <c r="J3085">
        <v>0.152</v>
      </c>
      <c r="K3085">
        <v>0.7823</v>
      </c>
      <c r="L3085">
        <v>0.13777200000000001</v>
      </c>
    </row>
    <row r="3086" spans="1:12" x14ac:dyDescent="0.25">
      <c r="A3086" s="4">
        <v>41936</v>
      </c>
      <c r="B3086">
        <v>88.15</v>
      </c>
      <c r="C3086">
        <v>0.87860000000000005</v>
      </c>
      <c r="D3086">
        <v>0.89019999999999999</v>
      </c>
      <c r="E3086">
        <v>1.0505</v>
      </c>
      <c r="F3086">
        <v>0.17019999999999999</v>
      </c>
      <c r="G3086">
        <v>1.2671000000000001</v>
      </c>
      <c r="H3086">
        <v>1.609</v>
      </c>
      <c r="I3086">
        <v>9.2460000000000007E-3</v>
      </c>
      <c r="J3086">
        <v>0.1515</v>
      </c>
      <c r="K3086">
        <v>0.78539999999999999</v>
      </c>
      <c r="L3086">
        <v>0.137873</v>
      </c>
    </row>
    <row r="3087" spans="1:12" x14ac:dyDescent="0.25">
      <c r="A3087" s="4">
        <v>41939</v>
      </c>
      <c r="B3087">
        <v>87.98</v>
      </c>
      <c r="C3087">
        <v>0.88019999999999998</v>
      </c>
      <c r="D3087">
        <v>0.8891</v>
      </c>
      <c r="E3087">
        <v>1.0531999999999999</v>
      </c>
      <c r="F3087">
        <v>0.1706</v>
      </c>
      <c r="G3087">
        <v>1.2698</v>
      </c>
      <c r="H3087">
        <v>1.6120000000000001</v>
      </c>
      <c r="I3087">
        <v>9.2759999999999995E-3</v>
      </c>
      <c r="J3087">
        <v>0.15160000000000001</v>
      </c>
      <c r="K3087">
        <v>0.78939999999999999</v>
      </c>
      <c r="L3087">
        <v>0.137013</v>
      </c>
    </row>
    <row r="3088" spans="1:12" x14ac:dyDescent="0.25">
      <c r="A3088" s="4">
        <v>41940</v>
      </c>
      <c r="B3088">
        <v>87.74</v>
      </c>
      <c r="C3088">
        <v>0.88549999999999995</v>
      </c>
      <c r="D3088">
        <v>0.89549999999999996</v>
      </c>
      <c r="E3088">
        <v>1.0557000000000001</v>
      </c>
      <c r="F3088">
        <v>0.17100000000000001</v>
      </c>
      <c r="G3088">
        <v>1.2735000000000001</v>
      </c>
      <c r="H3088">
        <v>1.613</v>
      </c>
      <c r="I3088">
        <v>9.247E-3</v>
      </c>
      <c r="J3088">
        <v>0.1512</v>
      </c>
      <c r="K3088">
        <v>0.79200000000000004</v>
      </c>
      <c r="L3088">
        <v>0.136299</v>
      </c>
    </row>
    <row r="3089" spans="1:12" x14ac:dyDescent="0.25">
      <c r="A3089" s="4">
        <v>41941</v>
      </c>
      <c r="B3089">
        <v>88.21</v>
      </c>
      <c r="C3089">
        <v>0.87970000000000004</v>
      </c>
      <c r="D3089">
        <v>0.89410000000000001</v>
      </c>
      <c r="E3089">
        <v>1.0471999999999999</v>
      </c>
      <c r="F3089">
        <v>0.16969999999999999</v>
      </c>
      <c r="G3089">
        <v>1.2631999999999999</v>
      </c>
      <c r="H3089">
        <v>1.6012</v>
      </c>
      <c r="I3089">
        <v>9.1830000000000002E-3</v>
      </c>
      <c r="J3089">
        <v>0.14910000000000001</v>
      </c>
      <c r="K3089">
        <v>0.7802</v>
      </c>
      <c r="L3089">
        <v>0.13576299999999999</v>
      </c>
    </row>
    <row r="3090" spans="1:12" x14ac:dyDescent="0.25">
      <c r="A3090" s="4">
        <v>41942</v>
      </c>
      <c r="B3090">
        <v>88.24</v>
      </c>
      <c r="C3090">
        <v>0.88349999999999995</v>
      </c>
      <c r="D3090">
        <v>0.89380000000000004</v>
      </c>
      <c r="E3090">
        <v>1.046</v>
      </c>
      <c r="F3090">
        <v>0.1694</v>
      </c>
      <c r="G3090">
        <v>1.2612999999999999</v>
      </c>
      <c r="H3090">
        <v>1.6000999999999999</v>
      </c>
      <c r="I3090">
        <v>9.1570000000000002E-3</v>
      </c>
      <c r="J3090">
        <v>0.1492</v>
      </c>
      <c r="K3090">
        <v>0.78449999999999998</v>
      </c>
      <c r="L3090">
        <v>0.13619000000000001</v>
      </c>
    </row>
    <row r="3091" spans="1:12" x14ac:dyDescent="0.25">
      <c r="A3091" s="4">
        <v>41943</v>
      </c>
      <c r="B3091">
        <v>88.99</v>
      </c>
      <c r="C3091">
        <v>0.87980000000000003</v>
      </c>
      <c r="D3091">
        <v>0.88790000000000002</v>
      </c>
      <c r="E3091">
        <v>1.0388999999999999</v>
      </c>
      <c r="F3091">
        <v>0.16830000000000001</v>
      </c>
      <c r="G3091">
        <v>1.2524</v>
      </c>
      <c r="H3091">
        <v>1.5996999999999999</v>
      </c>
      <c r="I3091">
        <v>8.9009999999999992E-3</v>
      </c>
      <c r="J3091">
        <v>0.14810000000000001</v>
      </c>
      <c r="K3091">
        <v>0.77900000000000003</v>
      </c>
      <c r="L3091">
        <v>0.13506499999999999</v>
      </c>
    </row>
    <row r="3092" spans="1:12" x14ac:dyDescent="0.25">
      <c r="A3092" s="4">
        <v>41946</v>
      </c>
      <c r="B3092">
        <v>89.46</v>
      </c>
      <c r="C3092">
        <v>0.86809999999999998</v>
      </c>
      <c r="D3092">
        <v>0.88039999999999996</v>
      </c>
      <c r="E3092">
        <v>1.0351999999999999</v>
      </c>
      <c r="F3092">
        <v>0.16769999999999999</v>
      </c>
      <c r="G3092">
        <v>1.2482</v>
      </c>
      <c r="H3092">
        <v>1.5972</v>
      </c>
      <c r="I3092">
        <v>8.7690000000000008E-3</v>
      </c>
      <c r="J3092">
        <v>0.1469</v>
      </c>
      <c r="K3092">
        <v>0.77190000000000003</v>
      </c>
      <c r="L3092">
        <v>0.13466700000000001</v>
      </c>
    </row>
    <row r="3093" spans="1:12" x14ac:dyDescent="0.25">
      <c r="A3093" s="4">
        <v>41947</v>
      </c>
      <c r="B3093">
        <v>89.5</v>
      </c>
      <c r="C3093">
        <v>0.87380000000000002</v>
      </c>
      <c r="D3093">
        <v>0.87660000000000005</v>
      </c>
      <c r="E3093">
        <v>1.0418000000000001</v>
      </c>
      <c r="F3093">
        <v>0.1686</v>
      </c>
      <c r="G3093">
        <v>1.2545999999999999</v>
      </c>
      <c r="H3093">
        <v>1.6002999999999998</v>
      </c>
      <c r="I3093">
        <v>8.8009999999999998E-3</v>
      </c>
      <c r="J3093">
        <v>0.14580000000000001</v>
      </c>
      <c r="K3093">
        <v>0.78110000000000002</v>
      </c>
      <c r="L3093">
        <v>0.135461</v>
      </c>
    </row>
    <row r="3094" spans="1:12" x14ac:dyDescent="0.25">
      <c r="A3094" s="4">
        <v>41948</v>
      </c>
      <c r="B3094">
        <v>89.68</v>
      </c>
      <c r="C3094">
        <v>0.85940000000000005</v>
      </c>
      <c r="D3094">
        <v>0.87809999999999999</v>
      </c>
      <c r="E3094">
        <v>1.0375000000000001</v>
      </c>
      <c r="F3094">
        <v>0.1678</v>
      </c>
      <c r="G3094">
        <v>1.2485999999999999</v>
      </c>
      <c r="H3094">
        <v>1.5975999999999999</v>
      </c>
      <c r="I3094">
        <v>8.7209999999999996E-3</v>
      </c>
      <c r="J3094">
        <v>0.14649999999999999</v>
      </c>
      <c r="K3094">
        <v>0.77290000000000003</v>
      </c>
      <c r="L3094">
        <v>0.13570099999999999</v>
      </c>
    </row>
    <row r="3095" spans="1:12" x14ac:dyDescent="0.25">
      <c r="A3095" s="4">
        <v>41949</v>
      </c>
      <c r="B3095">
        <v>90.26</v>
      </c>
      <c r="C3095">
        <v>0.85589999999999999</v>
      </c>
      <c r="D3095">
        <v>0.87529999999999997</v>
      </c>
      <c r="E3095">
        <v>1.0275000000000001</v>
      </c>
      <c r="F3095">
        <v>0.16639999999999999</v>
      </c>
      <c r="G3095">
        <v>1.2375</v>
      </c>
      <c r="H3095">
        <v>1.5832000000000002</v>
      </c>
      <c r="I3095">
        <v>8.6809999999999995E-3</v>
      </c>
      <c r="J3095">
        <v>0.14549999999999999</v>
      </c>
      <c r="K3095">
        <v>0.76910000000000001</v>
      </c>
      <c r="L3095">
        <v>0.134434</v>
      </c>
    </row>
    <row r="3096" spans="1:12" x14ac:dyDescent="0.25">
      <c r="A3096" s="4">
        <v>41950</v>
      </c>
      <c r="B3096">
        <v>89.87</v>
      </c>
      <c r="C3096">
        <v>0.86370000000000002</v>
      </c>
      <c r="D3096">
        <v>0.88270000000000004</v>
      </c>
      <c r="E3096">
        <v>1.0349999999999999</v>
      </c>
      <c r="F3096">
        <v>0.16750000000000001</v>
      </c>
      <c r="G3096">
        <v>1.2455000000000001</v>
      </c>
      <c r="H3096">
        <v>1.5871</v>
      </c>
      <c r="I3096">
        <v>8.7250000000000001E-3</v>
      </c>
      <c r="J3096">
        <v>0.1469</v>
      </c>
      <c r="K3096">
        <v>0.77529999999999999</v>
      </c>
      <c r="L3096">
        <v>0.135017</v>
      </c>
    </row>
    <row r="3097" spans="1:12" x14ac:dyDescent="0.25">
      <c r="A3097" s="4">
        <v>41953</v>
      </c>
      <c r="B3097">
        <v>89.98</v>
      </c>
      <c r="C3097">
        <v>0.86219999999999997</v>
      </c>
      <c r="D3097">
        <v>0.87849999999999995</v>
      </c>
      <c r="E3097">
        <v>1.0327999999999999</v>
      </c>
      <c r="F3097">
        <v>0.16700000000000001</v>
      </c>
      <c r="G3097">
        <v>1.2421</v>
      </c>
      <c r="H3097">
        <v>1.5842000000000001</v>
      </c>
      <c r="I3097">
        <v>8.7060000000000002E-3</v>
      </c>
      <c r="J3097">
        <v>0.14680000000000001</v>
      </c>
      <c r="K3097">
        <v>0.77490000000000003</v>
      </c>
      <c r="L3097">
        <v>0.13456699999999999</v>
      </c>
    </row>
    <row r="3098" spans="1:12" x14ac:dyDescent="0.25">
      <c r="A3098" s="4">
        <v>41954</v>
      </c>
      <c r="B3098">
        <v>89.9</v>
      </c>
      <c r="C3098">
        <v>0.86870000000000003</v>
      </c>
      <c r="D3098">
        <v>0.8821</v>
      </c>
      <c r="E3098">
        <v>1.0366</v>
      </c>
      <c r="F3098">
        <v>0.16769999999999999</v>
      </c>
      <c r="G3098">
        <v>1.2475000000000001</v>
      </c>
      <c r="H3098">
        <v>1.5918999999999999</v>
      </c>
      <c r="I3098">
        <v>8.6350000000000003E-3</v>
      </c>
      <c r="J3098">
        <v>0.14710000000000001</v>
      </c>
      <c r="K3098">
        <v>0.78080000000000005</v>
      </c>
      <c r="L3098">
        <v>0.13531399999999999</v>
      </c>
    </row>
    <row r="3099" spans="1:12" x14ac:dyDescent="0.25">
      <c r="A3099" s="4">
        <v>41955</v>
      </c>
      <c r="B3099">
        <v>89.9</v>
      </c>
      <c r="C3099">
        <v>0.87190000000000001</v>
      </c>
      <c r="D3099">
        <v>0.88349999999999995</v>
      </c>
      <c r="E3099">
        <v>1.0347</v>
      </c>
      <c r="F3099">
        <v>0.1671</v>
      </c>
      <c r="G3099">
        <v>1.2438</v>
      </c>
      <c r="H3099">
        <v>1.5779000000000001</v>
      </c>
      <c r="I3099">
        <v>8.6599999999999993E-3</v>
      </c>
      <c r="J3099">
        <v>0.14699999999999999</v>
      </c>
      <c r="K3099">
        <v>0.78790000000000004</v>
      </c>
      <c r="L3099">
        <v>0.13470299999999999</v>
      </c>
    </row>
    <row r="3100" spans="1:12" x14ac:dyDescent="0.25">
      <c r="A3100" s="4">
        <v>41956</v>
      </c>
      <c r="B3100">
        <v>90.13</v>
      </c>
      <c r="C3100">
        <v>0.87219999999999998</v>
      </c>
      <c r="D3100">
        <v>0.87949999999999995</v>
      </c>
      <c r="E3100">
        <v>1.0379</v>
      </c>
      <c r="F3100">
        <v>0.1676</v>
      </c>
      <c r="G3100">
        <v>1.2477</v>
      </c>
      <c r="H3100">
        <v>1.5710999999999999</v>
      </c>
      <c r="I3100">
        <v>8.6390000000000008E-3</v>
      </c>
      <c r="J3100">
        <v>0.14729999999999999</v>
      </c>
      <c r="K3100">
        <v>0.7883</v>
      </c>
      <c r="L3100">
        <v>0.13463700000000001</v>
      </c>
    </row>
    <row r="3101" spans="1:12" x14ac:dyDescent="0.25">
      <c r="A3101" s="4">
        <v>41957</v>
      </c>
      <c r="B3101">
        <v>89.9</v>
      </c>
      <c r="C3101">
        <v>0.87570000000000003</v>
      </c>
      <c r="D3101">
        <v>0.88570000000000004</v>
      </c>
      <c r="E3101">
        <v>1.0427</v>
      </c>
      <c r="F3101">
        <v>0.16819999999999999</v>
      </c>
      <c r="G3101">
        <v>1.2524</v>
      </c>
      <c r="H3101">
        <v>1.5669</v>
      </c>
      <c r="I3101">
        <v>8.5990000000000007E-3</v>
      </c>
      <c r="J3101">
        <v>0.1482</v>
      </c>
      <c r="K3101">
        <v>0.79100000000000004</v>
      </c>
      <c r="L3101">
        <v>0.13534399999999999</v>
      </c>
    </row>
    <row r="3102" spans="1:12" x14ac:dyDescent="0.25">
      <c r="A3102" s="4">
        <v>41960</v>
      </c>
      <c r="B3102">
        <v>89.97</v>
      </c>
      <c r="C3102">
        <v>0.87080000000000002</v>
      </c>
      <c r="D3102">
        <v>0.88429999999999997</v>
      </c>
      <c r="E3102">
        <v>1.0364</v>
      </c>
      <c r="F3102">
        <v>0.1673</v>
      </c>
      <c r="G3102">
        <v>1.2450000000000001</v>
      </c>
      <c r="H3102">
        <v>1.5641</v>
      </c>
      <c r="I3102">
        <v>8.5760000000000003E-3</v>
      </c>
      <c r="J3102">
        <v>0.1474</v>
      </c>
      <c r="K3102">
        <v>0.79110000000000003</v>
      </c>
      <c r="L3102">
        <v>0.13445199999999999</v>
      </c>
    </row>
    <row r="3103" spans="1:12" x14ac:dyDescent="0.25">
      <c r="A3103" s="4">
        <v>41961</v>
      </c>
      <c r="B3103">
        <v>90.14</v>
      </c>
      <c r="C3103">
        <v>0.872</v>
      </c>
      <c r="D3103">
        <v>0.8851</v>
      </c>
      <c r="E3103">
        <v>1.0435000000000001</v>
      </c>
      <c r="F3103">
        <v>0.16839999999999999</v>
      </c>
      <c r="G3103">
        <v>1.2536</v>
      </c>
      <c r="H3103">
        <v>1.5632999999999999</v>
      </c>
      <c r="I3103">
        <v>8.5579999999999996E-3</v>
      </c>
      <c r="J3103">
        <v>0.14860000000000001</v>
      </c>
      <c r="K3103">
        <v>0.7923</v>
      </c>
      <c r="L3103">
        <v>0.13567100000000001</v>
      </c>
    </row>
    <row r="3104" spans="1:12" x14ac:dyDescent="0.25">
      <c r="A3104" s="4">
        <v>41962</v>
      </c>
      <c r="B3104">
        <v>90.35</v>
      </c>
      <c r="C3104">
        <v>0.86180000000000001</v>
      </c>
      <c r="D3104">
        <v>0.88180000000000003</v>
      </c>
      <c r="E3104">
        <v>1.0448</v>
      </c>
      <c r="F3104">
        <v>0.1686</v>
      </c>
      <c r="G3104">
        <v>1.2554000000000001</v>
      </c>
      <c r="H3104">
        <v>1.5682</v>
      </c>
      <c r="I3104">
        <v>8.4759999999999992E-3</v>
      </c>
      <c r="J3104">
        <v>0.14729999999999999</v>
      </c>
      <c r="K3104">
        <v>0.78520000000000001</v>
      </c>
      <c r="L3104">
        <v>0.135322</v>
      </c>
    </row>
    <row r="3105" spans="1:12" x14ac:dyDescent="0.25">
      <c r="A3105" s="4">
        <v>41963</v>
      </c>
      <c r="B3105">
        <v>90.18</v>
      </c>
      <c r="C3105">
        <v>0.86170000000000002</v>
      </c>
      <c r="D3105">
        <v>0.88460000000000005</v>
      </c>
      <c r="E3105">
        <v>1.0432999999999999</v>
      </c>
      <c r="F3105">
        <v>0.16850000000000001</v>
      </c>
      <c r="G3105">
        <v>1.2539</v>
      </c>
      <c r="H3105">
        <v>1.5691999999999999</v>
      </c>
      <c r="I3105">
        <v>8.4589999999999995E-3</v>
      </c>
      <c r="J3105">
        <v>0.14779999999999999</v>
      </c>
      <c r="K3105">
        <v>0.78680000000000005</v>
      </c>
      <c r="L3105">
        <v>0.135238</v>
      </c>
    </row>
    <row r="3106" spans="1:12" x14ac:dyDescent="0.25">
      <c r="A3106" s="4">
        <v>41964</v>
      </c>
      <c r="B3106">
        <v>90.35</v>
      </c>
      <c r="C3106">
        <v>0.86699999999999999</v>
      </c>
      <c r="D3106">
        <v>0.89019999999999999</v>
      </c>
      <c r="E3106">
        <v>1.0314000000000001</v>
      </c>
      <c r="F3106">
        <v>0.16650000000000001</v>
      </c>
      <c r="G3106">
        <v>1.2393000000000001</v>
      </c>
      <c r="H3106">
        <v>1.5659000000000001</v>
      </c>
      <c r="I3106">
        <v>8.4880000000000008E-3</v>
      </c>
      <c r="J3106">
        <v>0.1469</v>
      </c>
      <c r="K3106">
        <v>0.78859999999999997</v>
      </c>
      <c r="L3106">
        <v>0.13394600000000001</v>
      </c>
    </row>
    <row r="3107" spans="1:12" x14ac:dyDescent="0.25">
      <c r="A3107" s="4">
        <v>41967</v>
      </c>
      <c r="B3107">
        <v>90.42</v>
      </c>
      <c r="C3107">
        <v>0.86170000000000002</v>
      </c>
      <c r="D3107">
        <v>0.88619999999999999</v>
      </c>
      <c r="E3107">
        <v>1.0347</v>
      </c>
      <c r="F3107">
        <v>0.16719999999999999</v>
      </c>
      <c r="G3107">
        <v>1.2442</v>
      </c>
      <c r="H3107">
        <v>1.5706</v>
      </c>
      <c r="I3107">
        <v>8.4550000000000007E-3</v>
      </c>
      <c r="J3107">
        <v>0.14749999999999999</v>
      </c>
      <c r="K3107">
        <v>0.78620000000000001</v>
      </c>
      <c r="L3107">
        <v>0.13444</v>
      </c>
    </row>
    <row r="3108" spans="1:12" x14ac:dyDescent="0.25">
      <c r="A3108" s="4">
        <v>41968</v>
      </c>
      <c r="B3108">
        <v>90.26</v>
      </c>
      <c r="C3108">
        <v>0.85299999999999998</v>
      </c>
      <c r="D3108">
        <v>0.88819999999999999</v>
      </c>
      <c r="E3108">
        <v>1.0371999999999999</v>
      </c>
      <c r="F3108">
        <v>0.16769999999999999</v>
      </c>
      <c r="G3108">
        <v>1.2475000000000001</v>
      </c>
      <c r="H3108">
        <v>1.5708</v>
      </c>
      <c r="I3108">
        <v>8.4770000000000002E-3</v>
      </c>
      <c r="J3108">
        <v>0.1469</v>
      </c>
      <c r="K3108">
        <v>0.78110000000000002</v>
      </c>
      <c r="L3108">
        <v>0.13469700000000001</v>
      </c>
    </row>
    <row r="3109" spans="1:12" x14ac:dyDescent="0.25">
      <c r="A3109" s="4">
        <v>41969</v>
      </c>
      <c r="B3109">
        <v>90.09</v>
      </c>
      <c r="C3109">
        <v>0.8548</v>
      </c>
      <c r="D3109">
        <v>0.88900000000000001</v>
      </c>
      <c r="E3109">
        <v>1.0404</v>
      </c>
      <c r="F3109">
        <v>0.1681</v>
      </c>
      <c r="G3109">
        <v>1.2505999999999999</v>
      </c>
      <c r="H3109">
        <v>1.5792000000000002</v>
      </c>
      <c r="I3109">
        <v>8.4930000000000005E-3</v>
      </c>
      <c r="J3109">
        <v>0.1464</v>
      </c>
      <c r="K3109">
        <v>0.78720000000000001</v>
      </c>
      <c r="L3109">
        <v>0.13514899999999999</v>
      </c>
    </row>
    <row r="3110" spans="1:12" x14ac:dyDescent="0.25">
      <c r="A3110" s="4">
        <v>41970</v>
      </c>
      <c r="B3110">
        <v>90.6</v>
      </c>
      <c r="C3110">
        <v>0.85440000000000005</v>
      </c>
      <c r="D3110">
        <v>0.88239999999999996</v>
      </c>
      <c r="E3110">
        <v>1.0371999999999999</v>
      </c>
      <c r="F3110">
        <v>0.1676</v>
      </c>
      <c r="G3110">
        <v>1.2466999999999999</v>
      </c>
      <c r="H3110">
        <v>1.5735999999999999</v>
      </c>
      <c r="I3110">
        <v>8.4939999999999998E-3</v>
      </c>
      <c r="J3110">
        <v>0.1444</v>
      </c>
      <c r="K3110">
        <v>0.78669999999999995</v>
      </c>
      <c r="L3110">
        <v>0.134573</v>
      </c>
    </row>
    <row r="3111" spans="1:12" x14ac:dyDescent="0.25">
      <c r="A3111" s="4">
        <v>41971</v>
      </c>
      <c r="B3111">
        <v>90.88</v>
      </c>
      <c r="C3111">
        <v>0.85060000000000002</v>
      </c>
      <c r="D3111">
        <v>0.87580000000000002</v>
      </c>
      <c r="E3111">
        <v>1.0354000000000001</v>
      </c>
      <c r="F3111">
        <v>0.16739999999999999</v>
      </c>
      <c r="G3111">
        <v>1.2452000000000001</v>
      </c>
      <c r="H3111">
        <v>1.5645</v>
      </c>
      <c r="I3111">
        <v>8.4309999999999993E-3</v>
      </c>
      <c r="J3111">
        <v>0.14230000000000001</v>
      </c>
      <c r="K3111">
        <v>0.78490000000000004</v>
      </c>
      <c r="L3111">
        <v>0.134017</v>
      </c>
    </row>
    <row r="3112" spans="1:12" x14ac:dyDescent="0.25">
      <c r="A3112" s="4">
        <v>41974</v>
      </c>
      <c r="B3112">
        <v>90.73</v>
      </c>
      <c r="C3112">
        <v>0.84909999999999997</v>
      </c>
      <c r="D3112">
        <v>0.88290000000000002</v>
      </c>
      <c r="E3112">
        <v>1.0366</v>
      </c>
      <c r="F3112">
        <v>0.1676</v>
      </c>
      <c r="G3112">
        <v>1.2469999999999999</v>
      </c>
      <c r="H3112">
        <v>1.573</v>
      </c>
      <c r="I3112">
        <v>8.4480000000000006E-3</v>
      </c>
      <c r="J3112">
        <v>0.14410000000000001</v>
      </c>
      <c r="K3112">
        <v>0.78649999999999998</v>
      </c>
      <c r="L3112">
        <v>0.13444500000000001</v>
      </c>
    </row>
    <row r="3113" spans="1:12" x14ac:dyDescent="0.25">
      <c r="A3113" s="4">
        <v>41975</v>
      </c>
      <c r="B3113">
        <v>91.25</v>
      </c>
      <c r="C3113">
        <v>0.84450000000000003</v>
      </c>
      <c r="D3113">
        <v>0.87660000000000005</v>
      </c>
      <c r="E3113">
        <v>1.0286</v>
      </c>
      <c r="F3113">
        <v>0.16639999999999999</v>
      </c>
      <c r="G3113">
        <v>1.2383</v>
      </c>
      <c r="H3113">
        <v>1.5636999999999999</v>
      </c>
      <c r="I3113">
        <v>8.3870000000000004E-3</v>
      </c>
      <c r="J3113">
        <v>0.14219999999999999</v>
      </c>
      <c r="K3113">
        <v>0.78059999999999996</v>
      </c>
      <c r="L3113">
        <v>0.132905</v>
      </c>
    </row>
    <row r="3114" spans="1:12" x14ac:dyDescent="0.25">
      <c r="A3114" s="4">
        <v>41976</v>
      </c>
      <c r="B3114">
        <v>91.46</v>
      </c>
      <c r="C3114">
        <v>0.84050000000000002</v>
      </c>
      <c r="D3114">
        <v>0.87970000000000004</v>
      </c>
      <c r="E3114">
        <v>1.0228999999999999</v>
      </c>
      <c r="F3114">
        <v>0.16550000000000001</v>
      </c>
      <c r="G3114">
        <v>1.2311000000000001</v>
      </c>
      <c r="H3114">
        <v>1.5686</v>
      </c>
      <c r="I3114">
        <v>8.3479999999999995E-3</v>
      </c>
      <c r="J3114">
        <v>0.1421</v>
      </c>
      <c r="K3114">
        <v>0.77590000000000003</v>
      </c>
      <c r="L3114">
        <v>0.13294300000000001</v>
      </c>
    </row>
    <row r="3115" spans="1:12" x14ac:dyDescent="0.25">
      <c r="A3115" s="4">
        <v>41977</v>
      </c>
      <c r="B3115">
        <v>91.45</v>
      </c>
      <c r="C3115">
        <v>0.83830000000000005</v>
      </c>
      <c r="D3115">
        <v>0.87849999999999995</v>
      </c>
      <c r="E3115">
        <v>1.0295000000000001</v>
      </c>
      <c r="F3115">
        <v>0.16639999999999999</v>
      </c>
      <c r="G3115">
        <v>1.2379</v>
      </c>
      <c r="H3115">
        <v>1.5672999999999999</v>
      </c>
      <c r="I3115">
        <v>8.3479999999999995E-3</v>
      </c>
      <c r="J3115">
        <v>0.14169999999999999</v>
      </c>
      <c r="K3115">
        <v>0.77829999999999999</v>
      </c>
      <c r="L3115">
        <v>0.13348099999999999</v>
      </c>
    </row>
    <row r="3116" spans="1:12" x14ac:dyDescent="0.25">
      <c r="A3116" s="4">
        <v>41978</v>
      </c>
      <c r="B3116">
        <v>92.04</v>
      </c>
      <c r="C3116">
        <v>0.83150000000000002</v>
      </c>
      <c r="D3116">
        <v>0.87460000000000004</v>
      </c>
      <c r="E3116">
        <v>1.0221</v>
      </c>
      <c r="F3116">
        <v>0.1651</v>
      </c>
      <c r="G3116">
        <v>1.2282999999999999</v>
      </c>
      <c r="H3116">
        <v>1.5577999999999999</v>
      </c>
      <c r="I3116">
        <v>8.2319999999999997E-3</v>
      </c>
      <c r="J3116">
        <v>0.14030000000000001</v>
      </c>
      <c r="K3116">
        <v>0.7712</v>
      </c>
      <c r="L3116">
        <v>0.13222500000000001</v>
      </c>
    </row>
    <row r="3117" spans="1:12" x14ac:dyDescent="0.25">
      <c r="A3117" s="4">
        <v>41981</v>
      </c>
      <c r="B3117">
        <v>91.9</v>
      </c>
      <c r="C3117">
        <v>0.82940000000000003</v>
      </c>
      <c r="D3117">
        <v>0.87129999999999996</v>
      </c>
      <c r="E3117">
        <v>1.0246</v>
      </c>
      <c r="F3117">
        <v>0.16550000000000001</v>
      </c>
      <c r="G3117">
        <v>1.2317</v>
      </c>
      <c r="H3117">
        <v>1.5653000000000001</v>
      </c>
      <c r="I3117">
        <v>8.286E-3</v>
      </c>
      <c r="J3117">
        <v>0.13969999999999999</v>
      </c>
      <c r="K3117">
        <v>0.76529999999999998</v>
      </c>
      <c r="L3117">
        <v>0.13252900000000001</v>
      </c>
    </row>
    <row r="3118" spans="1:12" x14ac:dyDescent="0.25">
      <c r="A3118" s="4">
        <v>41982</v>
      </c>
      <c r="B3118">
        <v>91.46</v>
      </c>
      <c r="C3118">
        <v>0.82930000000000004</v>
      </c>
      <c r="D3118">
        <v>0.87360000000000004</v>
      </c>
      <c r="E3118">
        <v>1.0295000000000001</v>
      </c>
      <c r="F3118">
        <v>0.1663</v>
      </c>
      <c r="G3118">
        <v>1.2374000000000001</v>
      </c>
      <c r="H3118">
        <v>1.5667</v>
      </c>
      <c r="I3118">
        <v>8.3540000000000003E-3</v>
      </c>
      <c r="J3118">
        <v>0.1404</v>
      </c>
      <c r="K3118">
        <v>0.76819999999999999</v>
      </c>
      <c r="L3118">
        <v>0.13280500000000001</v>
      </c>
    </row>
    <row r="3119" spans="1:12" x14ac:dyDescent="0.25">
      <c r="A3119" s="4">
        <v>41983</v>
      </c>
      <c r="B3119">
        <v>91.42</v>
      </c>
      <c r="C3119">
        <v>0.83179999999999998</v>
      </c>
      <c r="D3119">
        <v>0.871</v>
      </c>
      <c r="E3119">
        <v>1.0347999999999999</v>
      </c>
      <c r="F3119">
        <v>0.1673</v>
      </c>
      <c r="G3119">
        <v>1.2447999999999999</v>
      </c>
      <c r="H3119">
        <v>1.5716000000000001</v>
      </c>
      <c r="I3119">
        <v>8.4869999999999998E-3</v>
      </c>
      <c r="J3119">
        <v>0.13950000000000001</v>
      </c>
      <c r="K3119">
        <v>0.78139999999999998</v>
      </c>
      <c r="L3119">
        <v>0.132796</v>
      </c>
    </row>
    <row r="3120" spans="1:12" x14ac:dyDescent="0.25">
      <c r="A3120" s="4">
        <v>41984</v>
      </c>
      <c r="B3120">
        <v>91.91</v>
      </c>
      <c r="C3120">
        <v>0.82709999999999995</v>
      </c>
      <c r="D3120">
        <v>0.8679</v>
      </c>
      <c r="E3120">
        <v>1.0331999999999999</v>
      </c>
      <c r="F3120">
        <v>0.16689999999999999</v>
      </c>
      <c r="G3120">
        <v>1.2411000000000001</v>
      </c>
      <c r="H3120">
        <v>1.5733000000000001</v>
      </c>
      <c r="I3120">
        <v>8.4279999999999997E-3</v>
      </c>
      <c r="J3120">
        <v>0.13730000000000001</v>
      </c>
      <c r="K3120">
        <v>0.78169999999999995</v>
      </c>
      <c r="L3120">
        <v>0.13286600000000001</v>
      </c>
    </row>
    <row r="3121" spans="1:12" x14ac:dyDescent="0.25">
      <c r="A3121" s="4">
        <v>41985</v>
      </c>
      <c r="B3121">
        <v>91.85</v>
      </c>
      <c r="C3121">
        <v>0.82469999999999999</v>
      </c>
      <c r="D3121">
        <v>0.86370000000000002</v>
      </c>
      <c r="E3121">
        <v>1.0376000000000001</v>
      </c>
      <c r="F3121">
        <v>0.16750000000000001</v>
      </c>
      <c r="G3121">
        <v>1.2462</v>
      </c>
      <c r="H3121">
        <v>1.5716999999999999</v>
      </c>
      <c r="I3121">
        <v>8.4180000000000001E-3</v>
      </c>
      <c r="J3121">
        <v>0.1358</v>
      </c>
      <c r="K3121">
        <v>0.77759999999999996</v>
      </c>
      <c r="L3121">
        <v>0.13264500000000001</v>
      </c>
    </row>
    <row r="3122" spans="1:12" x14ac:dyDescent="0.25">
      <c r="A3122" s="4">
        <v>41988</v>
      </c>
      <c r="B3122">
        <v>91.78</v>
      </c>
      <c r="C3122">
        <v>0.82140000000000002</v>
      </c>
      <c r="D3122">
        <v>0.8569</v>
      </c>
      <c r="E3122">
        <v>1.0357000000000001</v>
      </c>
      <c r="F3122">
        <v>0.16719999999999999</v>
      </c>
      <c r="G3122">
        <v>1.2437</v>
      </c>
      <c r="H3122">
        <v>1.5638000000000001</v>
      </c>
      <c r="I3122">
        <v>8.4869999999999998E-3</v>
      </c>
      <c r="J3122">
        <v>0.1336</v>
      </c>
      <c r="K3122">
        <v>0.77449999999999997</v>
      </c>
      <c r="L3122">
        <v>0.13077800000000001</v>
      </c>
    </row>
    <row r="3123" spans="1:12" x14ac:dyDescent="0.25">
      <c r="A3123" s="4">
        <v>41989</v>
      </c>
      <c r="B3123">
        <v>91.67</v>
      </c>
      <c r="C3123">
        <v>0.82179999999999997</v>
      </c>
      <c r="D3123">
        <v>0.86009999999999998</v>
      </c>
      <c r="E3123">
        <v>1.0416000000000001</v>
      </c>
      <c r="F3123">
        <v>0.1681</v>
      </c>
      <c r="G3123">
        <v>1.2511000000000001</v>
      </c>
      <c r="H3123">
        <v>1.5749</v>
      </c>
      <c r="I3123">
        <v>8.5909999999999997E-3</v>
      </c>
      <c r="J3123">
        <v>0.13450000000000001</v>
      </c>
      <c r="K3123">
        <v>0.77980000000000005</v>
      </c>
      <c r="L3123">
        <v>0.13100999999999999</v>
      </c>
    </row>
    <row r="3124" spans="1:12" x14ac:dyDescent="0.25">
      <c r="A3124" s="4">
        <v>41990</v>
      </c>
      <c r="B3124">
        <v>92.06</v>
      </c>
      <c r="C3124">
        <v>0.81220000000000003</v>
      </c>
      <c r="D3124">
        <v>0.85950000000000004</v>
      </c>
      <c r="E3124">
        <v>1.0278</v>
      </c>
      <c r="F3124">
        <v>0.16589999999999999</v>
      </c>
      <c r="G3124">
        <v>1.2341</v>
      </c>
      <c r="H3124">
        <v>1.5573999999999999</v>
      </c>
      <c r="I3124">
        <v>8.4279999999999997E-3</v>
      </c>
      <c r="J3124">
        <v>0.1351</v>
      </c>
      <c r="K3124">
        <v>0.77049999999999996</v>
      </c>
      <c r="L3124">
        <v>0.130415</v>
      </c>
    </row>
    <row r="3125" spans="1:12" x14ac:dyDescent="0.25">
      <c r="A3125" s="4">
        <v>41991</v>
      </c>
      <c r="B3125">
        <v>92.14</v>
      </c>
      <c r="C3125">
        <v>0.8165</v>
      </c>
      <c r="D3125">
        <v>0.86380000000000001</v>
      </c>
      <c r="E3125">
        <v>1.0205</v>
      </c>
      <c r="F3125">
        <v>0.1651</v>
      </c>
      <c r="G3125">
        <v>1.2285999999999999</v>
      </c>
      <c r="H3125">
        <v>1.5669999999999999</v>
      </c>
      <c r="I3125">
        <v>8.4139999999999996E-3</v>
      </c>
      <c r="J3125">
        <v>0.13519999999999999</v>
      </c>
      <c r="K3125">
        <v>0.77639999999999998</v>
      </c>
      <c r="L3125">
        <v>0.12994800000000001</v>
      </c>
    </row>
    <row r="3126" spans="1:12" x14ac:dyDescent="0.25">
      <c r="A3126" s="4">
        <v>41992</v>
      </c>
      <c r="B3126">
        <v>92.3</v>
      </c>
      <c r="C3126">
        <v>0.81230000000000002</v>
      </c>
      <c r="D3126">
        <v>0.86180000000000001</v>
      </c>
      <c r="E3126">
        <v>1.0161</v>
      </c>
      <c r="F3126">
        <v>0.16439999999999999</v>
      </c>
      <c r="G3126">
        <v>1.2227999999999999</v>
      </c>
      <c r="H3126">
        <v>1.5625</v>
      </c>
      <c r="I3126">
        <v>8.3700000000000007E-3</v>
      </c>
      <c r="J3126">
        <v>0.1358</v>
      </c>
      <c r="K3126">
        <v>0.77569999999999995</v>
      </c>
      <c r="L3126">
        <v>0.12920599999999999</v>
      </c>
    </row>
    <row r="3127" spans="1:12" x14ac:dyDescent="0.25">
      <c r="A3127" s="4">
        <v>41995</v>
      </c>
      <c r="B3127">
        <v>92.53</v>
      </c>
      <c r="C3127">
        <v>0.8135</v>
      </c>
      <c r="D3127">
        <v>0.86</v>
      </c>
      <c r="E3127">
        <v>1.0165</v>
      </c>
      <c r="F3127">
        <v>0.16439999999999999</v>
      </c>
      <c r="G3127">
        <v>1.2230000000000001</v>
      </c>
      <c r="H3127">
        <v>1.5590000000000002</v>
      </c>
      <c r="I3127">
        <v>8.3300000000000006E-3</v>
      </c>
      <c r="J3127">
        <v>0.1348</v>
      </c>
      <c r="K3127">
        <v>0.77290000000000003</v>
      </c>
      <c r="L3127">
        <v>0.128243</v>
      </c>
    </row>
    <row r="3128" spans="1:12" x14ac:dyDescent="0.25">
      <c r="A3128" s="4">
        <v>41996</v>
      </c>
      <c r="B3128">
        <v>92.82</v>
      </c>
      <c r="C3128">
        <v>0.81040000000000001</v>
      </c>
      <c r="D3128">
        <v>0.86070000000000002</v>
      </c>
      <c r="E3128">
        <v>1.0123</v>
      </c>
      <c r="F3128">
        <v>0.1636</v>
      </c>
      <c r="G3128">
        <v>1.2172000000000001</v>
      </c>
      <c r="H3128">
        <v>1.5521</v>
      </c>
      <c r="I3128">
        <v>8.286E-3</v>
      </c>
      <c r="J3128">
        <v>0.13420000000000001</v>
      </c>
      <c r="K3128">
        <v>0.77090000000000003</v>
      </c>
      <c r="L3128">
        <v>0.12812299999999999</v>
      </c>
    </row>
    <row r="3129" spans="1:12" x14ac:dyDescent="0.25">
      <c r="A3129" s="4">
        <v>41997</v>
      </c>
      <c r="B3129">
        <v>92.64</v>
      </c>
      <c r="C3129">
        <v>0.81100000000000005</v>
      </c>
      <c r="D3129">
        <v>0.86029999999999995</v>
      </c>
      <c r="E3129">
        <v>1.014</v>
      </c>
      <c r="F3129">
        <v>0.16400000000000001</v>
      </c>
      <c r="G3129">
        <v>1.2197</v>
      </c>
      <c r="H3129">
        <v>1.556</v>
      </c>
      <c r="I3129">
        <v>8.3009999999999994E-3</v>
      </c>
      <c r="J3129">
        <v>0.13420000000000001</v>
      </c>
      <c r="K3129">
        <v>0.77259999999999995</v>
      </c>
      <c r="L3129">
        <v>0.12804299999999999</v>
      </c>
    </row>
    <row r="3130" spans="1:12" x14ac:dyDescent="0.25">
      <c r="A3130" s="4">
        <v>41998</v>
      </c>
      <c r="B3130">
        <v>92.62</v>
      </c>
      <c r="C3130">
        <v>0.81189999999999996</v>
      </c>
      <c r="D3130">
        <v>0.85960000000000003</v>
      </c>
      <c r="E3130">
        <v>1.0164</v>
      </c>
      <c r="F3130">
        <v>0.1643</v>
      </c>
      <c r="G3130">
        <v>1.2224999999999999</v>
      </c>
      <c r="H3130">
        <v>1.5562</v>
      </c>
      <c r="I3130">
        <v>8.3269999999999993E-3</v>
      </c>
      <c r="J3130">
        <v>0.1346</v>
      </c>
      <c r="K3130">
        <v>0.77370000000000005</v>
      </c>
      <c r="L3130">
        <v>0.128354</v>
      </c>
    </row>
    <row r="3131" spans="1:12" x14ac:dyDescent="0.25">
      <c r="A3131" s="4">
        <v>41999</v>
      </c>
      <c r="B3131">
        <v>92.74</v>
      </c>
      <c r="C3131">
        <v>0.81210000000000004</v>
      </c>
      <c r="D3131">
        <v>0.8599</v>
      </c>
      <c r="E3131">
        <v>1.0123</v>
      </c>
      <c r="F3131">
        <v>0.16370000000000001</v>
      </c>
      <c r="G3131">
        <v>1.2179</v>
      </c>
      <c r="H3131">
        <v>1.5558999999999998</v>
      </c>
      <c r="I3131">
        <v>8.3070000000000001E-3</v>
      </c>
      <c r="J3131">
        <v>0.13370000000000001</v>
      </c>
      <c r="K3131">
        <v>0.7762</v>
      </c>
      <c r="L3131">
        <v>0.127383</v>
      </c>
    </row>
    <row r="3132" spans="1:12" x14ac:dyDescent="0.25">
      <c r="A3132" s="4">
        <v>42002</v>
      </c>
      <c r="B3132">
        <v>92.91</v>
      </c>
      <c r="C3132">
        <v>0.81320000000000003</v>
      </c>
      <c r="D3132">
        <v>0.85940000000000005</v>
      </c>
      <c r="E3132">
        <v>1.0102</v>
      </c>
      <c r="F3132">
        <v>0.1633</v>
      </c>
      <c r="G3132">
        <v>1.2152000000000001</v>
      </c>
      <c r="H3132">
        <v>1.5516000000000001</v>
      </c>
      <c r="I3132">
        <v>8.2889999999999995E-3</v>
      </c>
      <c r="J3132">
        <v>0.13400000000000001</v>
      </c>
      <c r="K3132">
        <v>0.77880000000000005</v>
      </c>
      <c r="L3132">
        <v>0.127276</v>
      </c>
    </row>
    <row r="3133" spans="1:12" x14ac:dyDescent="0.25">
      <c r="A3133" s="4">
        <v>42003</v>
      </c>
      <c r="B3133">
        <v>92.5</v>
      </c>
      <c r="C3133">
        <v>0.81830000000000003</v>
      </c>
      <c r="D3133">
        <v>0.86129999999999995</v>
      </c>
      <c r="E3133">
        <v>1.0112000000000001</v>
      </c>
      <c r="F3133">
        <v>0.16320000000000001</v>
      </c>
      <c r="G3133">
        <v>1.2157</v>
      </c>
      <c r="H3133">
        <v>1.5562</v>
      </c>
      <c r="I3133">
        <v>8.3700000000000007E-3</v>
      </c>
      <c r="J3133">
        <v>0.1346</v>
      </c>
      <c r="K3133">
        <v>0.78300000000000003</v>
      </c>
      <c r="L3133">
        <v>0.12915099999999999</v>
      </c>
    </row>
    <row r="3134" spans="1:12" x14ac:dyDescent="0.25">
      <c r="A3134" s="4">
        <v>42004</v>
      </c>
      <c r="B3134">
        <v>92.66</v>
      </c>
      <c r="C3134">
        <v>0.81720000000000004</v>
      </c>
      <c r="D3134">
        <v>0.86080000000000001</v>
      </c>
      <c r="E3134">
        <v>1.0057</v>
      </c>
      <c r="F3134">
        <v>0.16250000000000001</v>
      </c>
      <c r="G3134">
        <v>1.2098</v>
      </c>
      <c r="H3134">
        <v>1.5577999999999999</v>
      </c>
      <c r="I3134">
        <v>8.3549999999999996E-3</v>
      </c>
      <c r="J3134">
        <v>0.13389999999999999</v>
      </c>
      <c r="K3134">
        <v>0.7802</v>
      </c>
      <c r="L3134">
        <v>0.128139</v>
      </c>
    </row>
    <row r="3135" spans="1:12" x14ac:dyDescent="0.25">
      <c r="A3135" s="4">
        <v>42005</v>
      </c>
      <c r="B3135">
        <v>93.06</v>
      </c>
      <c r="C3135">
        <v>0.81830000000000003</v>
      </c>
      <c r="D3135">
        <v>0.86029999999999995</v>
      </c>
      <c r="E3135">
        <v>1.0063</v>
      </c>
      <c r="F3135">
        <v>0.16250000000000001</v>
      </c>
      <c r="G3135">
        <v>1.2102999999999999</v>
      </c>
      <c r="H3135">
        <v>1.5584</v>
      </c>
      <c r="I3135">
        <v>8.3499999999999998E-3</v>
      </c>
      <c r="J3135">
        <v>0.13420000000000001</v>
      </c>
      <c r="K3135">
        <v>0.77990000000000004</v>
      </c>
      <c r="L3135">
        <v>0.12809100000000001</v>
      </c>
    </row>
    <row r="3136" spans="1:12" x14ac:dyDescent="0.25">
      <c r="A3136" s="4">
        <v>42006</v>
      </c>
      <c r="B3136">
        <v>93.44</v>
      </c>
      <c r="C3136">
        <v>0.80900000000000005</v>
      </c>
      <c r="D3136">
        <v>0.84860000000000002</v>
      </c>
      <c r="E3136">
        <v>0.99839999999999995</v>
      </c>
      <c r="F3136">
        <v>0.16120000000000001</v>
      </c>
      <c r="G3136">
        <v>1.2001999999999999</v>
      </c>
      <c r="H3136">
        <v>1.5327999999999999</v>
      </c>
      <c r="I3136">
        <v>8.2990000000000008E-3</v>
      </c>
      <c r="J3136">
        <v>0.13159999999999999</v>
      </c>
      <c r="K3136">
        <v>0.77259999999999995</v>
      </c>
      <c r="L3136">
        <v>0.12604599999999999</v>
      </c>
    </row>
    <row r="3137" spans="1:12" x14ac:dyDescent="0.25">
      <c r="A3137" s="4">
        <v>42009</v>
      </c>
      <c r="B3137">
        <v>93.5</v>
      </c>
      <c r="C3137">
        <v>0.80830000000000002</v>
      </c>
      <c r="D3137">
        <v>0.85029999999999994</v>
      </c>
      <c r="E3137">
        <v>0.99319999999999997</v>
      </c>
      <c r="F3137">
        <v>0.16039999999999999</v>
      </c>
      <c r="G3137">
        <v>1.1933</v>
      </c>
      <c r="H3137">
        <v>1.5249000000000001</v>
      </c>
      <c r="I3137">
        <v>8.3590000000000001E-3</v>
      </c>
      <c r="J3137">
        <v>0.13089999999999999</v>
      </c>
      <c r="K3137">
        <v>0.76859999999999995</v>
      </c>
      <c r="L3137">
        <v>0.126163</v>
      </c>
    </row>
    <row r="3138" spans="1:12" x14ac:dyDescent="0.25">
      <c r="A3138" s="4">
        <v>42010</v>
      </c>
      <c r="B3138">
        <v>93.71</v>
      </c>
      <c r="C3138">
        <v>0.80840000000000001</v>
      </c>
      <c r="D3138">
        <v>0.8448</v>
      </c>
      <c r="E3138">
        <v>0.9899</v>
      </c>
      <c r="F3138">
        <v>0.1598</v>
      </c>
      <c r="G3138">
        <v>1.1890000000000001</v>
      </c>
      <c r="H3138">
        <v>1.5150999999999999</v>
      </c>
      <c r="I3138">
        <v>8.4480000000000006E-3</v>
      </c>
      <c r="J3138">
        <v>0.12909999999999999</v>
      </c>
      <c r="K3138">
        <v>0.77610000000000001</v>
      </c>
      <c r="L3138">
        <v>0.126301</v>
      </c>
    </row>
    <row r="3139" spans="1:12" x14ac:dyDescent="0.25">
      <c r="A3139" s="4">
        <v>42011</v>
      </c>
      <c r="B3139">
        <v>93.75</v>
      </c>
      <c r="C3139">
        <v>0.80789999999999995</v>
      </c>
      <c r="D3139">
        <v>0.84630000000000005</v>
      </c>
      <c r="E3139">
        <v>0.9859</v>
      </c>
      <c r="F3139">
        <v>0.15909999999999999</v>
      </c>
      <c r="G3139">
        <v>1.1839</v>
      </c>
      <c r="H3139">
        <v>1.5110000000000001</v>
      </c>
      <c r="I3139">
        <v>8.3859999999999994E-3</v>
      </c>
      <c r="J3139">
        <v>0.1298</v>
      </c>
      <c r="K3139">
        <v>0.77810000000000001</v>
      </c>
      <c r="L3139">
        <v>0.12537999999999999</v>
      </c>
    </row>
    <row r="3140" spans="1:12" x14ac:dyDescent="0.25">
      <c r="A3140" s="4">
        <v>42012</v>
      </c>
      <c r="B3140">
        <v>93.65</v>
      </c>
      <c r="C3140">
        <v>0.81240000000000001</v>
      </c>
      <c r="D3140">
        <v>0.84530000000000005</v>
      </c>
      <c r="E3140">
        <v>0.98219999999999996</v>
      </c>
      <c r="F3140">
        <v>0.1585</v>
      </c>
      <c r="G3140">
        <v>1.1793</v>
      </c>
      <c r="H3140">
        <v>1.5089999999999999</v>
      </c>
      <c r="I3140">
        <v>8.3580000000000008E-3</v>
      </c>
      <c r="J3140">
        <v>0.13109999999999999</v>
      </c>
      <c r="K3140">
        <v>0.78239999999999998</v>
      </c>
      <c r="L3140">
        <v>0.124513</v>
      </c>
    </row>
    <row r="3141" spans="1:12" x14ac:dyDescent="0.25">
      <c r="A3141" s="4">
        <v>42013</v>
      </c>
      <c r="B3141">
        <v>93.46</v>
      </c>
      <c r="C3141">
        <v>0.82030000000000003</v>
      </c>
      <c r="D3141">
        <v>0.84309999999999996</v>
      </c>
      <c r="E3141">
        <v>0.9859</v>
      </c>
      <c r="F3141">
        <v>0.15920000000000001</v>
      </c>
      <c r="G3141">
        <v>1.1841999999999999</v>
      </c>
      <c r="H3141">
        <v>1.5159</v>
      </c>
      <c r="I3141">
        <v>8.4360000000000008E-3</v>
      </c>
      <c r="J3141">
        <v>0.13039999999999999</v>
      </c>
      <c r="K3141">
        <v>0.78349999999999997</v>
      </c>
      <c r="L3141">
        <v>0.124182</v>
      </c>
    </row>
    <row r="3142" spans="1:12" x14ac:dyDescent="0.25">
      <c r="A3142" s="4">
        <v>42016</v>
      </c>
      <c r="B3142">
        <v>93.61</v>
      </c>
      <c r="C3142">
        <v>0.81569999999999998</v>
      </c>
      <c r="D3142">
        <v>0.83520000000000005</v>
      </c>
      <c r="E3142">
        <v>0.98529999999999995</v>
      </c>
      <c r="F3142">
        <v>0.15909999999999999</v>
      </c>
      <c r="G3142">
        <v>1.1834</v>
      </c>
      <c r="H3142">
        <v>1.5171999999999999</v>
      </c>
      <c r="I3142">
        <v>8.4480000000000006E-3</v>
      </c>
      <c r="J3142">
        <v>0.12909999999999999</v>
      </c>
      <c r="K3142">
        <v>0.77829999999999999</v>
      </c>
      <c r="L3142">
        <v>0.123852</v>
      </c>
    </row>
    <row r="3143" spans="1:12" x14ac:dyDescent="0.25">
      <c r="A3143" s="4">
        <v>42017</v>
      </c>
      <c r="B3143">
        <v>93.58</v>
      </c>
      <c r="C3143">
        <v>0.8165</v>
      </c>
      <c r="D3143">
        <v>0.83620000000000005</v>
      </c>
      <c r="E3143">
        <v>0.98019999999999996</v>
      </c>
      <c r="F3143">
        <v>0.1583</v>
      </c>
      <c r="G3143">
        <v>1.1773</v>
      </c>
      <c r="H3143">
        <v>1.516</v>
      </c>
      <c r="I3143">
        <v>8.4799999999999997E-3</v>
      </c>
      <c r="J3143">
        <v>0.12889999999999999</v>
      </c>
      <c r="K3143">
        <v>0.77380000000000004</v>
      </c>
      <c r="L3143">
        <v>0.123874</v>
      </c>
    </row>
    <row r="3144" spans="1:12" x14ac:dyDescent="0.25">
      <c r="A3144" s="4">
        <v>42018</v>
      </c>
      <c r="B3144">
        <v>93.46</v>
      </c>
      <c r="C3144">
        <v>0.81499999999999995</v>
      </c>
      <c r="D3144">
        <v>0.83679999999999999</v>
      </c>
      <c r="E3144">
        <v>0.98160000000000003</v>
      </c>
      <c r="F3144">
        <v>0.1585</v>
      </c>
      <c r="G3144">
        <v>1.1789000000000001</v>
      </c>
      <c r="H3144">
        <v>1.5232999999999999</v>
      </c>
      <c r="I3144">
        <v>8.5229999999999993E-3</v>
      </c>
      <c r="J3144">
        <v>0.13120000000000001</v>
      </c>
      <c r="K3144">
        <v>0.77129999999999999</v>
      </c>
      <c r="L3144">
        <v>0.12367499999999999</v>
      </c>
    </row>
    <row r="3145" spans="1:12" x14ac:dyDescent="0.25">
      <c r="A3145" s="4">
        <v>42019</v>
      </c>
      <c r="B3145">
        <v>93.47</v>
      </c>
      <c r="C3145">
        <v>0.82169999999999999</v>
      </c>
      <c r="D3145">
        <v>0.83630000000000004</v>
      </c>
      <c r="E3145">
        <v>1.1924999999999999</v>
      </c>
      <c r="F3145">
        <v>0.1565</v>
      </c>
      <c r="G3145">
        <v>1.1633</v>
      </c>
      <c r="H3145">
        <v>1.5182</v>
      </c>
      <c r="I3145">
        <v>8.6060000000000008E-3</v>
      </c>
      <c r="J3145">
        <v>0.13189999999999999</v>
      </c>
      <c r="K3145">
        <v>0.78239999999999998</v>
      </c>
      <c r="L3145">
        <v>0.12335699999999999</v>
      </c>
    </row>
    <row r="3146" spans="1:12" x14ac:dyDescent="0.25">
      <c r="A3146" s="4">
        <v>42020</v>
      </c>
      <c r="B3146">
        <v>93.62</v>
      </c>
      <c r="C3146">
        <v>0.82210000000000005</v>
      </c>
      <c r="D3146">
        <v>0.83420000000000005</v>
      </c>
      <c r="E3146">
        <v>1.1655</v>
      </c>
      <c r="F3146">
        <v>0.1555</v>
      </c>
      <c r="G3146">
        <v>1.1568000000000001</v>
      </c>
      <c r="H3146">
        <v>1.5150999999999999</v>
      </c>
      <c r="I3146">
        <v>8.5030000000000001E-3</v>
      </c>
      <c r="J3146">
        <v>0.13220000000000001</v>
      </c>
      <c r="K3146">
        <v>0.77900000000000003</v>
      </c>
      <c r="L3146">
        <v>0.123489</v>
      </c>
    </row>
    <row r="3147" spans="1:12" x14ac:dyDescent="0.25">
      <c r="A3147" s="4">
        <v>42023</v>
      </c>
      <c r="B3147">
        <v>93.87</v>
      </c>
      <c r="C3147">
        <v>0.82110000000000005</v>
      </c>
      <c r="D3147">
        <v>0.83750000000000002</v>
      </c>
      <c r="E3147">
        <v>1.137</v>
      </c>
      <c r="F3147">
        <v>0.15609999999999999</v>
      </c>
      <c r="G3147">
        <v>1.1606000000000001</v>
      </c>
      <c r="H3147">
        <v>1.5112000000000001</v>
      </c>
      <c r="I3147">
        <v>8.5070000000000007E-3</v>
      </c>
      <c r="J3147">
        <v>0.13109999999999999</v>
      </c>
      <c r="K3147">
        <v>0.77810000000000001</v>
      </c>
      <c r="L3147">
        <v>0.12285</v>
      </c>
    </row>
    <row r="3148" spans="1:12" x14ac:dyDescent="0.25">
      <c r="A3148" s="4">
        <v>42024</v>
      </c>
      <c r="B3148">
        <v>93.98</v>
      </c>
      <c r="C3148">
        <v>0.81710000000000005</v>
      </c>
      <c r="D3148">
        <v>0.8256</v>
      </c>
      <c r="E3148">
        <v>1.1416999999999999</v>
      </c>
      <c r="F3148">
        <v>0.15540000000000001</v>
      </c>
      <c r="G3148">
        <v>1.155</v>
      </c>
      <c r="H3148">
        <v>1.5145</v>
      </c>
      <c r="I3148">
        <v>8.4169999999999991E-3</v>
      </c>
      <c r="J3148">
        <v>0.1303</v>
      </c>
      <c r="K3148">
        <v>0.76380000000000003</v>
      </c>
      <c r="L3148">
        <v>0.12223000000000001</v>
      </c>
    </row>
    <row r="3149" spans="1:12" x14ac:dyDescent="0.25">
      <c r="A3149" s="4">
        <v>42025</v>
      </c>
      <c r="B3149">
        <v>94.45</v>
      </c>
      <c r="C3149">
        <v>0.8085</v>
      </c>
      <c r="D3149">
        <v>0.81020000000000003</v>
      </c>
      <c r="E3149">
        <v>1.1634</v>
      </c>
      <c r="F3149">
        <v>0.15609999999999999</v>
      </c>
      <c r="G3149">
        <v>1.1611</v>
      </c>
      <c r="H3149">
        <v>1.5143</v>
      </c>
      <c r="I3149">
        <v>8.4770000000000002E-3</v>
      </c>
      <c r="J3149">
        <v>0.1318</v>
      </c>
      <c r="K3149">
        <v>0.75519999999999998</v>
      </c>
      <c r="L3149">
        <v>0.122318</v>
      </c>
    </row>
    <row r="3150" spans="1:12" x14ac:dyDescent="0.25">
      <c r="A3150" s="4">
        <v>42026</v>
      </c>
      <c r="B3150">
        <v>94.94</v>
      </c>
      <c r="C3150">
        <v>0.80269999999999997</v>
      </c>
      <c r="D3150">
        <v>0.8075</v>
      </c>
      <c r="E3150">
        <v>1.1479999999999999</v>
      </c>
      <c r="F3150">
        <v>0.1527</v>
      </c>
      <c r="G3150">
        <v>1.1365000000000001</v>
      </c>
      <c r="H3150">
        <v>1.5009999999999999</v>
      </c>
      <c r="I3150">
        <v>8.4410000000000006E-3</v>
      </c>
      <c r="J3150">
        <v>0.13059999999999999</v>
      </c>
      <c r="K3150">
        <v>0.75029999999999997</v>
      </c>
      <c r="L3150">
        <v>0.121526</v>
      </c>
    </row>
    <row r="3151" spans="1:12" x14ac:dyDescent="0.25">
      <c r="A3151" s="4">
        <v>42027</v>
      </c>
      <c r="B3151">
        <v>95.03</v>
      </c>
      <c r="C3151">
        <v>0.7913</v>
      </c>
      <c r="D3151">
        <v>0.80489999999999995</v>
      </c>
      <c r="E3151">
        <v>1.1346000000000001</v>
      </c>
      <c r="F3151">
        <v>0.15049999999999999</v>
      </c>
      <c r="G3151">
        <v>1.1205000000000001</v>
      </c>
      <c r="H3151">
        <v>1.4984</v>
      </c>
      <c r="I3151">
        <v>8.4910000000000003E-3</v>
      </c>
      <c r="J3151">
        <v>0.12909999999999999</v>
      </c>
      <c r="K3151">
        <v>0.745</v>
      </c>
      <c r="L3151">
        <v>0.11994199999999999</v>
      </c>
    </row>
    <row r="3152" spans="1:12" x14ac:dyDescent="0.25">
      <c r="A3152" s="4">
        <v>42030</v>
      </c>
      <c r="B3152">
        <v>95.19</v>
      </c>
      <c r="C3152">
        <v>0.79249999999999998</v>
      </c>
      <c r="D3152">
        <v>0.80169999999999997</v>
      </c>
      <c r="E3152">
        <v>1.1075999999999999</v>
      </c>
      <c r="F3152">
        <v>0.15090000000000001</v>
      </c>
      <c r="G3152">
        <v>1.1238999999999999</v>
      </c>
      <c r="H3152">
        <v>1.508</v>
      </c>
      <c r="I3152">
        <v>8.4419999999999999E-3</v>
      </c>
      <c r="J3152">
        <v>0.12820000000000001</v>
      </c>
      <c r="K3152">
        <v>0.74260000000000004</v>
      </c>
      <c r="L3152">
        <v>0.12034400000000001</v>
      </c>
    </row>
    <row r="3153" spans="1:12" x14ac:dyDescent="0.25">
      <c r="A3153" s="4">
        <v>42031</v>
      </c>
      <c r="B3153">
        <v>94.93</v>
      </c>
      <c r="C3153">
        <v>0.79369999999999996</v>
      </c>
      <c r="D3153">
        <v>0.80659999999999998</v>
      </c>
      <c r="E3153">
        <v>1.1078999999999999</v>
      </c>
      <c r="F3153">
        <v>0.15290000000000001</v>
      </c>
      <c r="G3153">
        <v>1.1381000000000001</v>
      </c>
      <c r="H3153">
        <v>1.5197000000000001</v>
      </c>
      <c r="I3153">
        <v>8.4840000000000002E-3</v>
      </c>
      <c r="J3153">
        <v>0.12939999999999999</v>
      </c>
      <c r="K3153">
        <v>0.74509999999999998</v>
      </c>
      <c r="L3153">
        <v>0.122208</v>
      </c>
    </row>
    <row r="3154" spans="1:12" x14ac:dyDescent="0.25">
      <c r="A3154" s="4">
        <v>42032</v>
      </c>
      <c r="B3154">
        <v>95.36</v>
      </c>
      <c r="C3154">
        <v>0.78890000000000005</v>
      </c>
      <c r="D3154">
        <v>0.79800000000000004</v>
      </c>
      <c r="E3154">
        <v>1.105</v>
      </c>
      <c r="F3154">
        <v>0.15160000000000001</v>
      </c>
      <c r="G3154">
        <v>1.1287</v>
      </c>
      <c r="H3154">
        <v>1.5139</v>
      </c>
      <c r="I3154">
        <v>8.5079999999999999E-3</v>
      </c>
      <c r="J3154">
        <v>0.1278</v>
      </c>
      <c r="K3154">
        <v>0.73170000000000002</v>
      </c>
      <c r="L3154">
        <v>0.120515</v>
      </c>
    </row>
    <row r="3155" spans="1:12" x14ac:dyDescent="0.25">
      <c r="A3155" s="4">
        <v>42033</v>
      </c>
      <c r="B3155">
        <v>95.53</v>
      </c>
      <c r="C3155">
        <v>0.77610000000000001</v>
      </c>
      <c r="D3155">
        <v>0.79239999999999999</v>
      </c>
      <c r="E3155">
        <v>1.0825</v>
      </c>
      <c r="F3155">
        <v>0.15210000000000001</v>
      </c>
      <c r="G3155">
        <v>1.1320000000000001</v>
      </c>
      <c r="H3155">
        <v>1.5066999999999999</v>
      </c>
      <c r="I3155">
        <v>8.4539999999999997E-3</v>
      </c>
      <c r="J3155">
        <v>0.12770000000000001</v>
      </c>
      <c r="K3155">
        <v>0.72650000000000003</v>
      </c>
      <c r="L3155">
        <v>0.12084300000000001</v>
      </c>
    </row>
    <row r="3156" spans="1:12" x14ac:dyDescent="0.25">
      <c r="A3156" s="4">
        <v>42034</v>
      </c>
      <c r="B3156">
        <v>95.74</v>
      </c>
      <c r="C3156">
        <v>0.77659999999999996</v>
      </c>
      <c r="D3156">
        <v>0.78569999999999995</v>
      </c>
      <c r="E3156">
        <v>1.0884</v>
      </c>
      <c r="F3156">
        <v>0.1517</v>
      </c>
      <c r="G3156">
        <v>1.1289</v>
      </c>
      <c r="H3156">
        <v>1.5058</v>
      </c>
      <c r="I3156">
        <v>8.5070000000000007E-3</v>
      </c>
      <c r="J3156">
        <v>0.12939999999999999</v>
      </c>
      <c r="K3156">
        <v>0.72609999999999997</v>
      </c>
      <c r="L3156">
        <v>0.12070699999999999</v>
      </c>
    </row>
    <row r="3157" spans="1:12" x14ac:dyDescent="0.25">
      <c r="A3157" s="4">
        <v>42037</v>
      </c>
      <c r="B3157">
        <v>95.56</v>
      </c>
      <c r="C3157">
        <v>0.78029999999999999</v>
      </c>
      <c r="D3157">
        <v>0.79559999999999997</v>
      </c>
      <c r="E3157">
        <v>1.0777000000000001</v>
      </c>
      <c r="F3157">
        <v>0.15229999999999999</v>
      </c>
      <c r="G3157">
        <v>1.1341000000000001</v>
      </c>
      <c r="H3157">
        <v>1.5039</v>
      </c>
      <c r="I3157">
        <v>8.5030000000000001E-3</v>
      </c>
      <c r="J3157">
        <v>0.1308</v>
      </c>
      <c r="K3157">
        <v>0.73029999999999995</v>
      </c>
      <c r="L3157">
        <v>0.12024700000000001</v>
      </c>
    </row>
    <row r="3158" spans="1:12" x14ac:dyDescent="0.25">
      <c r="A3158" s="4">
        <v>42038</v>
      </c>
      <c r="B3158">
        <v>94.7</v>
      </c>
      <c r="C3158">
        <v>0.77929999999999999</v>
      </c>
      <c r="D3158">
        <v>0.80549999999999999</v>
      </c>
      <c r="E3158">
        <v>1.0823</v>
      </c>
      <c r="F3158">
        <v>0.1542</v>
      </c>
      <c r="G3158">
        <v>1.1480999999999999</v>
      </c>
      <c r="H3158">
        <v>1.5165999999999999</v>
      </c>
      <c r="I3158">
        <v>8.5070000000000007E-3</v>
      </c>
      <c r="J3158">
        <v>0.1331</v>
      </c>
      <c r="K3158">
        <v>0.73599999999999999</v>
      </c>
      <c r="L3158">
        <v>0.12160899999999999</v>
      </c>
    </row>
    <row r="3159" spans="1:12" x14ac:dyDescent="0.25">
      <c r="A3159" s="4">
        <v>42039</v>
      </c>
      <c r="B3159">
        <v>95.28</v>
      </c>
      <c r="C3159">
        <v>0.7752</v>
      </c>
      <c r="D3159">
        <v>0.79530000000000001</v>
      </c>
      <c r="E3159">
        <v>1.0796000000000001</v>
      </c>
      <c r="F3159">
        <v>0.15229999999999999</v>
      </c>
      <c r="G3159">
        <v>1.1345000000000001</v>
      </c>
      <c r="H3159">
        <v>1.5182</v>
      </c>
      <c r="I3159">
        <v>8.5280000000000009E-3</v>
      </c>
      <c r="J3159">
        <v>0.13159999999999999</v>
      </c>
      <c r="K3159">
        <v>0.73709999999999998</v>
      </c>
      <c r="L3159">
        <v>0.120631</v>
      </c>
    </row>
    <row r="3160" spans="1:12" x14ac:dyDescent="0.25">
      <c r="A3160" s="4">
        <v>42040</v>
      </c>
      <c r="B3160">
        <v>94.76</v>
      </c>
      <c r="C3160">
        <v>0.77969999999999995</v>
      </c>
      <c r="D3160">
        <v>0.80410000000000004</v>
      </c>
      <c r="E3160">
        <v>1.0852999999999999</v>
      </c>
      <c r="F3160">
        <v>0.1542</v>
      </c>
      <c r="G3160">
        <v>1.1476999999999999</v>
      </c>
      <c r="H3160">
        <v>1.5327999999999999</v>
      </c>
      <c r="I3160">
        <v>8.5079999999999999E-3</v>
      </c>
      <c r="J3160">
        <v>0.13300000000000001</v>
      </c>
      <c r="K3160">
        <v>0.73950000000000005</v>
      </c>
      <c r="L3160">
        <v>0.12124799999999999</v>
      </c>
    </row>
    <row r="3161" spans="1:12" x14ac:dyDescent="0.25">
      <c r="A3161" s="4">
        <v>42041</v>
      </c>
      <c r="B3161">
        <v>95.42</v>
      </c>
      <c r="C3161">
        <v>0.77980000000000005</v>
      </c>
      <c r="D3161">
        <v>0.79879999999999995</v>
      </c>
      <c r="E3161">
        <v>1.0792999999999999</v>
      </c>
      <c r="F3161">
        <v>0.15210000000000001</v>
      </c>
      <c r="G3161">
        <v>1.1315999999999999</v>
      </c>
      <c r="H3161">
        <v>1.5242</v>
      </c>
      <c r="I3161">
        <v>8.3949999999999997E-3</v>
      </c>
      <c r="J3161">
        <v>0.13100000000000001</v>
      </c>
      <c r="K3161">
        <v>0.73550000000000004</v>
      </c>
      <c r="L3161">
        <v>0.119057</v>
      </c>
    </row>
    <row r="3162" spans="1:12" x14ac:dyDescent="0.25">
      <c r="A3162" s="4">
        <v>42044</v>
      </c>
      <c r="B3162">
        <v>95.28</v>
      </c>
      <c r="C3162">
        <v>0.7802</v>
      </c>
      <c r="D3162">
        <v>0.80220000000000002</v>
      </c>
      <c r="E3162">
        <v>1.0827</v>
      </c>
      <c r="F3162">
        <v>0.15210000000000001</v>
      </c>
      <c r="G3162">
        <v>1.1325000000000001</v>
      </c>
      <c r="H3162">
        <v>1.5215999999999998</v>
      </c>
      <c r="I3162">
        <v>8.4290000000000007E-3</v>
      </c>
      <c r="J3162">
        <v>0.1313</v>
      </c>
      <c r="K3162">
        <v>0.74109999999999998</v>
      </c>
      <c r="L3162">
        <v>0.119544</v>
      </c>
    </row>
    <row r="3163" spans="1:12" x14ac:dyDescent="0.25">
      <c r="A3163" s="4">
        <v>42045</v>
      </c>
      <c r="B3163">
        <v>95.79</v>
      </c>
      <c r="C3163">
        <v>0.77710000000000001</v>
      </c>
      <c r="D3163">
        <v>0.7944</v>
      </c>
      <c r="E3163">
        <v>1.0794999999999999</v>
      </c>
      <c r="F3163">
        <v>0.15210000000000001</v>
      </c>
      <c r="G3163">
        <v>1.1320999999999999</v>
      </c>
      <c r="H3163">
        <v>1.5253999999999999</v>
      </c>
      <c r="I3163">
        <v>8.3730000000000002E-3</v>
      </c>
      <c r="J3163">
        <v>0.13189999999999999</v>
      </c>
      <c r="K3163">
        <v>0.74029999999999996</v>
      </c>
      <c r="L3163">
        <v>0.12009499999999999</v>
      </c>
    </row>
    <row r="3164" spans="1:12" x14ac:dyDescent="0.25">
      <c r="A3164" s="4">
        <v>42046</v>
      </c>
      <c r="B3164">
        <v>96.2</v>
      </c>
      <c r="C3164">
        <v>0.77200000000000002</v>
      </c>
      <c r="D3164">
        <v>0.79179999999999995</v>
      </c>
      <c r="E3164">
        <v>1.0768</v>
      </c>
      <c r="F3164">
        <v>0.15229999999999999</v>
      </c>
      <c r="G3164">
        <v>1.1335999999999999</v>
      </c>
      <c r="H3164">
        <v>1.5239</v>
      </c>
      <c r="I3164">
        <v>8.3009999999999994E-3</v>
      </c>
      <c r="J3164">
        <v>0.13070000000000001</v>
      </c>
      <c r="K3164">
        <v>0.73670000000000002</v>
      </c>
      <c r="L3164">
        <v>0.119507</v>
      </c>
    </row>
    <row r="3165" spans="1:12" x14ac:dyDescent="0.25">
      <c r="A3165" s="4">
        <v>42047</v>
      </c>
      <c r="B3165">
        <v>95.24</v>
      </c>
      <c r="C3165">
        <v>0.77349999999999997</v>
      </c>
      <c r="D3165">
        <v>0.79930000000000001</v>
      </c>
      <c r="E3165">
        <v>1.0740000000000001</v>
      </c>
      <c r="F3165">
        <v>0.1532</v>
      </c>
      <c r="G3165">
        <v>1.1403000000000001</v>
      </c>
      <c r="H3165">
        <v>1.5384</v>
      </c>
      <c r="I3165">
        <v>8.3960000000000007E-3</v>
      </c>
      <c r="J3165">
        <v>0.13089999999999999</v>
      </c>
      <c r="K3165">
        <v>0.74250000000000005</v>
      </c>
      <c r="L3165">
        <v>0.11851</v>
      </c>
    </row>
    <row r="3166" spans="1:12" x14ac:dyDescent="0.25">
      <c r="A3166" s="4">
        <v>42048</v>
      </c>
      <c r="B3166">
        <v>95.24</v>
      </c>
      <c r="C3166">
        <v>0.77629999999999999</v>
      </c>
      <c r="D3166">
        <v>0.80330000000000001</v>
      </c>
      <c r="E3166">
        <v>1.0724</v>
      </c>
      <c r="F3166">
        <v>0.153</v>
      </c>
      <c r="G3166">
        <v>1.1393</v>
      </c>
      <c r="H3166">
        <v>1.5382</v>
      </c>
      <c r="I3166">
        <v>8.4169999999999991E-3</v>
      </c>
      <c r="J3166">
        <v>0.13170000000000001</v>
      </c>
      <c r="K3166">
        <v>0.74629999999999996</v>
      </c>
      <c r="L3166">
        <v>0.11862</v>
      </c>
    </row>
    <row r="3167" spans="1:12" x14ac:dyDescent="0.25">
      <c r="A3167" s="4">
        <v>42051</v>
      </c>
      <c r="B3167">
        <v>95.35</v>
      </c>
      <c r="C3167">
        <v>0.77729999999999999</v>
      </c>
      <c r="D3167">
        <v>0.80220000000000002</v>
      </c>
      <c r="E3167">
        <v>1.073</v>
      </c>
      <c r="F3167">
        <v>0.1525</v>
      </c>
      <c r="G3167">
        <v>1.1355</v>
      </c>
      <c r="H3167">
        <v>1.5364</v>
      </c>
      <c r="I3167">
        <v>8.4399999999999996E-3</v>
      </c>
      <c r="J3167">
        <v>0.1321</v>
      </c>
      <c r="K3167">
        <v>0.75009999999999999</v>
      </c>
      <c r="L3167">
        <v>0.118798</v>
      </c>
    </row>
    <row r="3168" spans="1:12" x14ac:dyDescent="0.25">
      <c r="A3168" s="4">
        <v>42052</v>
      </c>
      <c r="B3168">
        <v>95.32</v>
      </c>
      <c r="C3168">
        <v>0.78180000000000005</v>
      </c>
      <c r="D3168">
        <v>0.80720000000000003</v>
      </c>
      <c r="E3168">
        <v>1.0670999999999999</v>
      </c>
      <c r="F3168">
        <v>0.15329999999999999</v>
      </c>
      <c r="G3168">
        <v>1.1411</v>
      </c>
      <c r="H3168">
        <v>1.5346</v>
      </c>
      <c r="I3168">
        <v>8.3840000000000008E-3</v>
      </c>
      <c r="J3168">
        <v>0.13300000000000001</v>
      </c>
      <c r="K3168">
        <v>0.75390000000000001</v>
      </c>
      <c r="L3168">
        <v>0.120167</v>
      </c>
    </row>
    <row r="3169" spans="1:12" x14ac:dyDescent="0.25">
      <c r="A3169" s="4">
        <v>42053</v>
      </c>
      <c r="B3169">
        <v>95.29</v>
      </c>
      <c r="C3169">
        <v>0.78110000000000002</v>
      </c>
      <c r="D3169">
        <v>0.80289999999999995</v>
      </c>
      <c r="E3169">
        <v>1.0612999999999999</v>
      </c>
      <c r="F3169">
        <v>0.15310000000000001</v>
      </c>
      <c r="G3169">
        <v>1.1396999999999999</v>
      </c>
      <c r="H3169">
        <v>1.5436000000000001</v>
      </c>
      <c r="I3169">
        <v>8.4180000000000001E-3</v>
      </c>
      <c r="J3169">
        <v>0.1328</v>
      </c>
      <c r="K3169">
        <v>0.75229999999999997</v>
      </c>
      <c r="L3169">
        <v>0.119578</v>
      </c>
    </row>
    <row r="3170" spans="1:12" x14ac:dyDescent="0.25">
      <c r="A3170" s="4">
        <v>42054</v>
      </c>
      <c r="B3170">
        <v>95.58</v>
      </c>
      <c r="C3170">
        <v>0.7792</v>
      </c>
      <c r="D3170">
        <v>0.80030000000000001</v>
      </c>
      <c r="E3170">
        <v>1.0528999999999999</v>
      </c>
      <c r="F3170">
        <v>0.1527</v>
      </c>
      <c r="G3170">
        <v>1.1368</v>
      </c>
      <c r="H3170">
        <v>1.5413999999999999</v>
      </c>
      <c r="I3170">
        <v>8.4069999999999995E-3</v>
      </c>
      <c r="J3170">
        <v>0.1318</v>
      </c>
      <c r="K3170">
        <v>0.75190000000000001</v>
      </c>
      <c r="L3170">
        <v>0.11872199999999999</v>
      </c>
    </row>
    <row r="3171" spans="1:12" x14ac:dyDescent="0.25">
      <c r="A3171" s="4">
        <v>42055</v>
      </c>
      <c r="B3171">
        <v>95.6</v>
      </c>
      <c r="C3171">
        <v>0.7843</v>
      </c>
      <c r="D3171">
        <v>0.79790000000000005</v>
      </c>
      <c r="E3171">
        <v>1.0657000000000001</v>
      </c>
      <c r="F3171">
        <v>0.1525</v>
      </c>
      <c r="G3171">
        <v>1.1381999999999999</v>
      </c>
      <c r="H3171">
        <v>1.5394999999999999</v>
      </c>
      <c r="I3171">
        <v>8.4019999999999997E-3</v>
      </c>
      <c r="J3171">
        <v>0.1326</v>
      </c>
      <c r="K3171">
        <v>0.75329999999999997</v>
      </c>
      <c r="L3171">
        <v>0.11937399999999999</v>
      </c>
    </row>
    <row r="3172" spans="1:12" x14ac:dyDescent="0.25">
      <c r="A3172" s="4">
        <v>42058</v>
      </c>
      <c r="B3172">
        <v>95.87</v>
      </c>
      <c r="C3172">
        <v>0.7802</v>
      </c>
      <c r="D3172">
        <v>0.79549999999999998</v>
      </c>
      <c r="E3172">
        <v>1.0528</v>
      </c>
      <c r="F3172">
        <v>0.15190000000000001</v>
      </c>
      <c r="G3172">
        <v>1.1335</v>
      </c>
      <c r="H3172">
        <v>1.5457000000000001</v>
      </c>
      <c r="I3172">
        <v>8.4169999999999991E-3</v>
      </c>
      <c r="J3172">
        <v>0.1313</v>
      </c>
      <c r="K3172">
        <v>0.75249999999999995</v>
      </c>
      <c r="L3172">
        <v>0.11884699999999999</v>
      </c>
    </row>
    <row r="3173" spans="1:12" x14ac:dyDescent="0.25">
      <c r="A3173" s="4">
        <v>42059</v>
      </c>
      <c r="B3173">
        <v>95.39</v>
      </c>
      <c r="C3173">
        <v>0.78320000000000001</v>
      </c>
      <c r="D3173">
        <v>0.80069999999999997</v>
      </c>
      <c r="E3173">
        <v>1.052</v>
      </c>
      <c r="F3173">
        <v>0.152</v>
      </c>
      <c r="G3173">
        <v>1.1341000000000001</v>
      </c>
      <c r="H3173">
        <v>1.5453999999999999</v>
      </c>
      <c r="I3173">
        <v>8.4049999999999993E-3</v>
      </c>
      <c r="J3173">
        <v>0.1318</v>
      </c>
      <c r="K3173">
        <v>0.749</v>
      </c>
      <c r="L3173">
        <v>0.118823</v>
      </c>
    </row>
    <row r="3174" spans="1:12" x14ac:dyDescent="0.25">
      <c r="A3174" s="4">
        <v>42060</v>
      </c>
      <c r="B3174">
        <v>95.31</v>
      </c>
      <c r="C3174">
        <v>0.78869999999999996</v>
      </c>
      <c r="D3174">
        <v>0.80410000000000004</v>
      </c>
      <c r="E3174">
        <v>1.0544</v>
      </c>
      <c r="F3174">
        <v>0.15210000000000001</v>
      </c>
      <c r="G3174">
        <v>1.1360999999999999</v>
      </c>
      <c r="H3174">
        <v>1.5528999999999999</v>
      </c>
      <c r="I3174">
        <v>8.4130000000000003E-3</v>
      </c>
      <c r="J3174">
        <v>0.13250000000000001</v>
      </c>
      <c r="K3174">
        <v>0.75560000000000005</v>
      </c>
      <c r="L3174">
        <v>0.120464</v>
      </c>
    </row>
    <row r="3175" spans="1:12" x14ac:dyDescent="0.25">
      <c r="A3175" s="4">
        <v>42061</v>
      </c>
      <c r="B3175">
        <v>95.83</v>
      </c>
      <c r="C3175">
        <v>0.78</v>
      </c>
      <c r="D3175">
        <v>0.79900000000000004</v>
      </c>
      <c r="E3175">
        <v>1.0498000000000001</v>
      </c>
      <c r="F3175">
        <v>0.15010000000000001</v>
      </c>
      <c r="G3175">
        <v>1.1197999999999999</v>
      </c>
      <c r="H3175">
        <v>1.5406</v>
      </c>
      <c r="I3175">
        <v>8.3739999999999995E-3</v>
      </c>
      <c r="J3175">
        <v>0.13059999999999999</v>
      </c>
      <c r="K3175">
        <v>0.75339999999999996</v>
      </c>
      <c r="L3175">
        <v>0.118963</v>
      </c>
    </row>
    <row r="3176" spans="1:12" x14ac:dyDescent="0.25">
      <c r="A3176" s="4">
        <v>42062</v>
      </c>
      <c r="B3176">
        <v>95.92</v>
      </c>
      <c r="C3176">
        <v>0.78100000000000003</v>
      </c>
      <c r="D3176">
        <v>0.79979999999999996</v>
      </c>
      <c r="E3176">
        <v>1.0482</v>
      </c>
      <c r="F3176">
        <v>0.15010000000000001</v>
      </c>
      <c r="G3176">
        <v>1.1195999999999999</v>
      </c>
      <c r="H3176">
        <v>1.5438000000000001</v>
      </c>
      <c r="I3176">
        <v>8.3610000000000004E-3</v>
      </c>
      <c r="J3176">
        <v>0.13059999999999999</v>
      </c>
      <c r="K3176">
        <v>0.75639999999999996</v>
      </c>
      <c r="L3176">
        <v>0.12001100000000001</v>
      </c>
    </row>
    <row r="3177" spans="1:12" x14ac:dyDescent="0.25">
      <c r="A3177" s="4">
        <v>42065</v>
      </c>
      <c r="B3177">
        <v>95.96</v>
      </c>
      <c r="C3177">
        <v>0.77659999999999996</v>
      </c>
      <c r="D3177">
        <v>0.79769999999999996</v>
      </c>
      <c r="E3177">
        <v>1.0432999999999999</v>
      </c>
      <c r="F3177">
        <v>0.15010000000000001</v>
      </c>
      <c r="G3177">
        <v>1.1184000000000001</v>
      </c>
      <c r="H3177">
        <v>1.5365</v>
      </c>
      <c r="I3177">
        <v>8.3239999999999998E-3</v>
      </c>
      <c r="J3177">
        <v>0.12989999999999999</v>
      </c>
      <c r="K3177">
        <v>0.75090000000000001</v>
      </c>
      <c r="L3177">
        <v>0.119952</v>
      </c>
    </row>
    <row r="3178" spans="1:12" x14ac:dyDescent="0.25">
      <c r="A3178" s="4">
        <v>42066</v>
      </c>
      <c r="B3178">
        <v>96.03</v>
      </c>
      <c r="C3178">
        <v>0.78169999999999995</v>
      </c>
      <c r="D3178">
        <v>0.80030000000000001</v>
      </c>
      <c r="E3178">
        <v>1.0402</v>
      </c>
      <c r="F3178">
        <v>0.15</v>
      </c>
      <c r="G3178">
        <v>1.1175999999999999</v>
      </c>
      <c r="H3178">
        <v>1.536</v>
      </c>
      <c r="I3178">
        <v>8.352E-3</v>
      </c>
      <c r="J3178">
        <v>0.12970000000000001</v>
      </c>
      <c r="K3178">
        <v>0.75509999999999999</v>
      </c>
      <c r="L3178">
        <v>0.120855</v>
      </c>
    </row>
    <row r="3179" spans="1:12" x14ac:dyDescent="0.25">
      <c r="A3179" s="4">
        <v>42067</v>
      </c>
      <c r="B3179">
        <v>96.26</v>
      </c>
      <c r="C3179">
        <v>0.78180000000000005</v>
      </c>
      <c r="D3179">
        <v>0.80510000000000004</v>
      </c>
      <c r="E3179">
        <v>1.038</v>
      </c>
      <c r="F3179">
        <v>0.14860000000000001</v>
      </c>
      <c r="G3179">
        <v>1.1078000000000001</v>
      </c>
      <c r="H3179">
        <v>1.5265</v>
      </c>
      <c r="I3179">
        <v>8.3540000000000003E-3</v>
      </c>
      <c r="J3179">
        <v>0.12859999999999999</v>
      </c>
      <c r="K3179">
        <v>0.75919999999999999</v>
      </c>
      <c r="L3179">
        <v>0.12003</v>
      </c>
    </row>
    <row r="3180" spans="1:12" x14ac:dyDescent="0.25">
      <c r="A3180" s="4">
        <v>42068</v>
      </c>
      <c r="B3180">
        <v>96.51</v>
      </c>
      <c r="C3180">
        <v>0.77829999999999999</v>
      </c>
      <c r="D3180">
        <v>0.80100000000000005</v>
      </c>
      <c r="E3180">
        <v>1.0261</v>
      </c>
      <c r="F3180">
        <v>0.14799999999999999</v>
      </c>
      <c r="G3180">
        <v>1.1029</v>
      </c>
      <c r="H3180">
        <v>1.5239</v>
      </c>
      <c r="I3180">
        <v>8.3250000000000008E-3</v>
      </c>
      <c r="J3180">
        <v>0.1295</v>
      </c>
      <c r="K3180">
        <v>0.74829999999999997</v>
      </c>
      <c r="L3180">
        <v>0.11991</v>
      </c>
    </row>
    <row r="3181" spans="1:12" x14ac:dyDescent="0.25">
      <c r="A3181" s="4">
        <v>42069</v>
      </c>
      <c r="B3181">
        <v>97.62</v>
      </c>
      <c r="C3181">
        <v>0.77180000000000004</v>
      </c>
      <c r="D3181">
        <v>0.79220000000000002</v>
      </c>
      <c r="E3181">
        <v>1.0143</v>
      </c>
      <c r="F3181">
        <v>0.14560000000000001</v>
      </c>
      <c r="G3181">
        <v>1.0842000000000001</v>
      </c>
      <c r="H3181">
        <v>1.5038</v>
      </c>
      <c r="I3181">
        <v>8.2769999999999996E-3</v>
      </c>
      <c r="J3181">
        <v>0.12620000000000001</v>
      </c>
      <c r="K3181">
        <v>0.73629999999999995</v>
      </c>
      <c r="L3181">
        <v>0.118136</v>
      </c>
    </row>
    <row r="3182" spans="1:12" x14ac:dyDescent="0.25">
      <c r="A3182" s="4">
        <v>42072</v>
      </c>
      <c r="B3182">
        <v>97.94</v>
      </c>
      <c r="C3182">
        <v>0.7702</v>
      </c>
      <c r="D3182">
        <v>0.79320000000000002</v>
      </c>
      <c r="E3182">
        <v>1.0144</v>
      </c>
      <c r="F3182">
        <v>0.14560000000000001</v>
      </c>
      <c r="G3182">
        <v>1.0851999999999999</v>
      </c>
      <c r="H3182">
        <v>1.5127999999999999</v>
      </c>
      <c r="I3182">
        <v>8.2539999999999992E-3</v>
      </c>
      <c r="J3182">
        <v>0.126</v>
      </c>
      <c r="K3182">
        <v>0.73570000000000002</v>
      </c>
      <c r="L3182">
        <v>0.11781899999999999</v>
      </c>
    </row>
    <row r="3183" spans="1:12" x14ac:dyDescent="0.25">
      <c r="A3183" s="4">
        <v>42073</v>
      </c>
      <c r="B3183">
        <v>98.36</v>
      </c>
      <c r="C3183">
        <v>0.76259999999999994</v>
      </c>
      <c r="D3183">
        <v>0.78810000000000002</v>
      </c>
      <c r="E3183">
        <v>1.0004</v>
      </c>
      <c r="F3183">
        <v>0.14360000000000001</v>
      </c>
      <c r="G3183">
        <v>1.0698000000000001</v>
      </c>
      <c r="H3183">
        <v>1.5070000000000001</v>
      </c>
      <c r="I3183">
        <v>8.2550000000000002E-3</v>
      </c>
      <c r="J3183">
        <v>0.1237</v>
      </c>
      <c r="K3183">
        <v>0.72750000000000004</v>
      </c>
      <c r="L3183">
        <v>0.11685</v>
      </c>
    </row>
    <row r="3184" spans="1:12" x14ac:dyDescent="0.25">
      <c r="A3184" s="4">
        <v>42074</v>
      </c>
      <c r="B3184">
        <v>98.78</v>
      </c>
      <c r="C3184">
        <v>0.75949999999999995</v>
      </c>
      <c r="D3184">
        <v>0.78439999999999999</v>
      </c>
      <c r="E3184">
        <v>0.99080000000000001</v>
      </c>
      <c r="F3184">
        <v>0.14149999999999999</v>
      </c>
      <c r="G3184">
        <v>1.0547</v>
      </c>
      <c r="H3184">
        <v>1.4929999999999999</v>
      </c>
      <c r="I3184">
        <v>8.2330000000000007E-3</v>
      </c>
      <c r="J3184">
        <v>0.12189999999999999</v>
      </c>
      <c r="K3184">
        <v>0.72940000000000005</v>
      </c>
      <c r="L3184">
        <v>0.11591700000000001</v>
      </c>
    </row>
    <row r="3185" spans="1:12" x14ac:dyDescent="0.25">
      <c r="A3185" s="4">
        <v>42075</v>
      </c>
      <c r="B3185">
        <v>98.4</v>
      </c>
      <c r="C3185">
        <v>0.77080000000000004</v>
      </c>
      <c r="D3185">
        <v>0.7883</v>
      </c>
      <c r="E3185">
        <v>0.99770000000000003</v>
      </c>
      <c r="F3185">
        <v>0.1426</v>
      </c>
      <c r="G3185">
        <v>1.0634999999999999</v>
      </c>
      <c r="H3185">
        <v>1.4883</v>
      </c>
      <c r="I3185">
        <v>8.2450000000000006E-3</v>
      </c>
      <c r="J3185">
        <v>0.1234</v>
      </c>
      <c r="K3185">
        <v>0.73870000000000002</v>
      </c>
      <c r="L3185">
        <v>0.116398</v>
      </c>
    </row>
    <row r="3186" spans="1:12" x14ac:dyDescent="0.25">
      <c r="A3186" s="4">
        <v>42076</v>
      </c>
      <c r="B3186">
        <v>98.69</v>
      </c>
      <c r="C3186">
        <v>0.76359999999999995</v>
      </c>
      <c r="D3186">
        <v>0.78220000000000001</v>
      </c>
      <c r="E3186">
        <v>0.99560000000000004</v>
      </c>
      <c r="F3186">
        <v>0.14069999999999999</v>
      </c>
      <c r="G3186">
        <v>1.0497000000000001</v>
      </c>
      <c r="H3186">
        <v>1.4744999999999999</v>
      </c>
      <c r="I3186">
        <v>8.2380000000000005E-3</v>
      </c>
      <c r="J3186">
        <v>0.12180000000000001</v>
      </c>
      <c r="K3186">
        <v>0.73380000000000001</v>
      </c>
      <c r="L3186">
        <v>0.11476600000000001</v>
      </c>
    </row>
    <row r="3187" spans="1:12" x14ac:dyDescent="0.25">
      <c r="A3187" s="4">
        <v>42079</v>
      </c>
      <c r="B3187">
        <v>98.64</v>
      </c>
      <c r="C3187">
        <v>0.7641</v>
      </c>
      <c r="D3187">
        <v>0.78280000000000005</v>
      </c>
      <c r="E3187">
        <v>0.99229999999999996</v>
      </c>
      <c r="F3187">
        <v>0.1416</v>
      </c>
      <c r="G3187">
        <v>1.0567</v>
      </c>
      <c r="H3187">
        <v>1.4828000000000001</v>
      </c>
      <c r="I3187">
        <v>8.2410000000000001E-3</v>
      </c>
      <c r="J3187">
        <v>0.12089999999999999</v>
      </c>
      <c r="K3187">
        <v>0.73680000000000001</v>
      </c>
      <c r="L3187">
        <v>0.11543</v>
      </c>
    </row>
    <row r="3188" spans="1:12" x14ac:dyDescent="0.25">
      <c r="A3188" s="4">
        <v>42080</v>
      </c>
      <c r="B3188">
        <v>98.52</v>
      </c>
      <c r="C3188">
        <v>0.76180000000000003</v>
      </c>
      <c r="D3188">
        <v>0.78200000000000003</v>
      </c>
      <c r="E3188">
        <v>0.99370000000000003</v>
      </c>
      <c r="F3188">
        <v>0.1421</v>
      </c>
      <c r="G3188">
        <v>1.0597000000000001</v>
      </c>
      <c r="H3188">
        <v>1.4748999999999999</v>
      </c>
      <c r="I3188">
        <v>8.2389999999999998E-3</v>
      </c>
      <c r="J3188">
        <v>0.1203</v>
      </c>
      <c r="K3188">
        <v>0.73070000000000002</v>
      </c>
      <c r="L3188">
        <v>0.115148</v>
      </c>
    </row>
    <row r="3189" spans="1:12" x14ac:dyDescent="0.25">
      <c r="A3189" s="4">
        <v>42081</v>
      </c>
      <c r="B3189">
        <v>97.41</v>
      </c>
      <c r="C3189">
        <v>0.77780000000000005</v>
      </c>
      <c r="D3189">
        <v>0.79579999999999995</v>
      </c>
      <c r="E3189">
        <v>1.0221</v>
      </c>
      <c r="F3189">
        <v>0.14580000000000001</v>
      </c>
      <c r="G3189">
        <v>1.0863</v>
      </c>
      <c r="H3189">
        <v>1.4978</v>
      </c>
      <c r="I3189">
        <v>8.3250000000000008E-3</v>
      </c>
      <c r="J3189">
        <v>0.1225</v>
      </c>
      <c r="K3189">
        <v>0.74870000000000003</v>
      </c>
      <c r="L3189">
        <v>0.116491</v>
      </c>
    </row>
    <row r="3190" spans="1:12" x14ac:dyDescent="0.25">
      <c r="A3190" s="4">
        <v>42082</v>
      </c>
      <c r="B3190">
        <v>97.95</v>
      </c>
      <c r="C3190">
        <v>0.76490000000000002</v>
      </c>
      <c r="D3190">
        <v>0.78639999999999999</v>
      </c>
      <c r="E3190">
        <v>1.01</v>
      </c>
      <c r="F3190">
        <v>0.1431</v>
      </c>
      <c r="G3190">
        <v>1.0660000000000001</v>
      </c>
      <c r="H3190">
        <v>1.4752000000000001</v>
      </c>
      <c r="I3190">
        <v>8.2799999999999992E-3</v>
      </c>
      <c r="J3190">
        <v>0.1236</v>
      </c>
      <c r="K3190">
        <v>0.74160000000000004</v>
      </c>
      <c r="L3190">
        <v>0.11528099999999999</v>
      </c>
    </row>
    <row r="3191" spans="1:12" x14ac:dyDescent="0.25">
      <c r="A3191" s="4">
        <v>42083</v>
      </c>
      <c r="B3191">
        <v>97.37</v>
      </c>
      <c r="C3191">
        <v>0.77749999999999997</v>
      </c>
      <c r="D3191">
        <v>0.79659999999999997</v>
      </c>
      <c r="E3191">
        <v>1.0263</v>
      </c>
      <c r="F3191">
        <v>0.14510000000000001</v>
      </c>
      <c r="G3191">
        <v>1.0820000000000001</v>
      </c>
      <c r="H3191">
        <v>1.4955000000000001</v>
      </c>
      <c r="I3191">
        <v>8.3300000000000006E-3</v>
      </c>
      <c r="J3191">
        <v>0.1244</v>
      </c>
      <c r="K3191">
        <v>0.75670000000000004</v>
      </c>
      <c r="L3191">
        <v>0.116006</v>
      </c>
    </row>
    <row r="3192" spans="1:12" x14ac:dyDescent="0.25">
      <c r="A3192" s="4">
        <v>42086</v>
      </c>
      <c r="B3192">
        <v>96.73</v>
      </c>
      <c r="C3192">
        <v>0.78810000000000002</v>
      </c>
      <c r="D3192">
        <v>0.79849999999999999</v>
      </c>
      <c r="E3192">
        <v>1.0351999999999999</v>
      </c>
      <c r="F3192">
        <v>0.14680000000000001</v>
      </c>
      <c r="G3192">
        <v>1.0946</v>
      </c>
      <c r="H3192">
        <v>1.4952000000000001</v>
      </c>
      <c r="I3192">
        <v>8.352E-3</v>
      </c>
      <c r="J3192">
        <v>0.12709999999999999</v>
      </c>
      <c r="K3192">
        <v>0.76529999999999998</v>
      </c>
      <c r="L3192">
        <v>0.117577</v>
      </c>
    </row>
    <row r="3193" spans="1:12" x14ac:dyDescent="0.25">
      <c r="A3193" s="4">
        <v>42087</v>
      </c>
      <c r="B3193">
        <v>96.52</v>
      </c>
      <c r="C3193">
        <v>0.78769999999999996</v>
      </c>
      <c r="D3193">
        <v>0.8004</v>
      </c>
      <c r="E3193">
        <v>1.0435000000000001</v>
      </c>
      <c r="F3193">
        <v>0.1464</v>
      </c>
      <c r="G3193">
        <v>1.0924</v>
      </c>
      <c r="H3193">
        <v>1.4851000000000001</v>
      </c>
      <c r="I3193">
        <v>8.3499999999999998E-3</v>
      </c>
      <c r="J3193">
        <v>0.1273</v>
      </c>
      <c r="K3193">
        <v>0.76529999999999998</v>
      </c>
      <c r="L3193">
        <v>0.117739</v>
      </c>
    </row>
    <row r="3194" spans="1:12" x14ac:dyDescent="0.25">
      <c r="A3194" s="4">
        <v>42088</v>
      </c>
      <c r="B3194">
        <v>96.44</v>
      </c>
      <c r="C3194">
        <v>0.78439999999999999</v>
      </c>
      <c r="D3194">
        <v>0.79890000000000005</v>
      </c>
      <c r="E3194">
        <v>1.0419</v>
      </c>
      <c r="F3194">
        <v>0.1469</v>
      </c>
      <c r="G3194">
        <v>1.097</v>
      </c>
      <c r="H3194">
        <v>1.4881</v>
      </c>
      <c r="I3194">
        <v>8.3689999999999997E-3</v>
      </c>
      <c r="J3194">
        <v>0.1275</v>
      </c>
      <c r="K3194">
        <v>0.76060000000000005</v>
      </c>
      <c r="L3194">
        <v>0.117816</v>
      </c>
    </row>
    <row r="3195" spans="1:12" x14ac:dyDescent="0.25">
      <c r="A3195" s="4">
        <v>42089</v>
      </c>
      <c r="B3195">
        <v>96.79</v>
      </c>
      <c r="C3195">
        <v>0.78290000000000004</v>
      </c>
      <c r="D3195">
        <v>0.80120000000000002</v>
      </c>
      <c r="E3195">
        <v>1.0385</v>
      </c>
      <c r="F3195">
        <v>0.1457</v>
      </c>
      <c r="G3195">
        <v>1.0884</v>
      </c>
      <c r="H3195">
        <v>1.4849999999999999</v>
      </c>
      <c r="I3195">
        <v>8.3899999999999999E-3</v>
      </c>
      <c r="J3195">
        <v>0.12640000000000001</v>
      </c>
      <c r="K3195">
        <v>0.75980000000000003</v>
      </c>
      <c r="L3195">
        <v>0.116383</v>
      </c>
    </row>
    <row r="3196" spans="1:12" x14ac:dyDescent="0.25">
      <c r="A3196" s="4">
        <v>42090</v>
      </c>
      <c r="B3196">
        <v>96.97</v>
      </c>
      <c r="C3196">
        <v>0.77539999999999998</v>
      </c>
      <c r="D3196">
        <v>0.79279999999999995</v>
      </c>
      <c r="E3196">
        <v>1.0402</v>
      </c>
      <c r="F3196">
        <v>0.14580000000000001</v>
      </c>
      <c r="G3196">
        <v>1.0888</v>
      </c>
      <c r="H3196">
        <v>1.4881</v>
      </c>
      <c r="I3196">
        <v>8.3940000000000004E-3</v>
      </c>
      <c r="J3196">
        <v>0.12540000000000001</v>
      </c>
      <c r="K3196">
        <v>0.75680000000000003</v>
      </c>
      <c r="L3196">
        <v>0.116413</v>
      </c>
    </row>
    <row r="3197" spans="1:12" x14ac:dyDescent="0.25">
      <c r="A3197" s="4">
        <v>42093</v>
      </c>
      <c r="B3197">
        <v>97.56</v>
      </c>
      <c r="C3197">
        <v>0.76539999999999997</v>
      </c>
      <c r="D3197">
        <v>0.78890000000000005</v>
      </c>
      <c r="E3197">
        <v>1.0339</v>
      </c>
      <c r="F3197">
        <v>0.14510000000000001</v>
      </c>
      <c r="G3197">
        <v>1.0832999999999999</v>
      </c>
      <c r="H3197">
        <v>1.4809999999999999</v>
      </c>
      <c r="I3197">
        <v>8.3280000000000003E-3</v>
      </c>
      <c r="J3197">
        <v>0.12479999999999999</v>
      </c>
      <c r="K3197">
        <v>0.75009999999999999</v>
      </c>
      <c r="L3197">
        <v>0.116424</v>
      </c>
    </row>
    <row r="3198" spans="1:12" x14ac:dyDescent="0.25">
      <c r="A3198" s="4">
        <v>42094</v>
      </c>
      <c r="B3198">
        <v>97.34</v>
      </c>
      <c r="C3198">
        <v>0.76070000000000004</v>
      </c>
      <c r="D3198">
        <v>0.78839999999999999</v>
      </c>
      <c r="E3198">
        <v>1.0283</v>
      </c>
      <c r="F3198">
        <v>0.14369999999999999</v>
      </c>
      <c r="G3198">
        <v>1.0730999999999999</v>
      </c>
      <c r="H3198">
        <v>1.4818</v>
      </c>
      <c r="I3198">
        <v>8.3230000000000005E-3</v>
      </c>
      <c r="J3198">
        <v>0.1241</v>
      </c>
      <c r="K3198">
        <v>0.74709999999999999</v>
      </c>
      <c r="L3198">
        <v>0.115887</v>
      </c>
    </row>
    <row r="3199" spans="1:12" x14ac:dyDescent="0.25">
      <c r="A3199" s="4">
        <v>42095</v>
      </c>
      <c r="B3199">
        <v>97.21</v>
      </c>
      <c r="C3199">
        <v>0.76</v>
      </c>
      <c r="D3199">
        <v>0.79220000000000002</v>
      </c>
      <c r="E3199">
        <v>1.0342</v>
      </c>
      <c r="F3199">
        <v>0.14410000000000001</v>
      </c>
      <c r="G3199">
        <v>1.0763</v>
      </c>
      <c r="H3199">
        <v>1.4823999999999999</v>
      </c>
      <c r="I3199">
        <v>8.3499999999999998E-3</v>
      </c>
      <c r="J3199">
        <v>0.1245</v>
      </c>
      <c r="K3199">
        <v>0.74519999999999997</v>
      </c>
      <c r="L3199">
        <v>0.115388</v>
      </c>
    </row>
    <row r="3200" spans="1:12" x14ac:dyDescent="0.25">
      <c r="A3200" s="4">
        <v>42096</v>
      </c>
      <c r="B3200">
        <v>96.81</v>
      </c>
      <c r="C3200">
        <v>0.75919999999999999</v>
      </c>
      <c r="D3200">
        <v>0.7964</v>
      </c>
      <c r="E3200">
        <v>1.0423</v>
      </c>
      <c r="F3200">
        <v>0.14549999999999999</v>
      </c>
      <c r="G3200">
        <v>1.0880000000000001</v>
      </c>
      <c r="H3200">
        <v>1.4828000000000001</v>
      </c>
      <c r="I3200">
        <v>8.3529999999999993E-3</v>
      </c>
      <c r="J3200">
        <v>0.12520000000000001</v>
      </c>
      <c r="K3200">
        <v>0.751</v>
      </c>
      <c r="L3200">
        <v>0.115803</v>
      </c>
    </row>
    <row r="3201" spans="1:12" x14ac:dyDescent="0.25">
      <c r="A3201" s="4">
        <v>42097</v>
      </c>
      <c r="B3201">
        <v>96.08</v>
      </c>
      <c r="C3201">
        <v>0.7631</v>
      </c>
      <c r="D3201">
        <v>0.80079999999999996</v>
      </c>
      <c r="E3201">
        <v>1.0526</v>
      </c>
      <c r="F3201">
        <v>0.14680000000000001</v>
      </c>
      <c r="G3201">
        <v>1.0971</v>
      </c>
      <c r="H3201">
        <v>1.4916</v>
      </c>
      <c r="I3201">
        <v>8.4060000000000003E-3</v>
      </c>
      <c r="J3201">
        <v>0.12570000000000001</v>
      </c>
      <c r="K3201">
        <v>0.76119999999999999</v>
      </c>
      <c r="L3201">
        <v>0.11701</v>
      </c>
    </row>
    <row r="3202" spans="1:12" x14ac:dyDescent="0.25">
      <c r="A3202" s="4">
        <v>42100</v>
      </c>
      <c r="B3202">
        <v>96.34</v>
      </c>
      <c r="C3202">
        <v>0.7591</v>
      </c>
      <c r="D3202">
        <v>0.80120000000000002</v>
      </c>
      <c r="E3202">
        <v>1.0430999999999999</v>
      </c>
      <c r="F3202">
        <v>0.14610000000000001</v>
      </c>
      <c r="G3202">
        <v>1.0922000000000001</v>
      </c>
      <c r="H3202">
        <v>1.4879</v>
      </c>
      <c r="I3202">
        <v>8.3649999999999992E-3</v>
      </c>
      <c r="J3202">
        <v>0.12570000000000001</v>
      </c>
      <c r="K3202">
        <v>0.75419999999999998</v>
      </c>
      <c r="L3202">
        <v>0.11659600000000001</v>
      </c>
    </row>
    <row r="3203" spans="1:12" x14ac:dyDescent="0.25">
      <c r="A3203" s="4">
        <v>42101</v>
      </c>
      <c r="B3203">
        <v>96.72</v>
      </c>
      <c r="C3203">
        <v>0.76339999999999997</v>
      </c>
      <c r="D3203">
        <v>0.79959999999999998</v>
      </c>
      <c r="E3203">
        <v>1.0351999999999999</v>
      </c>
      <c r="F3203">
        <v>0.1447</v>
      </c>
      <c r="G3203">
        <v>1.0813999999999999</v>
      </c>
      <c r="H3203">
        <v>1.4809000000000001</v>
      </c>
      <c r="I3203">
        <v>8.3149999999999995E-3</v>
      </c>
      <c r="J3203">
        <v>0.1237</v>
      </c>
      <c r="K3203">
        <v>0.74950000000000006</v>
      </c>
      <c r="L3203">
        <v>0.115218</v>
      </c>
    </row>
    <row r="3204" spans="1:12" x14ac:dyDescent="0.25">
      <c r="A3204" s="4">
        <v>42102</v>
      </c>
      <c r="B3204">
        <v>96.92</v>
      </c>
      <c r="C3204">
        <v>0.76839999999999997</v>
      </c>
      <c r="D3204">
        <v>0.79700000000000004</v>
      </c>
      <c r="E3204">
        <v>1.0347</v>
      </c>
      <c r="F3204">
        <v>0.14419999999999999</v>
      </c>
      <c r="G3204">
        <v>1.0781000000000001</v>
      </c>
      <c r="H3204">
        <v>1.4866999999999999</v>
      </c>
      <c r="I3204">
        <v>8.3239999999999998E-3</v>
      </c>
      <c r="J3204">
        <v>0.1241</v>
      </c>
      <c r="K3204">
        <v>0.75529999999999997</v>
      </c>
      <c r="L3204">
        <v>0.11532199999999999</v>
      </c>
    </row>
    <row r="3205" spans="1:12" x14ac:dyDescent="0.25">
      <c r="A3205" s="4">
        <v>42103</v>
      </c>
      <c r="B3205">
        <v>97.4</v>
      </c>
      <c r="C3205">
        <v>0.76919999999999999</v>
      </c>
      <c r="D3205">
        <v>0.79479999999999995</v>
      </c>
      <c r="E3205">
        <v>1.0228999999999999</v>
      </c>
      <c r="F3205">
        <v>0.14269999999999999</v>
      </c>
      <c r="G3205">
        <v>1.0660000000000001</v>
      </c>
      <c r="H3205">
        <v>1.4713000000000001</v>
      </c>
      <c r="I3205">
        <v>8.2939999999999993E-3</v>
      </c>
      <c r="J3205">
        <v>0.12330000000000001</v>
      </c>
      <c r="K3205">
        <v>0.75670000000000004</v>
      </c>
      <c r="L3205">
        <v>0.114067</v>
      </c>
    </row>
    <row r="3206" spans="1:12" x14ac:dyDescent="0.25">
      <c r="A3206" s="4">
        <v>42104</v>
      </c>
      <c r="B3206">
        <v>97.6</v>
      </c>
      <c r="C3206">
        <v>0.76829999999999998</v>
      </c>
      <c r="D3206">
        <v>0.79549999999999998</v>
      </c>
      <c r="E3206">
        <v>1.0210999999999999</v>
      </c>
      <c r="F3206">
        <v>0.1419</v>
      </c>
      <c r="G3206">
        <v>1.0603</v>
      </c>
      <c r="H3206">
        <v>1.4632000000000001</v>
      </c>
      <c r="I3206">
        <v>8.3219999999999995E-3</v>
      </c>
      <c r="J3206">
        <v>0.12330000000000001</v>
      </c>
      <c r="K3206">
        <v>0.75380000000000003</v>
      </c>
      <c r="L3206">
        <v>0.113298</v>
      </c>
    </row>
    <row r="3207" spans="1:12" x14ac:dyDescent="0.25">
      <c r="A3207" s="4">
        <v>42107</v>
      </c>
      <c r="B3207">
        <v>97.85</v>
      </c>
      <c r="C3207">
        <v>0.75890000000000002</v>
      </c>
      <c r="D3207">
        <v>0.79390000000000005</v>
      </c>
      <c r="E3207">
        <v>1.0226</v>
      </c>
      <c r="F3207">
        <v>0.1414</v>
      </c>
      <c r="G3207">
        <v>1.0567</v>
      </c>
      <c r="H3207">
        <v>1.4676</v>
      </c>
      <c r="I3207">
        <v>8.3239999999999998E-3</v>
      </c>
      <c r="J3207">
        <v>0.12330000000000001</v>
      </c>
      <c r="K3207">
        <v>0.74539999999999995</v>
      </c>
      <c r="L3207">
        <v>0.113362</v>
      </c>
    </row>
    <row r="3208" spans="1:12" x14ac:dyDescent="0.25">
      <c r="A3208" s="4">
        <v>42108</v>
      </c>
      <c r="B3208">
        <v>97.45</v>
      </c>
      <c r="C3208">
        <v>0.76259999999999994</v>
      </c>
      <c r="D3208">
        <v>0.80100000000000005</v>
      </c>
      <c r="E3208">
        <v>1.0285</v>
      </c>
      <c r="F3208">
        <v>0.14269999999999999</v>
      </c>
      <c r="G3208">
        <v>1.0655000000000001</v>
      </c>
      <c r="H3208">
        <v>1.4782</v>
      </c>
      <c r="I3208">
        <v>8.3750000000000005E-3</v>
      </c>
      <c r="J3208">
        <v>0.12590000000000001</v>
      </c>
      <c r="K3208">
        <v>0.75219999999999998</v>
      </c>
      <c r="L3208">
        <v>0.114104</v>
      </c>
    </row>
    <row r="3209" spans="1:12" x14ac:dyDescent="0.25">
      <c r="A3209" s="4">
        <v>42109</v>
      </c>
      <c r="B3209">
        <v>96.73</v>
      </c>
      <c r="C3209">
        <v>0.76800000000000002</v>
      </c>
      <c r="D3209">
        <v>0.81359999999999999</v>
      </c>
      <c r="E3209">
        <v>1.0367</v>
      </c>
      <c r="F3209">
        <v>0.1431</v>
      </c>
      <c r="G3209">
        <v>1.0684</v>
      </c>
      <c r="H3209">
        <v>1.4843</v>
      </c>
      <c r="I3209">
        <v>8.3940000000000004E-3</v>
      </c>
      <c r="J3209">
        <v>0.12790000000000001</v>
      </c>
      <c r="K3209">
        <v>0.75949999999999995</v>
      </c>
      <c r="L3209">
        <v>0.11461300000000001</v>
      </c>
    </row>
    <row r="3210" spans="1:12" x14ac:dyDescent="0.25">
      <c r="A3210" s="4">
        <v>42110</v>
      </c>
      <c r="B3210">
        <v>96.33</v>
      </c>
      <c r="C3210">
        <v>0.78039999999999998</v>
      </c>
      <c r="D3210">
        <v>0.82050000000000001</v>
      </c>
      <c r="E3210">
        <v>1.0462</v>
      </c>
      <c r="F3210">
        <v>0.14419999999999999</v>
      </c>
      <c r="G3210">
        <v>1.0762</v>
      </c>
      <c r="H3210">
        <v>1.4935</v>
      </c>
      <c r="I3210">
        <v>8.404E-3</v>
      </c>
      <c r="J3210">
        <v>0.12909999999999999</v>
      </c>
      <c r="K3210">
        <v>0.7671</v>
      </c>
      <c r="L3210">
        <v>0.116395</v>
      </c>
    </row>
    <row r="3211" spans="1:12" x14ac:dyDescent="0.25">
      <c r="A3211" s="4">
        <v>42111</v>
      </c>
      <c r="B3211">
        <v>96.51</v>
      </c>
      <c r="C3211">
        <v>0.77800000000000002</v>
      </c>
      <c r="D3211">
        <v>0.81669999999999998</v>
      </c>
      <c r="E3211">
        <v>1.0503</v>
      </c>
      <c r="F3211">
        <v>0.14480000000000001</v>
      </c>
      <c r="G3211">
        <v>1.0806</v>
      </c>
      <c r="H3211">
        <v>1.4964999999999999</v>
      </c>
      <c r="I3211">
        <v>8.4069999999999995E-3</v>
      </c>
      <c r="J3211">
        <v>0.1275</v>
      </c>
      <c r="K3211">
        <v>0.76819999999999999</v>
      </c>
      <c r="L3211">
        <v>0.115908</v>
      </c>
    </row>
    <row r="3212" spans="1:12" x14ac:dyDescent="0.25">
      <c r="A3212" s="4">
        <v>42114</v>
      </c>
      <c r="B3212">
        <v>96.86</v>
      </c>
      <c r="C3212">
        <v>0.77249999999999996</v>
      </c>
      <c r="D3212">
        <v>0.8175</v>
      </c>
      <c r="E3212">
        <v>1.0457000000000001</v>
      </c>
      <c r="F3212">
        <v>0.1439</v>
      </c>
      <c r="G3212">
        <v>1.0738000000000001</v>
      </c>
      <c r="H3212">
        <v>1.4906999999999999</v>
      </c>
      <c r="I3212">
        <v>8.3890000000000006E-3</v>
      </c>
      <c r="J3212">
        <v>0.12690000000000001</v>
      </c>
      <c r="K3212">
        <v>0.76629999999999998</v>
      </c>
      <c r="L3212">
        <v>0.114994</v>
      </c>
    </row>
    <row r="3213" spans="1:12" x14ac:dyDescent="0.25">
      <c r="A3213" s="4">
        <v>42115</v>
      </c>
      <c r="B3213">
        <v>96.82</v>
      </c>
      <c r="C3213">
        <v>0.77110000000000001</v>
      </c>
      <c r="D3213">
        <v>0.81420000000000003</v>
      </c>
      <c r="E3213">
        <v>1.0470999999999999</v>
      </c>
      <c r="F3213">
        <v>0.1439</v>
      </c>
      <c r="G3213">
        <v>1.0735999999999999</v>
      </c>
      <c r="H3213">
        <v>1.4925999999999999</v>
      </c>
      <c r="I3213">
        <v>8.3569999999999998E-3</v>
      </c>
      <c r="J3213">
        <v>0.12690000000000001</v>
      </c>
      <c r="K3213">
        <v>0.76700000000000002</v>
      </c>
      <c r="L3213">
        <v>0.115414</v>
      </c>
    </row>
    <row r="3214" spans="1:12" x14ac:dyDescent="0.25">
      <c r="A3214" s="4">
        <v>42116</v>
      </c>
      <c r="B3214">
        <v>96.88</v>
      </c>
      <c r="C3214">
        <v>0.77549999999999997</v>
      </c>
      <c r="D3214">
        <v>0.81710000000000005</v>
      </c>
      <c r="E3214">
        <v>1.0293000000000001</v>
      </c>
      <c r="F3214">
        <v>0.14369999999999999</v>
      </c>
      <c r="G3214">
        <v>1.0725</v>
      </c>
      <c r="H3214">
        <v>1.5036</v>
      </c>
      <c r="I3214">
        <v>8.3400000000000002E-3</v>
      </c>
      <c r="J3214">
        <v>0.12659999999999999</v>
      </c>
      <c r="K3214">
        <v>0.76649999999999996</v>
      </c>
      <c r="L3214">
        <v>0.114536</v>
      </c>
    </row>
    <row r="3215" spans="1:12" x14ac:dyDescent="0.25">
      <c r="A3215" s="4">
        <v>42117</v>
      </c>
      <c r="B3215">
        <v>96.37</v>
      </c>
      <c r="C3215">
        <v>0.77780000000000005</v>
      </c>
      <c r="D3215">
        <v>0.82340000000000002</v>
      </c>
      <c r="E3215">
        <v>1.0475000000000001</v>
      </c>
      <c r="F3215">
        <v>0.14510000000000001</v>
      </c>
      <c r="G3215">
        <v>1.0824</v>
      </c>
      <c r="H3215">
        <v>1.5057</v>
      </c>
      <c r="I3215">
        <v>8.3619999999999996E-3</v>
      </c>
      <c r="J3215">
        <v>0.12759999999999999</v>
      </c>
      <c r="K3215">
        <v>0.75929999999999997</v>
      </c>
      <c r="L3215">
        <v>0.115812</v>
      </c>
    </row>
    <row r="3216" spans="1:12" x14ac:dyDescent="0.25">
      <c r="A3216" s="4">
        <v>42118</v>
      </c>
      <c r="B3216">
        <v>96.19</v>
      </c>
      <c r="C3216">
        <v>0.78239999999999998</v>
      </c>
      <c r="D3216">
        <v>0.82069999999999999</v>
      </c>
      <c r="E3216">
        <v>1.0482</v>
      </c>
      <c r="F3216">
        <v>0.14580000000000001</v>
      </c>
      <c r="G3216">
        <v>1.0872999999999999</v>
      </c>
      <c r="H3216">
        <v>1.5185999999999999</v>
      </c>
      <c r="I3216">
        <v>8.4060000000000003E-3</v>
      </c>
      <c r="J3216">
        <v>0.12870000000000001</v>
      </c>
      <c r="K3216">
        <v>0.76</v>
      </c>
      <c r="L3216">
        <v>0.11594599999999999</v>
      </c>
    </row>
    <row r="3217" spans="1:12" x14ac:dyDescent="0.25">
      <c r="A3217" s="4">
        <v>42121</v>
      </c>
      <c r="B3217">
        <v>95.9</v>
      </c>
      <c r="C3217">
        <v>0.78590000000000004</v>
      </c>
      <c r="D3217">
        <v>0.82740000000000002</v>
      </c>
      <c r="E3217">
        <v>1.0471999999999999</v>
      </c>
      <c r="F3217">
        <v>0.14599999999999999</v>
      </c>
      <c r="G3217">
        <v>1.0891999999999999</v>
      </c>
      <c r="H3217">
        <v>1.5238</v>
      </c>
      <c r="I3217">
        <v>8.3999999999999995E-3</v>
      </c>
      <c r="J3217">
        <v>0.12939999999999999</v>
      </c>
      <c r="K3217">
        <v>0.76459999999999995</v>
      </c>
      <c r="L3217">
        <v>0.116287</v>
      </c>
    </row>
    <row r="3218" spans="1:12" x14ac:dyDescent="0.25">
      <c r="A3218" s="4">
        <v>42122</v>
      </c>
      <c r="B3218">
        <v>95.44</v>
      </c>
      <c r="C3218">
        <v>0.8024</v>
      </c>
      <c r="D3218">
        <v>0.83120000000000005</v>
      </c>
      <c r="E3218">
        <v>1.0469999999999999</v>
      </c>
      <c r="F3218">
        <v>0.14710000000000001</v>
      </c>
      <c r="G3218">
        <v>1.0981000000000001</v>
      </c>
      <c r="H3218">
        <v>1.5339</v>
      </c>
      <c r="I3218">
        <v>8.4119999999999993E-3</v>
      </c>
      <c r="J3218">
        <v>0.13089999999999999</v>
      </c>
      <c r="K3218">
        <v>0.77180000000000004</v>
      </c>
      <c r="L3218">
        <v>0.11741799999999999</v>
      </c>
    </row>
    <row r="3219" spans="1:12" x14ac:dyDescent="0.25">
      <c r="A3219" s="4">
        <v>42123</v>
      </c>
      <c r="B3219">
        <v>95.15</v>
      </c>
      <c r="C3219">
        <v>0.80079999999999996</v>
      </c>
      <c r="D3219">
        <v>0.83209999999999995</v>
      </c>
      <c r="E3219">
        <v>1.0647</v>
      </c>
      <c r="F3219">
        <v>0.1492</v>
      </c>
      <c r="G3219">
        <v>1.1128</v>
      </c>
      <c r="H3219">
        <v>1.5438000000000001</v>
      </c>
      <c r="I3219">
        <v>8.4019999999999997E-3</v>
      </c>
      <c r="J3219">
        <v>0.13289999999999999</v>
      </c>
      <c r="K3219">
        <v>0.76790000000000003</v>
      </c>
      <c r="L3219">
        <v>0.120125</v>
      </c>
    </row>
    <row r="3220" spans="1:12" x14ac:dyDescent="0.25">
      <c r="A3220" s="4">
        <v>42124</v>
      </c>
      <c r="B3220">
        <v>95.29</v>
      </c>
      <c r="C3220">
        <v>0.79059999999999997</v>
      </c>
      <c r="D3220">
        <v>0.82830000000000004</v>
      </c>
      <c r="E3220">
        <v>1.0718000000000001</v>
      </c>
      <c r="F3220">
        <v>0.15029999999999999</v>
      </c>
      <c r="G3220">
        <v>1.1224000000000001</v>
      </c>
      <c r="H3220">
        <v>1.5352000000000001</v>
      </c>
      <c r="I3220">
        <v>8.3770000000000008E-3</v>
      </c>
      <c r="J3220">
        <v>0.13270000000000001</v>
      </c>
      <c r="K3220">
        <v>0.76160000000000005</v>
      </c>
      <c r="L3220">
        <v>0.120056</v>
      </c>
    </row>
    <row r="3221" spans="1:12" x14ac:dyDescent="0.25">
      <c r="A3221" s="4">
        <v>42125</v>
      </c>
      <c r="B3221">
        <v>95.68</v>
      </c>
      <c r="C3221">
        <v>0.78520000000000001</v>
      </c>
      <c r="D3221">
        <v>0.8226</v>
      </c>
      <c r="E3221">
        <v>1.0722</v>
      </c>
      <c r="F3221">
        <v>0.15</v>
      </c>
      <c r="G3221">
        <v>1.1201000000000001</v>
      </c>
      <c r="H3221">
        <v>1.5145999999999999</v>
      </c>
      <c r="I3221">
        <v>8.3199999999999993E-3</v>
      </c>
      <c r="J3221">
        <v>0.13150000000000001</v>
      </c>
      <c r="K3221">
        <v>0.75360000000000005</v>
      </c>
      <c r="L3221">
        <v>0.118991</v>
      </c>
    </row>
    <row r="3222" spans="1:12" x14ac:dyDescent="0.25">
      <c r="A3222" s="4">
        <v>42128</v>
      </c>
      <c r="B3222">
        <v>95.73</v>
      </c>
      <c r="C3222">
        <v>0.78380000000000005</v>
      </c>
      <c r="D3222">
        <v>0.82689999999999997</v>
      </c>
      <c r="E3222">
        <v>1.071</v>
      </c>
      <c r="F3222">
        <v>0.14940000000000001</v>
      </c>
      <c r="G3222">
        <v>1.1146</v>
      </c>
      <c r="H3222">
        <v>1.512</v>
      </c>
      <c r="I3222">
        <v>8.3239999999999998E-3</v>
      </c>
      <c r="J3222">
        <v>0.13170000000000001</v>
      </c>
      <c r="K3222">
        <v>0.75370000000000004</v>
      </c>
      <c r="L3222">
        <v>0.11945600000000001</v>
      </c>
    </row>
    <row r="3223" spans="1:12" x14ac:dyDescent="0.25">
      <c r="A3223" s="4">
        <v>42129</v>
      </c>
      <c r="B3223">
        <v>95.23</v>
      </c>
      <c r="C3223">
        <v>0.79420000000000002</v>
      </c>
      <c r="D3223">
        <v>0.82869999999999999</v>
      </c>
      <c r="E3223">
        <v>1.0793999999999999</v>
      </c>
      <c r="F3223">
        <v>0.14990000000000001</v>
      </c>
      <c r="G3223">
        <v>1.1186</v>
      </c>
      <c r="H3223">
        <v>1.5182</v>
      </c>
      <c r="I3223">
        <v>8.3429999999999997E-3</v>
      </c>
      <c r="J3223">
        <v>0.13189999999999999</v>
      </c>
      <c r="K3223">
        <v>0.75580000000000003</v>
      </c>
      <c r="L3223">
        <v>0.119766</v>
      </c>
    </row>
    <row r="3224" spans="1:12" x14ac:dyDescent="0.25">
      <c r="A3224" s="4">
        <v>42130</v>
      </c>
      <c r="B3224">
        <v>95.01</v>
      </c>
      <c r="C3224">
        <v>0.79679999999999995</v>
      </c>
      <c r="D3224">
        <v>0.83009999999999995</v>
      </c>
      <c r="E3224">
        <v>1.0913999999999999</v>
      </c>
      <c r="F3224">
        <v>0.152</v>
      </c>
      <c r="G3224">
        <v>1.1347</v>
      </c>
      <c r="H3224">
        <v>1.5246</v>
      </c>
      <c r="I3224">
        <v>8.371E-3</v>
      </c>
      <c r="J3224">
        <v>0.13450000000000001</v>
      </c>
      <c r="K3224">
        <v>0.74970000000000003</v>
      </c>
      <c r="L3224">
        <v>0.121642</v>
      </c>
    </row>
    <row r="3225" spans="1:12" x14ac:dyDescent="0.25">
      <c r="A3225" s="4">
        <v>42131</v>
      </c>
      <c r="B3225">
        <v>95.37</v>
      </c>
      <c r="C3225">
        <v>0.79069999999999996</v>
      </c>
      <c r="D3225">
        <v>0.82440000000000002</v>
      </c>
      <c r="E3225">
        <v>1.085</v>
      </c>
      <c r="F3225">
        <v>0.15090000000000001</v>
      </c>
      <c r="G3225">
        <v>1.1266</v>
      </c>
      <c r="H3225">
        <v>1.5247000000000002</v>
      </c>
      <c r="I3225">
        <v>8.3510000000000008E-3</v>
      </c>
      <c r="J3225">
        <v>0.1343</v>
      </c>
      <c r="K3225">
        <v>0.74490000000000001</v>
      </c>
      <c r="L3225">
        <v>0.12112100000000001</v>
      </c>
    </row>
    <row r="3226" spans="1:12" x14ac:dyDescent="0.25">
      <c r="A3226" s="4">
        <v>42132</v>
      </c>
      <c r="B3226">
        <v>95.23</v>
      </c>
      <c r="C3226">
        <v>0.79279999999999995</v>
      </c>
      <c r="D3226">
        <v>0.82830000000000004</v>
      </c>
      <c r="E3226">
        <v>1.0732999999999999</v>
      </c>
      <c r="F3226">
        <v>0.1502</v>
      </c>
      <c r="G3226">
        <v>1.1198999999999999</v>
      </c>
      <c r="H3226">
        <v>1.5453000000000001</v>
      </c>
      <c r="I3226">
        <v>8.3490000000000005E-3</v>
      </c>
      <c r="J3226">
        <v>0.13370000000000001</v>
      </c>
      <c r="K3226">
        <v>0.74929999999999997</v>
      </c>
      <c r="L3226">
        <v>0.121061</v>
      </c>
    </row>
    <row r="3227" spans="1:12" x14ac:dyDescent="0.25">
      <c r="A3227" s="4">
        <v>42135</v>
      </c>
      <c r="B3227">
        <v>95.49</v>
      </c>
      <c r="C3227">
        <v>0.78900000000000003</v>
      </c>
      <c r="D3227">
        <v>0.82650000000000001</v>
      </c>
      <c r="E3227">
        <v>1.0702</v>
      </c>
      <c r="F3227">
        <v>0.14949999999999999</v>
      </c>
      <c r="G3227">
        <v>1.1154999999999999</v>
      </c>
      <c r="H3227">
        <v>1.5586</v>
      </c>
      <c r="I3227">
        <v>8.3280000000000003E-3</v>
      </c>
      <c r="J3227">
        <v>0.1321</v>
      </c>
      <c r="K3227">
        <v>0.73350000000000004</v>
      </c>
      <c r="L3227">
        <v>0.120487</v>
      </c>
    </row>
    <row r="3228" spans="1:12" x14ac:dyDescent="0.25">
      <c r="A3228" s="4">
        <v>42136</v>
      </c>
      <c r="B3228">
        <v>95.12</v>
      </c>
      <c r="C3228">
        <v>0.79769999999999996</v>
      </c>
      <c r="D3228">
        <v>0.83209999999999995</v>
      </c>
      <c r="E3228">
        <v>1.0761000000000001</v>
      </c>
      <c r="F3228">
        <v>0.15029999999999999</v>
      </c>
      <c r="G3228">
        <v>1.1213</v>
      </c>
      <c r="H3228">
        <v>1.5669999999999999</v>
      </c>
      <c r="I3228">
        <v>8.3429999999999997E-3</v>
      </c>
      <c r="J3228">
        <v>0.13350000000000001</v>
      </c>
      <c r="K3228">
        <v>0.73629999999999995</v>
      </c>
      <c r="L3228">
        <v>0.120043</v>
      </c>
    </row>
    <row r="3229" spans="1:12" x14ac:dyDescent="0.25">
      <c r="A3229" s="4">
        <v>42137</v>
      </c>
      <c r="B3229">
        <v>94.5</v>
      </c>
      <c r="C3229">
        <v>0.81130000000000002</v>
      </c>
      <c r="D3229">
        <v>0.83620000000000005</v>
      </c>
      <c r="E3229">
        <v>1.0908</v>
      </c>
      <c r="F3229">
        <v>0.15210000000000001</v>
      </c>
      <c r="G3229">
        <v>1.1354</v>
      </c>
      <c r="H3229">
        <v>1.5746</v>
      </c>
      <c r="I3229">
        <v>8.3929999999999994E-3</v>
      </c>
      <c r="J3229">
        <v>0.13539999999999999</v>
      </c>
      <c r="K3229">
        <v>0.74839999999999995</v>
      </c>
      <c r="L3229">
        <v>0.121333</v>
      </c>
    </row>
    <row r="3230" spans="1:12" x14ac:dyDescent="0.25">
      <c r="A3230" s="4">
        <v>42138</v>
      </c>
      <c r="B3230">
        <v>94.38</v>
      </c>
      <c r="C3230">
        <v>0.80810000000000004</v>
      </c>
      <c r="D3230">
        <v>0.83450000000000002</v>
      </c>
      <c r="E3230">
        <v>1.0962000000000001</v>
      </c>
      <c r="F3230">
        <v>0.15290000000000001</v>
      </c>
      <c r="G3230">
        <v>1.141</v>
      </c>
      <c r="H3230">
        <v>1.5775999999999999</v>
      </c>
      <c r="I3230">
        <v>8.3909999999999992E-3</v>
      </c>
      <c r="J3230">
        <v>0.13569999999999999</v>
      </c>
      <c r="K3230">
        <v>0.74970000000000003</v>
      </c>
      <c r="L3230">
        <v>0.12143</v>
      </c>
    </row>
    <row r="3231" spans="1:12" x14ac:dyDescent="0.25">
      <c r="A3231" s="4">
        <v>42139</v>
      </c>
      <c r="B3231">
        <v>94.28</v>
      </c>
      <c r="C3231">
        <v>0.80500000000000005</v>
      </c>
      <c r="D3231">
        <v>0.83250000000000002</v>
      </c>
      <c r="E3231">
        <v>1.0915999999999999</v>
      </c>
      <c r="F3231">
        <v>0.15340000000000001</v>
      </c>
      <c r="G3231">
        <v>1.1451</v>
      </c>
      <c r="H3231">
        <v>1.5729</v>
      </c>
      <c r="I3231">
        <v>8.3809999999999996E-3</v>
      </c>
      <c r="J3231">
        <v>0.1368</v>
      </c>
      <c r="K3231">
        <v>0.74750000000000005</v>
      </c>
      <c r="L3231">
        <v>0.122073</v>
      </c>
    </row>
    <row r="3232" spans="1:12" x14ac:dyDescent="0.25">
      <c r="A3232" s="4">
        <v>42142</v>
      </c>
      <c r="B3232">
        <v>94.93</v>
      </c>
      <c r="C3232">
        <v>0.79910000000000003</v>
      </c>
      <c r="D3232">
        <v>0.82240000000000002</v>
      </c>
      <c r="E3232">
        <v>1.0794999999999999</v>
      </c>
      <c r="F3232">
        <v>0.1517</v>
      </c>
      <c r="G3232">
        <v>1.1315</v>
      </c>
      <c r="H3232">
        <v>1.5653999999999999</v>
      </c>
      <c r="I3232">
        <v>8.3350000000000004E-3</v>
      </c>
      <c r="J3232">
        <v>0.13500000000000001</v>
      </c>
      <c r="K3232">
        <v>0.7389</v>
      </c>
      <c r="L3232">
        <v>0.121368</v>
      </c>
    </row>
    <row r="3233" spans="1:12" x14ac:dyDescent="0.25">
      <c r="A3233" s="4">
        <v>42143</v>
      </c>
      <c r="B3233">
        <v>95.65</v>
      </c>
      <c r="C3233">
        <v>0.79139999999999999</v>
      </c>
      <c r="D3233">
        <v>0.8175</v>
      </c>
      <c r="E3233">
        <v>1.0672999999999999</v>
      </c>
      <c r="F3233">
        <v>0.14949999999999999</v>
      </c>
      <c r="G3233">
        <v>1.115</v>
      </c>
      <c r="H3233">
        <v>1.5518000000000001</v>
      </c>
      <c r="I3233">
        <v>8.286E-3</v>
      </c>
      <c r="J3233">
        <v>0.1328</v>
      </c>
      <c r="K3233">
        <v>0.73440000000000005</v>
      </c>
      <c r="L3233">
        <v>0.119825</v>
      </c>
    </row>
    <row r="3234" spans="1:12" x14ac:dyDescent="0.25">
      <c r="A3234" s="4">
        <v>42144</v>
      </c>
      <c r="B3234">
        <v>95.65</v>
      </c>
      <c r="C3234">
        <v>0.78749999999999998</v>
      </c>
      <c r="D3234">
        <v>0.81910000000000005</v>
      </c>
      <c r="E3234">
        <v>1.0670999999999999</v>
      </c>
      <c r="F3234">
        <v>0.1487</v>
      </c>
      <c r="G3234">
        <v>1.1093999999999999</v>
      </c>
      <c r="H3234">
        <v>1.5535999999999999</v>
      </c>
      <c r="I3234">
        <v>8.2400000000000008E-3</v>
      </c>
      <c r="J3234">
        <v>0.1321</v>
      </c>
      <c r="K3234">
        <v>0.73060000000000003</v>
      </c>
      <c r="L3234">
        <v>0.119753</v>
      </c>
    </row>
    <row r="3235" spans="1:12" x14ac:dyDescent="0.25">
      <c r="A3235" s="4">
        <v>42145</v>
      </c>
      <c r="B3235">
        <v>95.49</v>
      </c>
      <c r="C3235">
        <v>0.78949999999999998</v>
      </c>
      <c r="D3235">
        <v>0.81969999999999998</v>
      </c>
      <c r="E3235">
        <v>1.0676000000000001</v>
      </c>
      <c r="F3235">
        <v>0.14910000000000001</v>
      </c>
      <c r="G3235">
        <v>1.1112</v>
      </c>
      <c r="H3235">
        <v>1.5663</v>
      </c>
      <c r="I3235">
        <v>8.2620000000000002E-3</v>
      </c>
      <c r="J3235">
        <v>0.1323</v>
      </c>
      <c r="K3235">
        <v>0.7349</v>
      </c>
      <c r="L3235">
        <v>0.119961</v>
      </c>
    </row>
    <row r="3236" spans="1:12" x14ac:dyDescent="0.25">
      <c r="A3236" s="4">
        <v>42146</v>
      </c>
      <c r="B3236">
        <v>96.12</v>
      </c>
      <c r="C3236">
        <v>0.78220000000000001</v>
      </c>
      <c r="D3236">
        <v>0.81410000000000005</v>
      </c>
      <c r="E3236">
        <v>1.0644</v>
      </c>
      <c r="F3236">
        <v>0.14760000000000001</v>
      </c>
      <c r="G3236">
        <v>1.1014999999999999</v>
      </c>
      <c r="H3236">
        <v>1.5489999999999999</v>
      </c>
      <c r="I3236">
        <v>8.2269999999999999E-3</v>
      </c>
      <c r="J3236">
        <v>0.1308</v>
      </c>
      <c r="K3236">
        <v>0.72819999999999996</v>
      </c>
      <c r="L3236">
        <v>0.119199</v>
      </c>
    </row>
    <row r="3237" spans="1:12" x14ac:dyDescent="0.25">
      <c r="A3237" s="4">
        <v>42149</v>
      </c>
      <c r="B3237">
        <v>96.39</v>
      </c>
      <c r="C3237">
        <v>0.78239999999999998</v>
      </c>
      <c r="D3237">
        <v>0.81220000000000003</v>
      </c>
      <c r="E3237">
        <v>1.0579000000000001</v>
      </c>
      <c r="F3237">
        <v>0.1472</v>
      </c>
      <c r="G3237">
        <v>1.0977999999999999</v>
      </c>
      <c r="H3237">
        <v>1.5470000000000002</v>
      </c>
      <c r="I3237">
        <v>8.2260000000000007E-3</v>
      </c>
      <c r="J3237">
        <v>0.1308</v>
      </c>
      <c r="K3237">
        <v>0.73099999999999998</v>
      </c>
      <c r="L3237">
        <v>0.118835</v>
      </c>
    </row>
    <row r="3238" spans="1:12" x14ac:dyDescent="0.25">
      <c r="A3238" s="4">
        <v>42150</v>
      </c>
      <c r="B3238">
        <v>96.99</v>
      </c>
      <c r="C3238">
        <v>0.77359999999999995</v>
      </c>
      <c r="D3238">
        <v>0.80430000000000001</v>
      </c>
      <c r="E3238">
        <v>1.0488999999999999</v>
      </c>
      <c r="F3238">
        <v>0.1459</v>
      </c>
      <c r="G3238">
        <v>1.0871999999999999</v>
      </c>
      <c r="H3238">
        <v>1.5385</v>
      </c>
      <c r="I3238">
        <v>8.1239999999999993E-3</v>
      </c>
      <c r="J3238">
        <v>0.12889999999999999</v>
      </c>
      <c r="K3238">
        <v>0.72299999999999998</v>
      </c>
      <c r="L3238">
        <v>0.117993</v>
      </c>
    </row>
    <row r="3239" spans="1:12" x14ac:dyDescent="0.25">
      <c r="A3239" s="4">
        <v>42151</v>
      </c>
      <c r="B3239">
        <v>97.19</v>
      </c>
      <c r="C3239">
        <v>0.77290000000000003</v>
      </c>
      <c r="D3239">
        <v>0.80310000000000004</v>
      </c>
      <c r="E3239">
        <v>1.0531999999999999</v>
      </c>
      <c r="F3239">
        <v>0.1462</v>
      </c>
      <c r="G3239">
        <v>1.0904</v>
      </c>
      <c r="H3239">
        <v>1.5354999999999999</v>
      </c>
      <c r="I3239">
        <v>8.0859999999999994E-3</v>
      </c>
      <c r="J3239">
        <v>0.12870000000000001</v>
      </c>
      <c r="K3239">
        <v>0.72660000000000002</v>
      </c>
      <c r="L3239">
        <v>0.117565</v>
      </c>
    </row>
    <row r="3240" spans="1:12" x14ac:dyDescent="0.25">
      <c r="A3240" s="4">
        <v>42152</v>
      </c>
      <c r="B3240">
        <v>96.96</v>
      </c>
      <c r="C3240">
        <v>0.76490000000000002</v>
      </c>
      <c r="D3240">
        <v>0.80420000000000003</v>
      </c>
      <c r="E3240">
        <v>1.0593999999999999</v>
      </c>
      <c r="F3240">
        <v>0.14680000000000001</v>
      </c>
      <c r="G3240">
        <v>1.0948</v>
      </c>
      <c r="H3240">
        <v>1.5312000000000001</v>
      </c>
      <c r="I3240">
        <v>8.0669999999999995E-3</v>
      </c>
      <c r="J3240">
        <v>0.12809999999999999</v>
      </c>
      <c r="K3240">
        <v>0.7177</v>
      </c>
      <c r="L3240">
        <v>0.11810900000000001</v>
      </c>
    </row>
    <row r="3241" spans="1:12" x14ac:dyDescent="0.25">
      <c r="A3241" s="4">
        <v>42153</v>
      </c>
      <c r="B3241">
        <v>97.18</v>
      </c>
      <c r="C3241">
        <v>0.76439999999999997</v>
      </c>
      <c r="D3241">
        <v>0.80310000000000004</v>
      </c>
      <c r="E3241">
        <v>1.0633999999999999</v>
      </c>
      <c r="F3241">
        <v>0.14729999999999999</v>
      </c>
      <c r="G3241">
        <v>1.0986</v>
      </c>
      <c r="H3241">
        <v>1.5289999999999999</v>
      </c>
      <c r="I3241">
        <v>8.0560000000000007E-3</v>
      </c>
      <c r="J3241">
        <v>0.12870000000000001</v>
      </c>
      <c r="K3241">
        <v>0.71079999999999999</v>
      </c>
      <c r="L3241">
        <v>0.117248</v>
      </c>
    </row>
    <row r="3242" spans="1:12" x14ac:dyDescent="0.25">
      <c r="A3242" s="4">
        <v>42156</v>
      </c>
      <c r="B3242">
        <v>97.57</v>
      </c>
      <c r="C3242">
        <v>0.76060000000000005</v>
      </c>
      <c r="D3242">
        <v>0.79859999999999998</v>
      </c>
      <c r="E3242">
        <v>1.0570999999999999</v>
      </c>
      <c r="F3242">
        <v>0.14649999999999999</v>
      </c>
      <c r="G3242">
        <v>1.0927</v>
      </c>
      <c r="H3242">
        <v>1.52</v>
      </c>
      <c r="I3242">
        <v>8.0140000000000003E-3</v>
      </c>
      <c r="J3242">
        <v>0.12559999999999999</v>
      </c>
      <c r="K3242">
        <v>0.70899999999999996</v>
      </c>
      <c r="L3242">
        <v>0.11666799999999999</v>
      </c>
    </row>
    <row r="3243" spans="1:12" x14ac:dyDescent="0.25">
      <c r="A3243" s="4">
        <v>42157</v>
      </c>
      <c r="B3243">
        <v>96.7</v>
      </c>
      <c r="C3243">
        <v>0.77729999999999999</v>
      </c>
      <c r="D3243">
        <v>0.80630000000000002</v>
      </c>
      <c r="E3243">
        <v>1.0717000000000001</v>
      </c>
      <c r="F3243">
        <v>0.14949999999999999</v>
      </c>
      <c r="G3243">
        <v>1.1151</v>
      </c>
      <c r="H3243">
        <v>1.5343</v>
      </c>
      <c r="I3243">
        <v>8.0569999999999999E-3</v>
      </c>
      <c r="J3243">
        <v>0.12770000000000001</v>
      </c>
      <c r="K3243">
        <v>0.71819999999999995</v>
      </c>
      <c r="L3243">
        <v>0.118468</v>
      </c>
    </row>
    <row r="3244" spans="1:12" x14ac:dyDescent="0.25">
      <c r="A3244" s="4">
        <v>42158</v>
      </c>
      <c r="B3244">
        <v>96.72</v>
      </c>
      <c r="C3244">
        <v>0.77859999999999996</v>
      </c>
      <c r="D3244">
        <v>0.80310000000000004</v>
      </c>
      <c r="E3244">
        <v>1.0708</v>
      </c>
      <c r="F3244">
        <v>0.1512</v>
      </c>
      <c r="G3244">
        <v>1.1274</v>
      </c>
      <c r="H3244">
        <v>1.5341</v>
      </c>
      <c r="I3244">
        <v>8.0499999999999999E-3</v>
      </c>
      <c r="J3244">
        <v>0.12889999999999999</v>
      </c>
      <c r="K3244">
        <v>0.71530000000000005</v>
      </c>
      <c r="L3244">
        <v>0.12046</v>
      </c>
    </row>
    <row r="3245" spans="1:12" x14ac:dyDescent="0.25">
      <c r="A3245" s="4">
        <v>42159</v>
      </c>
      <c r="B3245">
        <v>96.91</v>
      </c>
      <c r="C3245">
        <v>0.76890000000000003</v>
      </c>
      <c r="D3245">
        <v>0.79990000000000006</v>
      </c>
      <c r="E3245">
        <v>1.0710999999999999</v>
      </c>
      <c r="F3245">
        <v>0.15060000000000001</v>
      </c>
      <c r="G3245">
        <v>1.1237999999999999</v>
      </c>
      <c r="H3245">
        <v>1.5365</v>
      </c>
      <c r="I3245">
        <v>8.0409999999999995E-3</v>
      </c>
      <c r="J3245">
        <v>0.12889999999999999</v>
      </c>
      <c r="K3245">
        <v>0.71299999999999997</v>
      </c>
      <c r="L3245">
        <v>0.120822</v>
      </c>
    </row>
    <row r="3246" spans="1:12" x14ac:dyDescent="0.25">
      <c r="A3246" s="4">
        <v>42160</v>
      </c>
      <c r="B3246">
        <v>97.54</v>
      </c>
      <c r="C3246">
        <v>0.76200000000000001</v>
      </c>
      <c r="D3246">
        <v>0.80389999999999995</v>
      </c>
      <c r="E3246">
        <v>1.0646</v>
      </c>
      <c r="F3246">
        <v>0.14899999999999999</v>
      </c>
      <c r="G3246">
        <v>1.1114999999999999</v>
      </c>
      <c r="H3246">
        <v>1.5270999999999999</v>
      </c>
      <c r="I3246">
        <v>7.9609999999999993E-3</v>
      </c>
      <c r="J3246">
        <v>0.12559999999999999</v>
      </c>
      <c r="K3246">
        <v>0.70469999999999999</v>
      </c>
      <c r="L3246">
        <v>0.11919</v>
      </c>
    </row>
    <row r="3247" spans="1:12" x14ac:dyDescent="0.25">
      <c r="A3247" s="4">
        <v>42163</v>
      </c>
      <c r="B3247">
        <v>96.7</v>
      </c>
      <c r="C3247">
        <v>0.77029999999999998</v>
      </c>
      <c r="D3247">
        <v>0.80579999999999996</v>
      </c>
      <c r="E3247">
        <v>1.0782</v>
      </c>
      <c r="F3247">
        <v>0.15140000000000001</v>
      </c>
      <c r="G3247">
        <v>1.1291</v>
      </c>
      <c r="H3247">
        <v>1.5348999999999999</v>
      </c>
      <c r="I3247">
        <v>8.0330000000000002E-3</v>
      </c>
      <c r="J3247">
        <v>0.128</v>
      </c>
      <c r="K3247">
        <v>0.71450000000000002</v>
      </c>
      <c r="L3247">
        <v>0.1205</v>
      </c>
    </row>
    <row r="3248" spans="1:12" x14ac:dyDescent="0.25">
      <c r="A3248" s="4">
        <v>42164</v>
      </c>
      <c r="B3248">
        <v>96.69</v>
      </c>
      <c r="C3248">
        <v>0.76910000000000001</v>
      </c>
      <c r="D3248">
        <v>0.81059999999999999</v>
      </c>
      <c r="E3248">
        <v>1.0742</v>
      </c>
      <c r="F3248">
        <v>0.1512</v>
      </c>
      <c r="G3248">
        <v>1.1283000000000001</v>
      </c>
      <c r="H3248">
        <v>1.5385</v>
      </c>
      <c r="I3248">
        <v>8.0420000000000005E-3</v>
      </c>
      <c r="J3248">
        <v>0.1285</v>
      </c>
      <c r="K3248">
        <v>0.71319999999999995</v>
      </c>
      <c r="L3248">
        <v>0.120584</v>
      </c>
    </row>
    <row r="3249" spans="1:12" x14ac:dyDescent="0.25">
      <c r="A3249" s="4">
        <v>42165</v>
      </c>
      <c r="B3249">
        <v>96.12</v>
      </c>
      <c r="C3249">
        <v>0.77590000000000003</v>
      </c>
      <c r="D3249">
        <v>0.81589999999999996</v>
      </c>
      <c r="E3249">
        <v>1.0734999999999999</v>
      </c>
      <c r="F3249">
        <v>0.1517</v>
      </c>
      <c r="G3249">
        <v>1.1324000000000001</v>
      </c>
      <c r="H3249">
        <v>1.5529999999999999</v>
      </c>
      <c r="I3249">
        <v>8.1519999999999995E-3</v>
      </c>
      <c r="J3249">
        <v>0.1288</v>
      </c>
      <c r="K3249">
        <v>0.72030000000000005</v>
      </c>
      <c r="L3249">
        <v>0.12101199999999999</v>
      </c>
    </row>
    <row r="3250" spans="1:12" x14ac:dyDescent="0.25">
      <c r="A3250" s="4">
        <v>42166</v>
      </c>
      <c r="B3250">
        <v>96.15</v>
      </c>
      <c r="C3250">
        <v>0.77549999999999997</v>
      </c>
      <c r="D3250">
        <v>0.8135</v>
      </c>
      <c r="E3250">
        <v>1.0713999999999999</v>
      </c>
      <c r="F3250">
        <v>0.15090000000000001</v>
      </c>
      <c r="G3250">
        <v>1.1256999999999999</v>
      </c>
      <c r="H3250">
        <v>1.5516999999999999</v>
      </c>
      <c r="I3250">
        <v>8.1019999999999998E-3</v>
      </c>
      <c r="J3250">
        <v>0.1275</v>
      </c>
      <c r="K3250">
        <v>0.70130000000000003</v>
      </c>
      <c r="L3250">
        <v>0.12184</v>
      </c>
    </row>
    <row r="3251" spans="1:12" x14ac:dyDescent="0.25">
      <c r="A3251" s="4">
        <v>42167</v>
      </c>
      <c r="B3251">
        <v>96.22</v>
      </c>
      <c r="C3251">
        <v>0.77329999999999999</v>
      </c>
      <c r="D3251">
        <v>0.81210000000000004</v>
      </c>
      <c r="E3251">
        <v>1.0768</v>
      </c>
      <c r="F3251">
        <v>0.15110000000000001</v>
      </c>
      <c r="G3251">
        <v>1.1266</v>
      </c>
      <c r="H3251">
        <v>1.5562</v>
      </c>
      <c r="I3251">
        <v>8.1040000000000001E-3</v>
      </c>
      <c r="J3251">
        <v>0.1288</v>
      </c>
      <c r="K3251">
        <v>0.69899999999999995</v>
      </c>
      <c r="L3251">
        <v>0.122308</v>
      </c>
    </row>
    <row r="3252" spans="1:12" x14ac:dyDescent="0.25">
      <c r="A3252" s="4">
        <v>42170</v>
      </c>
      <c r="B3252">
        <v>96.26</v>
      </c>
      <c r="C3252">
        <v>0.77659999999999996</v>
      </c>
      <c r="D3252">
        <v>0.8115</v>
      </c>
      <c r="E3252">
        <v>1.0759000000000001</v>
      </c>
      <c r="F3252">
        <v>0.15129999999999999</v>
      </c>
      <c r="G3252">
        <v>1.1283000000000001</v>
      </c>
      <c r="H3252">
        <v>1.5601</v>
      </c>
      <c r="I3252">
        <v>8.1040000000000001E-3</v>
      </c>
      <c r="J3252">
        <v>0.129</v>
      </c>
      <c r="K3252">
        <v>0.7</v>
      </c>
      <c r="L3252">
        <v>0.12256</v>
      </c>
    </row>
    <row r="3253" spans="1:12" x14ac:dyDescent="0.25">
      <c r="A3253" s="4">
        <v>42171</v>
      </c>
      <c r="B3253">
        <v>96.18</v>
      </c>
      <c r="C3253">
        <v>0.7752</v>
      </c>
      <c r="D3253">
        <v>0.81340000000000001</v>
      </c>
      <c r="E3253">
        <v>1.0728</v>
      </c>
      <c r="F3253">
        <v>0.15079999999999999</v>
      </c>
      <c r="G3253">
        <v>1.1248</v>
      </c>
      <c r="H3253">
        <v>1.5648</v>
      </c>
      <c r="I3253">
        <v>8.1060000000000004E-3</v>
      </c>
      <c r="J3253">
        <v>0.12889999999999999</v>
      </c>
      <c r="K3253">
        <v>0.69879999999999998</v>
      </c>
      <c r="L3253">
        <v>0.12237099999999999</v>
      </c>
    </row>
    <row r="3254" spans="1:12" x14ac:dyDescent="0.25">
      <c r="A3254" s="4">
        <v>42172</v>
      </c>
      <c r="B3254">
        <v>95.61</v>
      </c>
      <c r="C3254">
        <v>0.77500000000000002</v>
      </c>
      <c r="D3254">
        <v>0.81779999999999997</v>
      </c>
      <c r="E3254">
        <v>1.0846</v>
      </c>
      <c r="F3254">
        <v>0.152</v>
      </c>
      <c r="G3254">
        <v>1.1336999999999999</v>
      </c>
      <c r="H3254">
        <v>1.5832000000000002</v>
      </c>
      <c r="I3254">
        <v>8.1019999999999998E-3</v>
      </c>
      <c r="J3254">
        <v>0.13059999999999999</v>
      </c>
      <c r="K3254">
        <v>0.69879999999999998</v>
      </c>
      <c r="L3254">
        <v>0.123308</v>
      </c>
    </row>
    <row r="3255" spans="1:12" x14ac:dyDescent="0.25">
      <c r="A3255" s="4">
        <v>42173</v>
      </c>
      <c r="B3255">
        <v>95.64</v>
      </c>
      <c r="C3255">
        <v>0.78</v>
      </c>
      <c r="D3255">
        <v>0.81810000000000005</v>
      </c>
      <c r="E3255">
        <v>1.0849</v>
      </c>
      <c r="F3255">
        <v>0.15229999999999999</v>
      </c>
      <c r="G3255">
        <v>1.1358999999999999</v>
      </c>
      <c r="H3255">
        <v>1.5878999999999999</v>
      </c>
      <c r="I3255">
        <v>8.1329999999999996E-3</v>
      </c>
      <c r="J3255">
        <v>0.1283</v>
      </c>
      <c r="K3255">
        <v>0.69269999999999998</v>
      </c>
      <c r="L3255">
        <v>0.123003</v>
      </c>
    </row>
    <row r="3256" spans="1:12" x14ac:dyDescent="0.25">
      <c r="A3256" s="4">
        <v>42174</v>
      </c>
      <c r="B3256">
        <v>95.76</v>
      </c>
      <c r="C3256">
        <v>0.77710000000000001</v>
      </c>
      <c r="D3256">
        <v>0.81510000000000005</v>
      </c>
      <c r="E3256">
        <v>1.0892999999999999</v>
      </c>
      <c r="F3256">
        <v>0.15210000000000001</v>
      </c>
      <c r="G3256">
        <v>1.1351</v>
      </c>
      <c r="H3256">
        <v>1.5880999999999998</v>
      </c>
      <c r="I3256">
        <v>8.1519999999999995E-3</v>
      </c>
      <c r="J3256">
        <v>0.12939999999999999</v>
      </c>
      <c r="K3256">
        <v>0.69079999999999997</v>
      </c>
      <c r="L3256">
        <v>0.123249</v>
      </c>
    </row>
    <row r="3257" spans="1:12" x14ac:dyDescent="0.25">
      <c r="A3257" s="4">
        <v>42177</v>
      </c>
      <c r="B3257">
        <v>96.16</v>
      </c>
      <c r="C3257">
        <v>0.77280000000000004</v>
      </c>
      <c r="D3257">
        <v>0.81240000000000001</v>
      </c>
      <c r="E3257">
        <v>1.0853999999999999</v>
      </c>
      <c r="F3257">
        <v>0.152</v>
      </c>
      <c r="G3257">
        <v>1.1341000000000001</v>
      </c>
      <c r="H3257">
        <v>1.5824</v>
      </c>
      <c r="I3257">
        <v>8.1049999999999994E-3</v>
      </c>
      <c r="J3257">
        <v>0.12909999999999999</v>
      </c>
      <c r="K3257">
        <v>0.68640000000000001</v>
      </c>
      <c r="L3257">
        <v>0.122756</v>
      </c>
    </row>
    <row r="3258" spans="1:12" x14ac:dyDescent="0.25">
      <c r="A3258" s="4">
        <v>42178</v>
      </c>
      <c r="B3258">
        <v>96.37</v>
      </c>
      <c r="C3258">
        <v>0.77359999999999995</v>
      </c>
      <c r="D3258">
        <v>0.81130000000000002</v>
      </c>
      <c r="E3258">
        <v>1.0706</v>
      </c>
      <c r="F3258">
        <v>0.1497</v>
      </c>
      <c r="G3258">
        <v>1.1168</v>
      </c>
      <c r="H3258">
        <v>1.5729</v>
      </c>
      <c r="I3258">
        <v>8.0680000000000005E-3</v>
      </c>
      <c r="J3258">
        <v>0.1278</v>
      </c>
      <c r="K3258">
        <v>0.68540000000000001</v>
      </c>
      <c r="L3258">
        <v>0.121068</v>
      </c>
    </row>
    <row r="3259" spans="1:12" x14ac:dyDescent="0.25">
      <c r="A3259" s="4">
        <v>42179</v>
      </c>
      <c r="B3259">
        <v>96.46</v>
      </c>
      <c r="C3259">
        <v>0.77039999999999997</v>
      </c>
      <c r="D3259">
        <v>0.8075</v>
      </c>
      <c r="E3259">
        <v>1.071</v>
      </c>
      <c r="F3259">
        <v>0.1502</v>
      </c>
      <c r="G3259">
        <v>1.1205000000000001</v>
      </c>
      <c r="H3259">
        <v>1.5706</v>
      </c>
      <c r="I3259">
        <v>8.0739999999999996E-3</v>
      </c>
      <c r="J3259">
        <v>0.12740000000000001</v>
      </c>
      <c r="K3259">
        <v>0.68899999999999995</v>
      </c>
      <c r="L3259">
        <v>0.121241</v>
      </c>
    </row>
    <row r="3260" spans="1:12" x14ac:dyDescent="0.25">
      <c r="A3260" s="4">
        <v>42180</v>
      </c>
      <c r="B3260">
        <v>96.43</v>
      </c>
      <c r="C3260">
        <v>0.77370000000000005</v>
      </c>
      <c r="D3260">
        <v>0.81140000000000001</v>
      </c>
      <c r="E3260">
        <v>1.0677000000000001</v>
      </c>
      <c r="F3260">
        <v>0.1502</v>
      </c>
      <c r="G3260">
        <v>1.1203000000000001</v>
      </c>
      <c r="H3260">
        <v>1.5748</v>
      </c>
      <c r="I3260">
        <v>8.0890000000000007E-3</v>
      </c>
      <c r="J3260">
        <v>0.128</v>
      </c>
      <c r="K3260">
        <v>0.69069999999999998</v>
      </c>
      <c r="L3260">
        <v>0.121299</v>
      </c>
    </row>
    <row r="3261" spans="1:12" x14ac:dyDescent="0.25">
      <c r="A3261" s="4">
        <v>42181</v>
      </c>
      <c r="B3261">
        <v>96.75</v>
      </c>
      <c r="C3261">
        <v>0.76559999999999995</v>
      </c>
      <c r="D3261">
        <v>0.81159999999999999</v>
      </c>
      <c r="E3261">
        <v>1.0719000000000001</v>
      </c>
      <c r="F3261">
        <v>0.14979999999999999</v>
      </c>
      <c r="G3261">
        <v>1.1168</v>
      </c>
      <c r="H3261">
        <v>1.5743</v>
      </c>
      <c r="I3261">
        <v>8.0730000000000003E-3</v>
      </c>
      <c r="J3261">
        <v>0.1275</v>
      </c>
      <c r="K3261">
        <v>0.68459999999999999</v>
      </c>
      <c r="L3261">
        <v>0.120463</v>
      </c>
    </row>
    <row r="3262" spans="1:12" x14ac:dyDescent="0.25">
      <c r="A3262" s="4">
        <v>42184</v>
      </c>
      <c r="B3262">
        <v>96.58</v>
      </c>
      <c r="C3262">
        <v>0.76790000000000003</v>
      </c>
      <c r="D3262">
        <v>0.80620000000000003</v>
      </c>
      <c r="E3262">
        <v>1.0810999999999999</v>
      </c>
      <c r="F3262">
        <v>0.15060000000000001</v>
      </c>
      <c r="G3262">
        <v>1.1235999999999999</v>
      </c>
      <c r="H3262">
        <v>1.5737000000000001</v>
      </c>
      <c r="I3262">
        <v>8.1600000000000006E-3</v>
      </c>
      <c r="J3262">
        <v>0.12720000000000001</v>
      </c>
      <c r="K3262">
        <v>0.68510000000000004</v>
      </c>
      <c r="L3262">
        <v>0.121541</v>
      </c>
    </row>
    <row r="3263" spans="1:12" x14ac:dyDescent="0.25">
      <c r="A3263" s="4">
        <v>42185</v>
      </c>
      <c r="B3263">
        <v>96.87</v>
      </c>
      <c r="C3263">
        <v>0.77080000000000004</v>
      </c>
      <c r="D3263">
        <v>0.8004</v>
      </c>
      <c r="E3263">
        <v>1.0689</v>
      </c>
      <c r="F3263">
        <v>0.14929999999999999</v>
      </c>
      <c r="G3263">
        <v>1.1147</v>
      </c>
      <c r="H3263">
        <v>1.5714000000000001</v>
      </c>
      <c r="I3263">
        <v>8.1630000000000001E-3</v>
      </c>
      <c r="J3263">
        <v>0.12740000000000001</v>
      </c>
      <c r="K3263">
        <v>0.67649999999999999</v>
      </c>
      <c r="L3263">
        <v>0.120547</v>
      </c>
    </row>
    <row r="3264" spans="1:12" x14ac:dyDescent="0.25">
      <c r="A3264" s="4">
        <v>42186</v>
      </c>
      <c r="B3264">
        <v>97.35</v>
      </c>
      <c r="C3264">
        <v>0.76449999999999996</v>
      </c>
      <c r="D3264">
        <v>0.79430000000000001</v>
      </c>
      <c r="E3264">
        <v>1.0544</v>
      </c>
      <c r="F3264">
        <v>0.14810000000000001</v>
      </c>
      <c r="G3264">
        <v>1.1052999999999999</v>
      </c>
      <c r="H3264">
        <v>1.5617999999999999</v>
      </c>
      <c r="I3264">
        <v>8.1189999999999995E-3</v>
      </c>
      <c r="J3264">
        <v>0.126</v>
      </c>
      <c r="K3264">
        <v>0.6734</v>
      </c>
      <c r="L3264">
        <v>0.119298</v>
      </c>
    </row>
    <row r="3265" spans="1:12" x14ac:dyDescent="0.25">
      <c r="A3265" s="4">
        <v>42187</v>
      </c>
      <c r="B3265">
        <v>97.16</v>
      </c>
      <c r="C3265">
        <v>0.76319999999999999</v>
      </c>
      <c r="D3265">
        <v>0.7974</v>
      </c>
      <c r="E3265">
        <v>1.0598000000000001</v>
      </c>
      <c r="F3265">
        <v>0.14860000000000001</v>
      </c>
      <c r="G3265">
        <v>1.1085</v>
      </c>
      <c r="H3265">
        <v>1.5609</v>
      </c>
      <c r="I3265">
        <v>8.1259999999999995E-3</v>
      </c>
      <c r="J3265">
        <v>0.12559999999999999</v>
      </c>
      <c r="K3265">
        <v>0.67220000000000002</v>
      </c>
      <c r="L3265">
        <v>0.11821</v>
      </c>
    </row>
    <row r="3266" spans="1:12" x14ac:dyDescent="0.25">
      <c r="A3266" s="4">
        <v>42188</v>
      </c>
      <c r="B3266">
        <v>97.22</v>
      </c>
      <c r="C3266">
        <v>0.75160000000000005</v>
      </c>
      <c r="D3266">
        <v>0.79479999999999995</v>
      </c>
      <c r="E3266">
        <v>1.0634999999999999</v>
      </c>
      <c r="F3266">
        <v>0.1489</v>
      </c>
      <c r="G3266">
        <v>1.1113999999999999</v>
      </c>
      <c r="H3266">
        <v>1.5575000000000001</v>
      </c>
      <c r="I3266">
        <v>8.1390000000000004E-3</v>
      </c>
      <c r="J3266">
        <v>0.12509999999999999</v>
      </c>
      <c r="K3266">
        <v>0.66920000000000002</v>
      </c>
      <c r="L3266">
        <v>0.118322</v>
      </c>
    </row>
    <row r="3267" spans="1:12" x14ac:dyDescent="0.25">
      <c r="A3267" s="4">
        <v>42191</v>
      </c>
      <c r="B3267">
        <v>97.48</v>
      </c>
      <c r="C3267">
        <v>0.74990000000000001</v>
      </c>
      <c r="D3267">
        <v>0.79039999999999999</v>
      </c>
      <c r="E3267">
        <v>1.0609</v>
      </c>
      <c r="F3267">
        <v>0.14810000000000001</v>
      </c>
      <c r="G3267">
        <v>1.1055999999999999</v>
      </c>
      <c r="H3267">
        <v>1.5604</v>
      </c>
      <c r="I3267">
        <v>8.1589999999999996E-3</v>
      </c>
      <c r="J3267">
        <v>0.1239</v>
      </c>
      <c r="K3267">
        <v>0.66879999999999995</v>
      </c>
      <c r="L3267">
        <v>0.118259</v>
      </c>
    </row>
    <row r="3268" spans="1:12" x14ac:dyDescent="0.25">
      <c r="A3268" s="4">
        <v>42192</v>
      </c>
      <c r="B3268">
        <v>97.77</v>
      </c>
      <c r="C3268">
        <v>0.74519999999999997</v>
      </c>
      <c r="D3268">
        <v>0.78700000000000003</v>
      </c>
      <c r="E3268">
        <v>1.0564</v>
      </c>
      <c r="F3268">
        <v>0.14749999999999999</v>
      </c>
      <c r="G3268">
        <v>1.1011</v>
      </c>
      <c r="H3268">
        <v>1.5462</v>
      </c>
      <c r="I3268">
        <v>8.1609999999999999E-3</v>
      </c>
      <c r="J3268">
        <v>0.1226</v>
      </c>
      <c r="K3268">
        <v>0.66500000000000004</v>
      </c>
      <c r="L3268">
        <v>0.117516</v>
      </c>
    </row>
    <row r="3269" spans="1:12" x14ac:dyDescent="0.25">
      <c r="A3269" s="4">
        <v>42193</v>
      </c>
      <c r="B3269">
        <v>97.48</v>
      </c>
      <c r="C3269">
        <v>0.7429</v>
      </c>
      <c r="D3269">
        <v>0.78449999999999998</v>
      </c>
      <c r="E3269">
        <v>1.0579000000000001</v>
      </c>
      <c r="F3269">
        <v>0.14849999999999999</v>
      </c>
      <c r="G3269">
        <v>1.1076999999999999</v>
      </c>
      <c r="H3269">
        <v>1.5361</v>
      </c>
      <c r="I3269">
        <v>8.2850000000000007E-3</v>
      </c>
      <c r="J3269">
        <v>0.1216</v>
      </c>
      <c r="K3269">
        <v>0.67290000000000005</v>
      </c>
      <c r="L3269">
        <v>0.118187</v>
      </c>
    </row>
    <row r="3270" spans="1:12" x14ac:dyDescent="0.25">
      <c r="A3270" s="4">
        <v>42194</v>
      </c>
      <c r="B3270">
        <v>97.44</v>
      </c>
      <c r="C3270">
        <v>0.74470000000000003</v>
      </c>
      <c r="D3270">
        <v>0.78690000000000004</v>
      </c>
      <c r="E3270">
        <v>1.0548999999999999</v>
      </c>
      <c r="F3270">
        <v>0.1479</v>
      </c>
      <c r="G3270">
        <v>1.1035999999999999</v>
      </c>
      <c r="H3270">
        <v>1.5381</v>
      </c>
      <c r="I3270">
        <v>8.2419999999999993E-3</v>
      </c>
      <c r="J3270">
        <v>0.1229</v>
      </c>
      <c r="K3270">
        <v>0.67420000000000002</v>
      </c>
      <c r="L3270">
        <v>0.117829</v>
      </c>
    </row>
    <row r="3271" spans="1:12" x14ac:dyDescent="0.25">
      <c r="A3271" s="4">
        <v>42195</v>
      </c>
      <c r="B3271">
        <v>97.19</v>
      </c>
      <c r="C3271">
        <v>0.74480000000000002</v>
      </c>
      <c r="D3271">
        <v>0.79</v>
      </c>
      <c r="E3271">
        <v>1.0653999999999999</v>
      </c>
      <c r="F3271">
        <v>0.14949999999999999</v>
      </c>
      <c r="G3271">
        <v>1.1166</v>
      </c>
      <c r="H3271">
        <v>1.5516999999999999</v>
      </c>
      <c r="I3271">
        <v>8.1419999999999999E-3</v>
      </c>
      <c r="J3271">
        <v>0.1245</v>
      </c>
      <c r="K3271">
        <v>0.67230000000000001</v>
      </c>
      <c r="L3271">
        <v>0.118663</v>
      </c>
    </row>
    <row r="3272" spans="1:12" x14ac:dyDescent="0.25">
      <c r="A3272" s="4">
        <v>42198</v>
      </c>
      <c r="B3272">
        <v>97.84</v>
      </c>
      <c r="C3272">
        <v>0.74070000000000003</v>
      </c>
      <c r="D3272">
        <v>0.78480000000000005</v>
      </c>
      <c r="E3272">
        <v>1.0524</v>
      </c>
      <c r="F3272">
        <v>0.1474</v>
      </c>
      <c r="G3272">
        <v>1.1002000000000001</v>
      </c>
      <c r="H3272">
        <v>1.5487</v>
      </c>
      <c r="I3272">
        <v>8.1010000000000006E-3</v>
      </c>
      <c r="J3272">
        <v>0.1236</v>
      </c>
      <c r="K3272">
        <v>0.6694</v>
      </c>
      <c r="L3272">
        <v>0.117826</v>
      </c>
    </row>
    <row r="3273" spans="1:12" x14ac:dyDescent="0.25">
      <c r="A3273" s="4">
        <v>42199</v>
      </c>
      <c r="B3273">
        <v>97.72</v>
      </c>
      <c r="C3273">
        <v>0.74519999999999997</v>
      </c>
      <c r="D3273">
        <v>0.78559999999999997</v>
      </c>
      <c r="E3273">
        <v>1.0584</v>
      </c>
      <c r="F3273">
        <v>0.14749999999999999</v>
      </c>
      <c r="G3273">
        <v>1.1009</v>
      </c>
      <c r="H3273">
        <v>1.5636999999999999</v>
      </c>
      <c r="I3273">
        <v>8.1049999999999994E-3</v>
      </c>
      <c r="J3273">
        <v>0.1234</v>
      </c>
      <c r="K3273">
        <v>0.67130000000000001</v>
      </c>
      <c r="L3273">
        <v>0.11770700000000001</v>
      </c>
    </row>
    <row r="3274" spans="1:12" x14ac:dyDescent="0.25">
      <c r="A3274" s="4">
        <v>42200</v>
      </c>
      <c r="B3274">
        <v>98.4</v>
      </c>
      <c r="C3274">
        <v>0.7379</v>
      </c>
      <c r="D3274">
        <v>0.77429999999999999</v>
      </c>
      <c r="E3274">
        <v>1.0504</v>
      </c>
      <c r="F3274">
        <v>0.1467</v>
      </c>
      <c r="G3274">
        <v>1.095</v>
      </c>
      <c r="H3274">
        <v>1.5638999999999998</v>
      </c>
      <c r="I3274">
        <v>8.0780000000000001E-3</v>
      </c>
      <c r="J3274">
        <v>0.1226</v>
      </c>
      <c r="K3274">
        <v>0.65900000000000003</v>
      </c>
      <c r="L3274">
        <v>0.11752799999999999</v>
      </c>
    </row>
    <row r="3275" spans="1:12" x14ac:dyDescent="0.25">
      <c r="A3275" s="4">
        <v>42201</v>
      </c>
      <c r="B3275">
        <v>98.56</v>
      </c>
      <c r="C3275">
        <v>0.74050000000000005</v>
      </c>
      <c r="D3275">
        <v>0.77180000000000004</v>
      </c>
      <c r="E3275">
        <v>1.044</v>
      </c>
      <c r="F3275">
        <v>0.14580000000000001</v>
      </c>
      <c r="G3275">
        <v>1.0874999999999999</v>
      </c>
      <c r="H3275">
        <v>1.5611000000000002</v>
      </c>
      <c r="I3275">
        <v>8.0549999999999997E-3</v>
      </c>
      <c r="J3275">
        <v>0.1225</v>
      </c>
      <c r="K3275">
        <v>0.65139999999999998</v>
      </c>
      <c r="L3275">
        <v>0.116936</v>
      </c>
    </row>
    <row r="3276" spans="1:12" x14ac:dyDescent="0.25">
      <c r="A3276" s="4">
        <v>42202</v>
      </c>
      <c r="B3276">
        <v>98.78</v>
      </c>
      <c r="C3276">
        <v>0.73709999999999998</v>
      </c>
      <c r="D3276">
        <v>0.77080000000000004</v>
      </c>
      <c r="E3276">
        <v>1.0394000000000001</v>
      </c>
      <c r="F3276">
        <v>0.14510000000000001</v>
      </c>
      <c r="G3276">
        <v>1.083</v>
      </c>
      <c r="H3276">
        <v>1.5611000000000002</v>
      </c>
      <c r="I3276">
        <v>8.0619999999999997E-3</v>
      </c>
      <c r="J3276">
        <v>0.12230000000000001</v>
      </c>
      <c r="K3276">
        <v>0.65149999999999997</v>
      </c>
      <c r="L3276">
        <v>0.115587</v>
      </c>
    </row>
    <row r="3277" spans="1:12" x14ac:dyDescent="0.25">
      <c r="A3277" s="4">
        <v>42205</v>
      </c>
      <c r="B3277">
        <v>99.09</v>
      </c>
      <c r="C3277">
        <v>0.73719999999999997</v>
      </c>
      <c r="D3277">
        <v>0.76949999999999996</v>
      </c>
      <c r="E3277">
        <v>1.0366</v>
      </c>
      <c r="F3277">
        <v>0.14510000000000001</v>
      </c>
      <c r="G3277">
        <v>1.0825</v>
      </c>
      <c r="H3277">
        <v>1.5565</v>
      </c>
      <c r="I3277">
        <v>8.0470000000000003E-3</v>
      </c>
      <c r="J3277">
        <v>0.12139999999999999</v>
      </c>
      <c r="K3277">
        <v>0.65669999999999995</v>
      </c>
      <c r="L3277">
        <v>0.11583499999999999</v>
      </c>
    </row>
    <row r="3278" spans="1:12" x14ac:dyDescent="0.25">
      <c r="A3278" s="4">
        <v>42206</v>
      </c>
      <c r="B3278">
        <v>98.66</v>
      </c>
      <c r="C3278">
        <v>0.74199999999999999</v>
      </c>
      <c r="D3278">
        <v>0.77239999999999998</v>
      </c>
      <c r="E3278">
        <v>1.0432999999999999</v>
      </c>
      <c r="F3278">
        <v>0.14660000000000001</v>
      </c>
      <c r="G3278">
        <v>1.0934999999999999</v>
      </c>
      <c r="H3278">
        <v>1.5556999999999999</v>
      </c>
      <c r="I3278">
        <v>8.071E-3</v>
      </c>
      <c r="J3278">
        <v>0.1232</v>
      </c>
      <c r="K3278">
        <v>0.66259999999999997</v>
      </c>
      <c r="L3278">
        <v>0.116963</v>
      </c>
    </row>
    <row r="3279" spans="1:12" x14ac:dyDescent="0.25">
      <c r="A3279" s="4">
        <v>42207</v>
      </c>
      <c r="B3279">
        <v>98.91</v>
      </c>
      <c r="C3279">
        <v>0.73770000000000002</v>
      </c>
      <c r="D3279">
        <v>0.76729999999999998</v>
      </c>
      <c r="E3279">
        <v>1.0418000000000001</v>
      </c>
      <c r="F3279">
        <v>0.14649999999999999</v>
      </c>
      <c r="G3279">
        <v>1.0929</v>
      </c>
      <c r="H3279">
        <v>1.5613000000000001</v>
      </c>
      <c r="I3279">
        <v>8.0669999999999995E-3</v>
      </c>
      <c r="J3279">
        <v>0.1226</v>
      </c>
      <c r="K3279">
        <v>0.65710000000000002</v>
      </c>
      <c r="L3279">
        <v>0.116324</v>
      </c>
    </row>
    <row r="3280" spans="1:12" x14ac:dyDescent="0.25">
      <c r="A3280" s="4">
        <v>42208</v>
      </c>
      <c r="B3280">
        <v>99.03</v>
      </c>
      <c r="C3280">
        <v>0.73550000000000004</v>
      </c>
      <c r="D3280">
        <v>0.7671</v>
      </c>
      <c r="E3280">
        <v>1.0419</v>
      </c>
      <c r="F3280">
        <v>0.1472</v>
      </c>
      <c r="G3280">
        <v>1.0984</v>
      </c>
      <c r="H3280">
        <v>1.5512999999999999</v>
      </c>
      <c r="I3280">
        <v>8.0700000000000008E-3</v>
      </c>
      <c r="J3280">
        <v>0.12230000000000001</v>
      </c>
      <c r="K3280">
        <v>0.66069999999999995</v>
      </c>
      <c r="L3280">
        <v>0.116761</v>
      </c>
    </row>
    <row r="3281" spans="1:12" x14ac:dyDescent="0.25">
      <c r="A3281" s="4">
        <v>42209</v>
      </c>
      <c r="B3281">
        <v>99.12</v>
      </c>
      <c r="C3281">
        <v>0.72829999999999995</v>
      </c>
      <c r="D3281">
        <v>0.76649999999999996</v>
      </c>
      <c r="E3281">
        <v>1.0383</v>
      </c>
      <c r="F3281">
        <v>0.14710000000000001</v>
      </c>
      <c r="G3281">
        <v>1.0986</v>
      </c>
      <c r="H3281">
        <v>1.5512000000000001</v>
      </c>
      <c r="I3281">
        <v>8.0759999999999998E-3</v>
      </c>
      <c r="J3281">
        <v>0.12180000000000001</v>
      </c>
      <c r="K3281">
        <v>0.65790000000000004</v>
      </c>
      <c r="L3281">
        <v>0.116492</v>
      </c>
    </row>
    <row r="3282" spans="1:12" x14ac:dyDescent="0.25">
      <c r="A3282" s="4">
        <v>42212</v>
      </c>
      <c r="B3282">
        <v>98.78</v>
      </c>
      <c r="C3282">
        <v>0.72699999999999998</v>
      </c>
      <c r="D3282">
        <v>0.7671</v>
      </c>
      <c r="E3282">
        <v>1.0386</v>
      </c>
      <c r="F3282">
        <v>0.14860000000000001</v>
      </c>
      <c r="G3282">
        <v>1.1087</v>
      </c>
      <c r="H3282">
        <v>1.556</v>
      </c>
      <c r="I3282">
        <v>8.1139999999999997E-3</v>
      </c>
      <c r="J3282">
        <v>0.12239999999999999</v>
      </c>
      <c r="K3282">
        <v>0.66049999999999998</v>
      </c>
      <c r="L3282">
        <v>0.117519</v>
      </c>
    </row>
    <row r="3283" spans="1:12" x14ac:dyDescent="0.25">
      <c r="A3283" s="4">
        <v>42213</v>
      </c>
      <c r="B3283">
        <v>98.58</v>
      </c>
      <c r="C3283">
        <v>0.73350000000000004</v>
      </c>
      <c r="D3283">
        <v>0.77390000000000003</v>
      </c>
      <c r="E3283">
        <v>1.0387999999999999</v>
      </c>
      <c r="F3283">
        <v>0.1482</v>
      </c>
      <c r="G3283">
        <v>1.1060000000000001</v>
      </c>
      <c r="H3283">
        <v>1.5613999999999999</v>
      </c>
      <c r="I3283">
        <v>8.0929999999999995E-3</v>
      </c>
      <c r="J3283">
        <v>0.1225</v>
      </c>
      <c r="K3283">
        <v>0.66920000000000002</v>
      </c>
      <c r="L3283">
        <v>0.116781</v>
      </c>
    </row>
    <row r="3284" spans="1:12" x14ac:dyDescent="0.25">
      <c r="A3284" s="4">
        <v>42214</v>
      </c>
      <c r="B3284">
        <v>99.01</v>
      </c>
      <c r="C3284">
        <v>0.72960000000000003</v>
      </c>
      <c r="D3284">
        <v>0.77249999999999996</v>
      </c>
      <c r="E3284">
        <v>1.0329999999999999</v>
      </c>
      <c r="F3284">
        <v>0.1472</v>
      </c>
      <c r="G3284">
        <v>1.0984</v>
      </c>
      <c r="H3284">
        <v>1.56</v>
      </c>
      <c r="I3284">
        <v>8.0680000000000005E-3</v>
      </c>
      <c r="J3284">
        <v>0.1227</v>
      </c>
      <c r="K3284">
        <v>0.66659999999999997</v>
      </c>
      <c r="L3284">
        <v>0.115735</v>
      </c>
    </row>
    <row r="3285" spans="1:12" x14ac:dyDescent="0.25">
      <c r="A3285" s="4">
        <v>42215</v>
      </c>
      <c r="B3285">
        <v>99.05</v>
      </c>
      <c r="C3285">
        <v>0.72919999999999996</v>
      </c>
      <c r="D3285">
        <v>0.76910000000000001</v>
      </c>
      <c r="E3285">
        <v>1.0319</v>
      </c>
      <c r="F3285">
        <v>0.14649999999999999</v>
      </c>
      <c r="G3285">
        <v>1.0931999999999999</v>
      </c>
      <c r="H3285">
        <v>1.5601</v>
      </c>
      <c r="I3285">
        <v>8.0549999999999997E-3</v>
      </c>
      <c r="J3285">
        <v>0.12230000000000001</v>
      </c>
      <c r="K3285">
        <v>0.66020000000000001</v>
      </c>
      <c r="L3285">
        <v>0.115951</v>
      </c>
    </row>
    <row r="3286" spans="1:12" x14ac:dyDescent="0.25">
      <c r="A3286" s="4">
        <v>42216</v>
      </c>
      <c r="B3286">
        <v>98.76</v>
      </c>
      <c r="C3286">
        <v>0.73080000000000001</v>
      </c>
      <c r="D3286">
        <v>0.76400000000000001</v>
      </c>
      <c r="E3286">
        <v>1.0348999999999999</v>
      </c>
      <c r="F3286">
        <v>0.1472</v>
      </c>
      <c r="G3286">
        <v>1.0984</v>
      </c>
      <c r="H3286">
        <v>1.5624</v>
      </c>
      <c r="I3286">
        <v>8.0739999999999996E-3</v>
      </c>
      <c r="J3286">
        <v>0.12239999999999999</v>
      </c>
      <c r="K3286">
        <v>0.65900000000000003</v>
      </c>
      <c r="L3286">
        <v>0.115937</v>
      </c>
    </row>
    <row r="3287" spans="1:12" x14ac:dyDescent="0.25">
      <c r="A3287" s="4">
        <v>42219</v>
      </c>
      <c r="B3287">
        <v>99.34</v>
      </c>
      <c r="C3287">
        <v>0.72850000000000004</v>
      </c>
      <c r="D3287">
        <v>0.7601</v>
      </c>
      <c r="E3287">
        <v>1.0318000000000001</v>
      </c>
      <c r="F3287">
        <v>0.14680000000000001</v>
      </c>
      <c r="G3287">
        <v>1.095</v>
      </c>
      <c r="H3287">
        <v>1.5587</v>
      </c>
      <c r="I3287">
        <v>8.0619999999999997E-3</v>
      </c>
      <c r="J3287">
        <v>0.1212</v>
      </c>
      <c r="K3287">
        <v>0.65639999999999998</v>
      </c>
      <c r="L3287">
        <v>0.115605</v>
      </c>
    </row>
    <row r="3288" spans="1:12" x14ac:dyDescent="0.25">
      <c r="A3288" s="4">
        <v>42220</v>
      </c>
      <c r="B3288">
        <v>99.71</v>
      </c>
      <c r="C3288">
        <v>0.73799999999999999</v>
      </c>
      <c r="D3288">
        <v>0.75800000000000001</v>
      </c>
      <c r="E3288">
        <v>1.0219</v>
      </c>
      <c r="F3288">
        <v>0.1459</v>
      </c>
      <c r="G3288">
        <v>1.0882000000000001</v>
      </c>
      <c r="H3288">
        <v>1.5563</v>
      </c>
      <c r="I3288">
        <v>8.0400000000000003E-3</v>
      </c>
      <c r="J3288">
        <v>0.1205</v>
      </c>
      <c r="K3288">
        <v>0.65380000000000005</v>
      </c>
      <c r="L3288">
        <v>0.11483500000000001</v>
      </c>
    </row>
    <row r="3289" spans="1:12" x14ac:dyDescent="0.25">
      <c r="A3289" s="4">
        <v>42221</v>
      </c>
      <c r="B3289">
        <v>99.62</v>
      </c>
      <c r="C3289">
        <v>0.73560000000000003</v>
      </c>
      <c r="D3289">
        <v>0.75880000000000003</v>
      </c>
      <c r="E3289">
        <v>1.0213000000000001</v>
      </c>
      <c r="F3289">
        <v>0.1462</v>
      </c>
      <c r="G3289">
        <v>1.0906</v>
      </c>
      <c r="H3289">
        <v>1.5603</v>
      </c>
      <c r="I3289">
        <v>8.0090000000000005E-3</v>
      </c>
      <c r="J3289">
        <v>0.1211</v>
      </c>
      <c r="K3289">
        <v>0.65110000000000001</v>
      </c>
      <c r="L3289">
        <v>0.11494699999999999</v>
      </c>
    </row>
    <row r="3290" spans="1:12" x14ac:dyDescent="0.25">
      <c r="A3290" s="4">
        <v>42222</v>
      </c>
      <c r="B3290">
        <v>99.56</v>
      </c>
      <c r="C3290">
        <v>0.73470000000000002</v>
      </c>
      <c r="D3290">
        <v>0.76280000000000003</v>
      </c>
      <c r="E3290">
        <v>1.0195000000000001</v>
      </c>
      <c r="F3290">
        <v>0.1464</v>
      </c>
      <c r="G3290">
        <v>1.0925</v>
      </c>
      <c r="H3290">
        <v>1.5512000000000001</v>
      </c>
      <c r="I3290">
        <v>8.0169999999999998E-3</v>
      </c>
      <c r="J3290">
        <v>0.121</v>
      </c>
      <c r="K3290">
        <v>0.65529999999999999</v>
      </c>
      <c r="L3290">
        <v>0.114358</v>
      </c>
    </row>
    <row r="3291" spans="1:12" x14ac:dyDescent="0.25">
      <c r="A3291" s="4">
        <v>42223</v>
      </c>
      <c r="B3291">
        <v>99.28</v>
      </c>
      <c r="C3291">
        <v>0.7419</v>
      </c>
      <c r="D3291">
        <v>0.76129999999999998</v>
      </c>
      <c r="E3291">
        <v>1.0166999999999999</v>
      </c>
      <c r="F3291">
        <v>0.14699999999999999</v>
      </c>
      <c r="G3291">
        <v>1.0963000000000001</v>
      </c>
      <c r="H3291">
        <v>1.5491999999999999</v>
      </c>
      <c r="I3291">
        <v>8.0490000000000006E-3</v>
      </c>
      <c r="J3291">
        <v>0.12089999999999999</v>
      </c>
      <c r="K3291">
        <v>0.66239999999999999</v>
      </c>
      <c r="L3291">
        <v>0.114078</v>
      </c>
    </row>
    <row r="3292" spans="1:12" x14ac:dyDescent="0.25">
      <c r="A3292" s="4">
        <v>42226</v>
      </c>
      <c r="B3292">
        <v>99.61</v>
      </c>
      <c r="C3292">
        <v>0.74129999999999996</v>
      </c>
      <c r="D3292">
        <v>0.76919999999999999</v>
      </c>
      <c r="E3292">
        <v>1.0165999999999999</v>
      </c>
      <c r="F3292">
        <v>0.14760000000000001</v>
      </c>
      <c r="G3292">
        <v>1.1019000000000001</v>
      </c>
      <c r="H3292">
        <v>1.5592999999999999</v>
      </c>
      <c r="I3292">
        <v>8.0239999999999999E-3</v>
      </c>
      <c r="J3292">
        <v>0.122</v>
      </c>
      <c r="K3292">
        <v>0.66180000000000005</v>
      </c>
      <c r="L3292">
        <v>0.11508699999999999</v>
      </c>
    </row>
    <row r="3293" spans="1:12" x14ac:dyDescent="0.25">
      <c r="A3293" s="4">
        <v>42227</v>
      </c>
      <c r="B3293">
        <v>99.99</v>
      </c>
      <c r="C3293">
        <v>0.73029999999999995</v>
      </c>
      <c r="D3293">
        <v>0.76249999999999996</v>
      </c>
      <c r="E3293">
        <v>1.012</v>
      </c>
      <c r="F3293">
        <v>0.1479</v>
      </c>
      <c r="G3293">
        <v>1.1042000000000001</v>
      </c>
      <c r="H3293">
        <v>1.5573000000000001</v>
      </c>
      <c r="I3293">
        <v>7.9930000000000001E-3</v>
      </c>
      <c r="J3293">
        <v>0.1208</v>
      </c>
      <c r="K3293">
        <v>0.65359999999999996</v>
      </c>
      <c r="L3293">
        <v>0.115477</v>
      </c>
    </row>
    <row r="3294" spans="1:12" x14ac:dyDescent="0.25">
      <c r="A3294" s="4">
        <v>42228</v>
      </c>
      <c r="B3294">
        <v>99.31</v>
      </c>
      <c r="C3294">
        <v>0.7379</v>
      </c>
      <c r="D3294">
        <v>0.77039999999999997</v>
      </c>
      <c r="E3294">
        <v>1.0253000000000001</v>
      </c>
      <c r="F3294">
        <v>0.14949999999999999</v>
      </c>
      <c r="G3294">
        <v>1.1157999999999999</v>
      </c>
      <c r="H3294">
        <v>1.5613000000000001</v>
      </c>
      <c r="I3294">
        <v>8.0510000000000009E-3</v>
      </c>
      <c r="J3294">
        <v>0.1227</v>
      </c>
      <c r="K3294">
        <v>0.66200000000000003</v>
      </c>
      <c r="L3294">
        <v>0.11637400000000001</v>
      </c>
    </row>
    <row r="3295" spans="1:12" x14ac:dyDescent="0.25">
      <c r="A3295" s="4">
        <v>42229</v>
      </c>
      <c r="B3295">
        <v>99.64</v>
      </c>
      <c r="C3295">
        <v>0.73599999999999999</v>
      </c>
      <c r="D3295">
        <v>0.76570000000000005</v>
      </c>
      <c r="E3295">
        <v>1.0243</v>
      </c>
      <c r="F3295">
        <v>0.14940000000000001</v>
      </c>
      <c r="G3295">
        <v>1.115</v>
      </c>
      <c r="H3295">
        <v>1.5611999999999999</v>
      </c>
      <c r="I3295">
        <v>8.0370000000000007E-3</v>
      </c>
      <c r="J3295">
        <v>0.1217</v>
      </c>
      <c r="K3295">
        <v>0.6573</v>
      </c>
      <c r="L3295">
        <v>0.11797000000000001</v>
      </c>
    </row>
    <row r="3296" spans="1:12" x14ac:dyDescent="0.25">
      <c r="A3296" s="4">
        <v>42230</v>
      </c>
      <c r="B3296">
        <v>99.64</v>
      </c>
      <c r="C3296">
        <v>0.73850000000000005</v>
      </c>
      <c r="D3296">
        <v>0.76359999999999995</v>
      </c>
      <c r="E3296">
        <v>1.024</v>
      </c>
      <c r="F3296">
        <v>0.14899999999999999</v>
      </c>
      <c r="G3296">
        <v>1.1109</v>
      </c>
      <c r="H3296">
        <v>1.5638999999999998</v>
      </c>
      <c r="I3296">
        <v>8.0429999999999998E-3</v>
      </c>
      <c r="J3296">
        <v>0.12180000000000001</v>
      </c>
      <c r="K3296">
        <v>0.65380000000000005</v>
      </c>
      <c r="L3296">
        <v>0.117536</v>
      </c>
    </row>
    <row r="3297" spans="1:12" x14ac:dyDescent="0.25">
      <c r="A3297" s="4">
        <v>42233</v>
      </c>
      <c r="B3297">
        <v>99.87</v>
      </c>
      <c r="C3297">
        <v>0.73719999999999997</v>
      </c>
      <c r="D3297">
        <v>0.76459999999999995</v>
      </c>
      <c r="E3297">
        <v>1.0215000000000001</v>
      </c>
      <c r="F3297">
        <v>0.1484</v>
      </c>
      <c r="G3297">
        <v>1.1078999999999999</v>
      </c>
      <c r="H3297">
        <v>1.5585</v>
      </c>
      <c r="I3297">
        <v>8.0389999999999993E-3</v>
      </c>
      <c r="J3297">
        <v>0.12180000000000001</v>
      </c>
      <c r="K3297">
        <v>0.65720000000000001</v>
      </c>
      <c r="L3297">
        <v>0.117145</v>
      </c>
    </row>
    <row r="3298" spans="1:12" x14ac:dyDescent="0.25">
      <c r="A3298" s="4">
        <v>42234</v>
      </c>
      <c r="B3298">
        <v>99.83</v>
      </c>
      <c r="C3298">
        <v>0.73409999999999997</v>
      </c>
      <c r="D3298">
        <v>0.76580000000000004</v>
      </c>
      <c r="E3298">
        <v>1.0232000000000001</v>
      </c>
      <c r="F3298">
        <v>0.1477</v>
      </c>
      <c r="G3298">
        <v>1.1024</v>
      </c>
      <c r="H3298">
        <v>1.5659999999999998</v>
      </c>
      <c r="I3298">
        <v>8.038E-3</v>
      </c>
      <c r="J3298">
        <v>0.1207</v>
      </c>
      <c r="K3298">
        <v>0.66010000000000002</v>
      </c>
      <c r="L3298">
        <v>0.116942</v>
      </c>
    </row>
    <row r="3299" spans="1:12" x14ac:dyDescent="0.25">
      <c r="A3299" s="4">
        <v>42235</v>
      </c>
      <c r="B3299">
        <v>99.84</v>
      </c>
      <c r="C3299">
        <v>0.73480000000000001</v>
      </c>
      <c r="D3299">
        <v>0.76170000000000004</v>
      </c>
      <c r="E3299">
        <v>1.0356000000000001</v>
      </c>
      <c r="F3299">
        <v>0.14899999999999999</v>
      </c>
      <c r="G3299">
        <v>1.1120000000000001</v>
      </c>
      <c r="H3299">
        <v>1.5680000000000001</v>
      </c>
      <c r="I3299">
        <v>8.0780000000000001E-3</v>
      </c>
      <c r="J3299">
        <v>0.1205</v>
      </c>
      <c r="K3299">
        <v>0.66010000000000002</v>
      </c>
      <c r="L3299">
        <v>0.117356</v>
      </c>
    </row>
    <row r="3300" spans="1:12" x14ac:dyDescent="0.25">
      <c r="A3300" s="4">
        <v>42236</v>
      </c>
      <c r="B3300">
        <v>99.68</v>
      </c>
      <c r="C3300">
        <v>0.73370000000000002</v>
      </c>
      <c r="D3300">
        <v>0.76429999999999998</v>
      </c>
      <c r="E3300">
        <v>1.0431999999999999</v>
      </c>
      <c r="F3300">
        <v>0.15060000000000001</v>
      </c>
      <c r="G3300">
        <v>1.1242000000000001</v>
      </c>
      <c r="H3300">
        <v>1.5689</v>
      </c>
      <c r="I3300">
        <v>8.1030000000000008E-3</v>
      </c>
      <c r="J3300">
        <v>0.1215</v>
      </c>
      <c r="K3300">
        <v>0.66310000000000002</v>
      </c>
      <c r="L3300">
        <v>0.11740399999999999</v>
      </c>
    </row>
    <row r="3301" spans="1:12" x14ac:dyDescent="0.25">
      <c r="A3301" s="4">
        <v>42237</v>
      </c>
      <c r="B3301">
        <v>99.57</v>
      </c>
      <c r="C3301">
        <v>0.73170000000000002</v>
      </c>
      <c r="D3301">
        <v>0.75819999999999999</v>
      </c>
      <c r="E3301">
        <v>1.0566</v>
      </c>
      <c r="F3301">
        <v>0.15260000000000001</v>
      </c>
      <c r="G3301">
        <v>1.1386000000000001</v>
      </c>
      <c r="H3301">
        <v>1.5695000000000001</v>
      </c>
      <c r="I3301">
        <v>8.1919999999999996E-3</v>
      </c>
      <c r="J3301">
        <v>0.1221</v>
      </c>
      <c r="K3301">
        <v>0.66839999999999999</v>
      </c>
      <c r="L3301">
        <v>0.119687</v>
      </c>
    </row>
    <row r="3302" spans="1:12" x14ac:dyDescent="0.25">
      <c r="A3302" s="4">
        <v>42240</v>
      </c>
      <c r="B3302">
        <v>99.2</v>
      </c>
      <c r="C3302">
        <v>0.71560000000000001</v>
      </c>
      <c r="D3302">
        <v>0.75270000000000004</v>
      </c>
      <c r="E3302">
        <v>1.075</v>
      </c>
      <c r="F3302">
        <v>0.15570000000000001</v>
      </c>
      <c r="G3302">
        <v>1.1617999999999999</v>
      </c>
      <c r="H3302">
        <v>1.5775000000000001</v>
      </c>
      <c r="I3302">
        <v>8.4449999999999994E-3</v>
      </c>
      <c r="J3302">
        <v>0.1217</v>
      </c>
      <c r="K3302">
        <v>0.64839999999999998</v>
      </c>
      <c r="L3302">
        <v>0.121271</v>
      </c>
    </row>
    <row r="3303" spans="1:12" x14ac:dyDescent="0.25">
      <c r="A3303" s="4">
        <v>42241</v>
      </c>
      <c r="B3303">
        <v>99.27</v>
      </c>
      <c r="C3303">
        <v>0.71279999999999999</v>
      </c>
      <c r="D3303">
        <v>0.74970000000000003</v>
      </c>
      <c r="E3303">
        <v>1.0649</v>
      </c>
      <c r="F3303">
        <v>0.15429999999999999</v>
      </c>
      <c r="G3303">
        <v>1.1516</v>
      </c>
      <c r="H3303">
        <v>1.5688</v>
      </c>
      <c r="I3303">
        <v>8.4119999999999993E-3</v>
      </c>
      <c r="J3303">
        <v>0.1216</v>
      </c>
      <c r="K3303">
        <v>0.64739999999999998</v>
      </c>
      <c r="L3303">
        <v>0.119467</v>
      </c>
    </row>
    <row r="3304" spans="1:12" x14ac:dyDescent="0.25">
      <c r="A3304" s="4">
        <v>42242</v>
      </c>
      <c r="B3304">
        <v>99.55</v>
      </c>
      <c r="C3304">
        <v>0.71230000000000004</v>
      </c>
      <c r="D3304">
        <v>0.75229999999999997</v>
      </c>
      <c r="E3304">
        <v>1.0474000000000001</v>
      </c>
      <c r="F3304">
        <v>0.15160000000000001</v>
      </c>
      <c r="G3304">
        <v>1.1314</v>
      </c>
      <c r="H3304">
        <v>1.5464</v>
      </c>
      <c r="I3304">
        <v>8.3379999999999999E-3</v>
      </c>
      <c r="J3304">
        <v>0.11940000000000001</v>
      </c>
      <c r="K3304">
        <v>0.64380000000000004</v>
      </c>
      <c r="L3304">
        <v>0.117697</v>
      </c>
    </row>
    <row r="3305" spans="1:12" x14ac:dyDescent="0.25">
      <c r="A3305" s="4">
        <v>42243</v>
      </c>
      <c r="B3305">
        <v>99.55</v>
      </c>
      <c r="C3305">
        <v>0.71660000000000001</v>
      </c>
      <c r="D3305">
        <v>0.75770000000000004</v>
      </c>
      <c r="E3305">
        <v>1.0347</v>
      </c>
      <c r="F3305">
        <v>0.1507</v>
      </c>
      <c r="G3305">
        <v>1.1247</v>
      </c>
      <c r="H3305">
        <v>1.5403</v>
      </c>
      <c r="I3305">
        <v>8.2620000000000002E-3</v>
      </c>
      <c r="J3305">
        <v>0.1205</v>
      </c>
      <c r="K3305">
        <v>0.64680000000000004</v>
      </c>
      <c r="L3305">
        <v>0.118116</v>
      </c>
    </row>
    <row r="3306" spans="1:12" x14ac:dyDescent="0.25">
      <c r="A3306" s="4">
        <v>42244</v>
      </c>
      <c r="B3306">
        <v>99.67</v>
      </c>
      <c r="C3306">
        <v>0.71740000000000004</v>
      </c>
      <c r="D3306">
        <v>0.75739999999999996</v>
      </c>
      <c r="E3306">
        <v>1.0387</v>
      </c>
      <c r="F3306">
        <v>0.14979999999999999</v>
      </c>
      <c r="G3306">
        <v>1.1185</v>
      </c>
      <c r="H3306">
        <v>1.5396000000000001</v>
      </c>
      <c r="I3306">
        <v>8.2159999999999993E-3</v>
      </c>
      <c r="J3306">
        <v>0.1207</v>
      </c>
      <c r="K3306">
        <v>0.64539999999999997</v>
      </c>
      <c r="L3306">
        <v>0.118219</v>
      </c>
    </row>
    <row r="3307" spans="1:12" x14ac:dyDescent="0.25">
      <c r="A3307" s="4">
        <v>42247</v>
      </c>
      <c r="B3307">
        <v>99.36</v>
      </c>
      <c r="C3307">
        <v>0.71130000000000004</v>
      </c>
      <c r="D3307">
        <v>0.76100000000000001</v>
      </c>
      <c r="E3307">
        <v>1.0338000000000001</v>
      </c>
      <c r="F3307">
        <v>0.1502</v>
      </c>
      <c r="G3307">
        <v>1.1211</v>
      </c>
      <c r="H3307">
        <v>1.5345</v>
      </c>
      <c r="I3307">
        <v>8.2489999999999994E-3</v>
      </c>
      <c r="J3307">
        <v>0.1208</v>
      </c>
      <c r="K3307">
        <v>0.63400000000000001</v>
      </c>
      <c r="L3307">
        <v>0.11803</v>
      </c>
    </row>
    <row r="3308" spans="1:12" x14ac:dyDescent="0.25">
      <c r="A3308" s="4">
        <v>42248</v>
      </c>
      <c r="B3308">
        <v>99.59</v>
      </c>
      <c r="C3308">
        <v>0.70179999999999998</v>
      </c>
      <c r="D3308">
        <v>0.75419999999999998</v>
      </c>
      <c r="E3308">
        <v>1.0429999999999999</v>
      </c>
      <c r="F3308">
        <v>0.15160000000000001</v>
      </c>
      <c r="G3308">
        <v>1.1315</v>
      </c>
      <c r="H3308">
        <v>1.5305</v>
      </c>
      <c r="I3308">
        <v>8.378E-3</v>
      </c>
      <c r="J3308">
        <v>0.1206</v>
      </c>
      <c r="K3308">
        <v>0.63349999999999995</v>
      </c>
      <c r="L3308">
        <v>0.118713</v>
      </c>
    </row>
    <row r="3309" spans="1:12" x14ac:dyDescent="0.25">
      <c r="A3309" s="4">
        <v>42249</v>
      </c>
      <c r="B3309">
        <v>99.77</v>
      </c>
      <c r="C3309">
        <v>0.70379999999999998</v>
      </c>
      <c r="D3309">
        <v>0.75370000000000004</v>
      </c>
      <c r="E3309">
        <v>1.0315000000000001</v>
      </c>
      <c r="F3309">
        <v>0.15040000000000001</v>
      </c>
      <c r="G3309">
        <v>1.1227</v>
      </c>
      <c r="H3309">
        <v>1.5299</v>
      </c>
      <c r="I3309">
        <v>8.3099999999999997E-3</v>
      </c>
      <c r="J3309">
        <v>0.12130000000000001</v>
      </c>
      <c r="K3309">
        <v>0.63490000000000002</v>
      </c>
      <c r="L3309">
        <v>0.11856999999999999</v>
      </c>
    </row>
    <row r="3310" spans="1:12" x14ac:dyDescent="0.25">
      <c r="A3310" s="4">
        <v>42250</v>
      </c>
      <c r="B3310">
        <v>99.76</v>
      </c>
      <c r="C3310">
        <v>0.70179999999999998</v>
      </c>
      <c r="D3310">
        <v>0.75880000000000003</v>
      </c>
      <c r="E3310">
        <v>1.0274000000000001</v>
      </c>
      <c r="F3310">
        <v>0.14910000000000001</v>
      </c>
      <c r="G3310">
        <v>1.1123000000000001</v>
      </c>
      <c r="H3310">
        <v>1.5257000000000001</v>
      </c>
      <c r="I3310">
        <v>8.3289999999999996E-3</v>
      </c>
      <c r="J3310">
        <v>0.1207</v>
      </c>
      <c r="K3310">
        <v>0.64</v>
      </c>
      <c r="L3310">
        <v>0.118923</v>
      </c>
    </row>
    <row r="3311" spans="1:12" x14ac:dyDescent="0.25">
      <c r="A3311" s="4">
        <v>42251</v>
      </c>
      <c r="B3311">
        <v>99.97</v>
      </c>
      <c r="C3311">
        <v>0.69110000000000005</v>
      </c>
      <c r="D3311">
        <v>0.753</v>
      </c>
      <c r="E3311">
        <v>1.0288999999999999</v>
      </c>
      <c r="F3311">
        <v>0.14940000000000001</v>
      </c>
      <c r="G3311">
        <v>1.1136999999999999</v>
      </c>
      <c r="H3311">
        <v>1.5167000000000002</v>
      </c>
      <c r="I3311">
        <v>8.4010000000000005E-3</v>
      </c>
      <c r="J3311">
        <v>0.1203</v>
      </c>
      <c r="K3311">
        <v>0.62839999999999996</v>
      </c>
      <c r="L3311">
        <v>0.11830599999999999</v>
      </c>
    </row>
    <row r="3312" spans="1:12" x14ac:dyDescent="0.25">
      <c r="A3312" s="4">
        <v>42254</v>
      </c>
      <c r="B3312">
        <v>99.86</v>
      </c>
      <c r="C3312">
        <v>0.69240000000000002</v>
      </c>
      <c r="D3312">
        <v>0.75149999999999995</v>
      </c>
      <c r="E3312">
        <v>1.0254000000000001</v>
      </c>
      <c r="F3312">
        <v>0.1497</v>
      </c>
      <c r="G3312">
        <v>1.117</v>
      </c>
      <c r="H3312">
        <v>1.5276999999999998</v>
      </c>
      <c r="I3312">
        <v>8.3840000000000008E-3</v>
      </c>
      <c r="J3312">
        <v>0.1201</v>
      </c>
      <c r="K3312">
        <v>0.626</v>
      </c>
      <c r="L3312">
        <v>0.11838</v>
      </c>
    </row>
    <row r="3313" spans="1:12" x14ac:dyDescent="0.25">
      <c r="A3313" s="4">
        <v>42255</v>
      </c>
      <c r="B3313">
        <v>99.66</v>
      </c>
      <c r="C3313">
        <v>0.70169999999999999</v>
      </c>
      <c r="D3313">
        <v>0.7571</v>
      </c>
      <c r="E3313">
        <v>1.0213000000000001</v>
      </c>
      <c r="F3313">
        <v>0.15010000000000001</v>
      </c>
      <c r="G3313">
        <v>1.1202000000000001</v>
      </c>
      <c r="H3313">
        <v>1.5396000000000001</v>
      </c>
      <c r="I3313">
        <v>8.3459999999999993E-3</v>
      </c>
      <c r="J3313">
        <v>0.12139999999999999</v>
      </c>
      <c r="K3313">
        <v>0.63439999999999996</v>
      </c>
      <c r="L3313">
        <v>0.118979</v>
      </c>
    </row>
    <row r="3314" spans="1:12" x14ac:dyDescent="0.25">
      <c r="A3314" s="4">
        <v>42256</v>
      </c>
      <c r="B3314">
        <v>99.93</v>
      </c>
      <c r="C3314">
        <v>0.70179999999999998</v>
      </c>
      <c r="D3314">
        <v>0.75429999999999997</v>
      </c>
      <c r="E3314">
        <v>1.0249999999999999</v>
      </c>
      <c r="F3314">
        <v>0.1502</v>
      </c>
      <c r="G3314">
        <v>1.1207</v>
      </c>
      <c r="H3314">
        <v>1.5369000000000002</v>
      </c>
      <c r="I3314">
        <v>8.2970000000000006E-3</v>
      </c>
      <c r="J3314">
        <v>0.1217</v>
      </c>
      <c r="K3314">
        <v>0.63970000000000005</v>
      </c>
      <c r="L3314">
        <v>0.119059</v>
      </c>
    </row>
    <row r="3315" spans="1:12" x14ac:dyDescent="0.25">
      <c r="A3315" s="4">
        <v>42257</v>
      </c>
      <c r="B3315">
        <v>99.51</v>
      </c>
      <c r="C3315">
        <v>0.70720000000000005</v>
      </c>
      <c r="D3315">
        <v>0.75449999999999995</v>
      </c>
      <c r="E3315">
        <v>1.0275000000000001</v>
      </c>
      <c r="F3315">
        <v>0.1512</v>
      </c>
      <c r="G3315">
        <v>1.1280000000000001</v>
      </c>
      <c r="H3315">
        <v>1.5445</v>
      </c>
      <c r="I3315">
        <v>8.2900000000000005E-3</v>
      </c>
      <c r="J3315">
        <v>0.1222</v>
      </c>
      <c r="K3315">
        <v>0.629</v>
      </c>
      <c r="L3315">
        <v>0.119548</v>
      </c>
    </row>
    <row r="3316" spans="1:12" x14ac:dyDescent="0.25">
      <c r="A3316" s="4">
        <v>42258</v>
      </c>
      <c r="B3316">
        <v>99.68</v>
      </c>
      <c r="C3316">
        <v>0.70920000000000005</v>
      </c>
      <c r="D3316">
        <v>0.754</v>
      </c>
      <c r="E3316">
        <v>1.0316000000000001</v>
      </c>
      <c r="F3316">
        <v>0.152</v>
      </c>
      <c r="G3316">
        <v>1.1343000000000001</v>
      </c>
      <c r="H3316">
        <v>1.5426</v>
      </c>
      <c r="I3316">
        <v>8.293E-3</v>
      </c>
      <c r="J3316">
        <v>0.1226</v>
      </c>
      <c r="K3316">
        <v>0.63119999999999998</v>
      </c>
      <c r="L3316">
        <v>0.121367</v>
      </c>
    </row>
    <row r="3317" spans="1:12" x14ac:dyDescent="0.25">
      <c r="A3317" s="4">
        <v>42261</v>
      </c>
      <c r="B3317">
        <v>99.32</v>
      </c>
      <c r="C3317">
        <v>0.7137</v>
      </c>
      <c r="D3317">
        <v>0.75380000000000003</v>
      </c>
      <c r="E3317">
        <v>1.0326</v>
      </c>
      <c r="F3317">
        <v>0.1517</v>
      </c>
      <c r="G3317">
        <v>1.1315999999999999</v>
      </c>
      <c r="H3317">
        <v>1.5427</v>
      </c>
      <c r="I3317">
        <v>8.3169999999999997E-3</v>
      </c>
      <c r="J3317">
        <v>0.1221</v>
      </c>
      <c r="K3317">
        <v>0.63300000000000001</v>
      </c>
      <c r="L3317">
        <v>0.12117600000000001</v>
      </c>
    </row>
    <row r="3318" spans="1:12" x14ac:dyDescent="0.25">
      <c r="A3318" s="4">
        <v>42262</v>
      </c>
      <c r="B3318">
        <v>99.35</v>
      </c>
      <c r="C3318">
        <v>0.71419999999999995</v>
      </c>
      <c r="D3318">
        <v>0.75460000000000005</v>
      </c>
      <c r="E3318">
        <v>1.0266</v>
      </c>
      <c r="F3318">
        <v>0.151</v>
      </c>
      <c r="G3318">
        <v>1.1269</v>
      </c>
      <c r="H3318">
        <v>1.5343</v>
      </c>
      <c r="I3318">
        <v>8.3040000000000006E-3</v>
      </c>
      <c r="J3318">
        <v>0.1221</v>
      </c>
      <c r="K3318">
        <v>0.63539999999999996</v>
      </c>
      <c r="L3318">
        <v>0.12035800000000001</v>
      </c>
    </row>
    <row r="3319" spans="1:12" x14ac:dyDescent="0.25">
      <c r="A3319" s="4">
        <v>42263</v>
      </c>
      <c r="B3319">
        <v>99.04</v>
      </c>
      <c r="C3319">
        <v>0.7198</v>
      </c>
      <c r="D3319">
        <v>0.75919999999999999</v>
      </c>
      <c r="E3319">
        <v>1.0297000000000001</v>
      </c>
      <c r="F3319">
        <v>0.15129999999999999</v>
      </c>
      <c r="G3319">
        <v>1.129</v>
      </c>
      <c r="H3319">
        <v>1.5493000000000001</v>
      </c>
      <c r="I3319">
        <v>8.2939999999999993E-3</v>
      </c>
      <c r="J3319">
        <v>0.1227</v>
      </c>
      <c r="K3319">
        <v>0.63690000000000002</v>
      </c>
      <c r="L3319">
        <v>0.121166</v>
      </c>
    </row>
    <row r="3320" spans="1:12" x14ac:dyDescent="0.25">
      <c r="A3320" s="4">
        <v>42264</v>
      </c>
      <c r="B3320">
        <v>98.76</v>
      </c>
      <c r="C3320">
        <v>0.71740000000000004</v>
      </c>
      <c r="D3320">
        <v>0.75860000000000005</v>
      </c>
      <c r="E3320">
        <v>1.0424</v>
      </c>
      <c r="F3320">
        <v>0.15329999999999999</v>
      </c>
      <c r="G3320">
        <v>1.1438999999999999</v>
      </c>
      <c r="H3320">
        <v>1.5590000000000002</v>
      </c>
      <c r="I3320">
        <v>8.3330000000000001E-3</v>
      </c>
      <c r="J3320">
        <v>0.1237</v>
      </c>
      <c r="K3320">
        <v>0.63519999999999999</v>
      </c>
      <c r="L3320">
        <v>0.122419</v>
      </c>
    </row>
    <row r="3321" spans="1:12" x14ac:dyDescent="0.25">
      <c r="A3321" s="4">
        <v>42265</v>
      </c>
      <c r="B3321">
        <v>98.76</v>
      </c>
      <c r="C3321">
        <v>0.72189999999999999</v>
      </c>
      <c r="D3321">
        <v>0.75609999999999999</v>
      </c>
      <c r="E3321">
        <v>1.0325</v>
      </c>
      <c r="F3321">
        <v>0.15140000000000001</v>
      </c>
      <c r="G3321">
        <v>1.1302000000000001</v>
      </c>
      <c r="H3321">
        <v>1.5533999999999999</v>
      </c>
      <c r="I3321">
        <v>8.3350000000000004E-3</v>
      </c>
      <c r="J3321">
        <v>0.1226</v>
      </c>
      <c r="K3321">
        <v>0.63980000000000004</v>
      </c>
      <c r="L3321">
        <v>0.121257</v>
      </c>
    </row>
    <row r="3322" spans="1:12" x14ac:dyDescent="0.25">
      <c r="A3322" s="4">
        <v>42268</v>
      </c>
      <c r="B3322">
        <v>99.5</v>
      </c>
      <c r="C3322">
        <v>0.71309999999999996</v>
      </c>
      <c r="D3322">
        <v>0.75449999999999995</v>
      </c>
      <c r="E3322">
        <v>1.0291999999999999</v>
      </c>
      <c r="F3322">
        <v>0.15</v>
      </c>
      <c r="G3322">
        <v>1.1189</v>
      </c>
      <c r="H3322">
        <v>1.5507</v>
      </c>
      <c r="I3322">
        <v>8.2950000000000003E-3</v>
      </c>
      <c r="J3322">
        <v>0.1216</v>
      </c>
      <c r="K3322">
        <v>0.63170000000000004</v>
      </c>
      <c r="L3322">
        <v>0.119591</v>
      </c>
    </row>
    <row r="3323" spans="1:12" x14ac:dyDescent="0.25">
      <c r="A3323" s="4">
        <v>42269</v>
      </c>
      <c r="B3323">
        <v>100</v>
      </c>
      <c r="C3323">
        <v>0.70889999999999997</v>
      </c>
      <c r="D3323">
        <v>0.75349999999999995</v>
      </c>
      <c r="E3323">
        <v>1.0257000000000001</v>
      </c>
      <c r="F3323">
        <v>0.14910000000000001</v>
      </c>
      <c r="G3323">
        <v>1.1120000000000001</v>
      </c>
      <c r="H3323">
        <v>1.5365</v>
      </c>
      <c r="I3323">
        <v>8.3230000000000005E-3</v>
      </c>
      <c r="J3323">
        <v>0.1207</v>
      </c>
      <c r="K3323">
        <v>0.62939999999999996</v>
      </c>
      <c r="L3323">
        <v>0.119086</v>
      </c>
    </row>
    <row r="3324" spans="1:12" x14ac:dyDescent="0.25">
      <c r="A3324" s="4">
        <v>42270</v>
      </c>
      <c r="B3324">
        <v>100.2</v>
      </c>
      <c r="C3324">
        <v>0.70030000000000003</v>
      </c>
      <c r="D3324">
        <v>0.75070000000000003</v>
      </c>
      <c r="E3324">
        <v>1.0205</v>
      </c>
      <c r="F3324">
        <v>0.14990000000000001</v>
      </c>
      <c r="G3324">
        <v>1.1186</v>
      </c>
      <c r="H3324">
        <v>1.5246</v>
      </c>
      <c r="I3324">
        <v>8.3140000000000002E-3</v>
      </c>
      <c r="J3324">
        <v>0.1206</v>
      </c>
      <c r="K3324">
        <v>0.62749999999999995</v>
      </c>
      <c r="L3324">
        <v>0.118589</v>
      </c>
    </row>
    <row r="3325" spans="1:12" x14ac:dyDescent="0.25">
      <c r="A3325" s="4">
        <v>42271</v>
      </c>
      <c r="B3325">
        <v>100.14</v>
      </c>
      <c r="C3325">
        <v>0.70250000000000001</v>
      </c>
      <c r="D3325">
        <v>0.75160000000000005</v>
      </c>
      <c r="E3325">
        <v>1.0254000000000001</v>
      </c>
      <c r="F3325">
        <v>0.15060000000000001</v>
      </c>
      <c r="G3325">
        <v>1.1234</v>
      </c>
      <c r="H3325">
        <v>1.5244</v>
      </c>
      <c r="I3325">
        <v>8.3280000000000003E-3</v>
      </c>
      <c r="J3325">
        <v>0.1183</v>
      </c>
      <c r="K3325">
        <v>0.63549999999999995</v>
      </c>
      <c r="L3325">
        <v>0.119292</v>
      </c>
    </row>
    <row r="3326" spans="1:12" x14ac:dyDescent="0.25">
      <c r="A3326" s="4">
        <v>42272</v>
      </c>
      <c r="B3326">
        <v>100.31</v>
      </c>
      <c r="C3326">
        <v>0.7026</v>
      </c>
      <c r="D3326">
        <v>0.75</v>
      </c>
      <c r="E3326">
        <v>1.0214000000000001</v>
      </c>
      <c r="F3326">
        <v>0.15010000000000001</v>
      </c>
      <c r="G3326">
        <v>1.1197999999999999</v>
      </c>
      <c r="H3326">
        <v>1.5182</v>
      </c>
      <c r="I3326">
        <v>8.2920000000000008E-3</v>
      </c>
      <c r="J3326">
        <v>0.1176</v>
      </c>
      <c r="K3326">
        <v>0.63849999999999996</v>
      </c>
      <c r="L3326">
        <v>0.118862</v>
      </c>
    </row>
    <row r="3327" spans="1:12" x14ac:dyDescent="0.25">
      <c r="A3327" s="4">
        <v>42275</v>
      </c>
      <c r="B3327">
        <v>100.26</v>
      </c>
      <c r="C3327">
        <v>0.69889999999999997</v>
      </c>
      <c r="D3327">
        <v>0.74660000000000004</v>
      </c>
      <c r="E3327">
        <v>1.0269999999999999</v>
      </c>
      <c r="F3327">
        <v>0.1507</v>
      </c>
      <c r="G3327">
        <v>1.1245000000000001</v>
      </c>
      <c r="H3327">
        <v>1.5173999999999999</v>
      </c>
      <c r="I3327">
        <v>8.3389999999999992E-3</v>
      </c>
      <c r="J3327">
        <v>0.1172</v>
      </c>
      <c r="K3327">
        <v>0.63280000000000003</v>
      </c>
      <c r="L3327">
        <v>0.118186</v>
      </c>
    </row>
    <row r="3328" spans="1:12" x14ac:dyDescent="0.25">
      <c r="A3328" s="4">
        <v>42276</v>
      </c>
      <c r="B3328">
        <v>100.05</v>
      </c>
      <c r="C3328">
        <v>0.69840000000000002</v>
      </c>
      <c r="D3328">
        <v>0.745</v>
      </c>
      <c r="E3328">
        <v>1.0290999999999999</v>
      </c>
      <c r="F3328">
        <v>0.15079999999999999</v>
      </c>
      <c r="G3328">
        <v>1.1249</v>
      </c>
      <c r="H3328">
        <v>1.5150999999999999</v>
      </c>
      <c r="I3328">
        <v>8.3510000000000008E-3</v>
      </c>
      <c r="J3328">
        <v>0.11799999999999999</v>
      </c>
      <c r="K3328">
        <v>0.63470000000000004</v>
      </c>
      <c r="L3328">
        <v>0.119284</v>
      </c>
    </row>
    <row r="3329" spans="1:12" x14ac:dyDescent="0.25">
      <c r="A3329" s="4">
        <v>42277</v>
      </c>
      <c r="B3329">
        <v>99.98</v>
      </c>
      <c r="C3329">
        <v>0.70169999999999999</v>
      </c>
      <c r="D3329">
        <v>0.75129999999999997</v>
      </c>
      <c r="E3329">
        <v>1.0274000000000001</v>
      </c>
      <c r="F3329">
        <v>0.14979999999999999</v>
      </c>
      <c r="G3329">
        <v>1.1176999999999999</v>
      </c>
      <c r="H3329">
        <v>1.5127000000000002</v>
      </c>
      <c r="I3329">
        <v>8.3420000000000005E-3</v>
      </c>
      <c r="J3329">
        <v>0.1174</v>
      </c>
      <c r="K3329">
        <v>0.63980000000000004</v>
      </c>
      <c r="L3329">
        <v>0.119494</v>
      </c>
    </row>
    <row r="3330" spans="1:12" x14ac:dyDescent="0.25">
      <c r="A3330" s="4">
        <v>42278</v>
      </c>
      <c r="B3330">
        <v>99.91</v>
      </c>
      <c r="C3330">
        <v>0.70299999999999996</v>
      </c>
      <c r="D3330">
        <v>0.75360000000000005</v>
      </c>
      <c r="E3330">
        <v>1.0233000000000001</v>
      </c>
      <c r="F3330">
        <v>0.15010000000000001</v>
      </c>
      <c r="G3330">
        <v>1.1194999999999999</v>
      </c>
      <c r="H3330">
        <v>1.5131000000000001</v>
      </c>
      <c r="I3330">
        <v>8.3379999999999999E-3</v>
      </c>
      <c r="J3330">
        <v>0.1186</v>
      </c>
      <c r="K3330">
        <v>0.63990000000000002</v>
      </c>
      <c r="L3330">
        <v>0.119379</v>
      </c>
    </row>
    <row r="3331" spans="1:12" x14ac:dyDescent="0.25">
      <c r="A3331" s="4">
        <v>42279</v>
      </c>
      <c r="B3331">
        <v>99.48</v>
      </c>
      <c r="C3331">
        <v>0.70479999999999998</v>
      </c>
      <c r="D3331">
        <v>0.76029999999999998</v>
      </c>
      <c r="E3331">
        <v>1.0291999999999999</v>
      </c>
      <c r="F3331">
        <v>0.15029999999999999</v>
      </c>
      <c r="G3331">
        <v>1.1214</v>
      </c>
      <c r="H3331">
        <v>1.5198</v>
      </c>
      <c r="I3331">
        <v>8.3400000000000002E-3</v>
      </c>
      <c r="J3331">
        <v>0.1193</v>
      </c>
      <c r="K3331">
        <v>0.64470000000000005</v>
      </c>
      <c r="L3331">
        <v>0.119644</v>
      </c>
    </row>
    <row r="3332" spans="1:12" x14ac:dyDescent="0.25">
      <c r="A3332" s="4">
        <v>42282</v>
      </c>
      <c r="B3332">
        <v>99.45</v>
      </c>
      <c r="C3332">
        <v>0.70830000000000004</v>
      </c>
      <c r="D3332">
        <v>0.76419999999999999</v>
      </c>
      <c r="E3332">
        <v>1.0250999999999999</v>
      </c>
      <c r="F3332">
        <v>0.15</v>
      </c>
      <c r="G3332">
        <v>1.1188</v>
      </c>
      <c r="H3332">
        <v>1.5145999999999999</v>
      </c>
      <c r="I3332">
        <v>8.3009999999999994E-3</v>
      </c>
      <c r="J3332">
        <v>0.11890000000000001</v>
      </c>
      <c r="K3332">
        <v>0.64910000000000001</v>
      </c>
      <c r="L3332">
        <v>0.11998</v>
      </c>
    </row>
    <row r="3333" spans="1:12" x14ac:dyDescent="0.25">
      <c r="A3333" s="4">
        <v>42283</v>
      </c>
      <c r="B3333">
        <v>98.96</v>
      </c>
      <c r="C3333">
        <v>0.71650000000000003</v>
      </c>
      <c r="D3333">
        <v>0.76719999999999999</v>
      </c>
      <c r="E3333">
        <v>1.0342</v>
      </c>
      <c r="F3333">
        <v>0.15110000000000001</v>
      </c>
      <c r="G3333">
        <v>1.1272</v>
      </c>
      <c r="H3333">
        <v>1.5228000000000002</v>
      </c>
      <c r="I3333">
        <v>8.3180000000000007E-3</v>
      </c>
      <c r="J3333">
        <v>0.1208</v>
      </c>
      <c r="K3333">
        <v>0.65439999999999998</v>
      </c>
      <c r="L3333">
        <v>0.121471</v>
      </c>
    </row>
    <row r="3334" spans="1:12" x14ac:dyDescent="0.25">
      <c r="A3334" s="4">
        <v>42284</v>
      </c>
      <c r="B3334">
        <v>99.04</v>
      </c>
      <c r="C3334">
        <v>0.7208</v>
      </c>
      <c r="D3334">
        <v>0.76590000000000003</v>
      </c>
      <c r="E3334">
        <v>1.0270999999999999</v>
      </c>
      <c r="F3334">
        <v>0.15060000000000001</v>
      </c>
      <c r="G3334">
        <v>1.1237999999999999</v>
      </c>
      <c r="H3334">
        <v>1.5319</v>
      </c>
      <c r="I3334">
        <v>8.3320000000000009E-3</v>
      </c>
      <c r="J3334">
        <v>0.12180000000000001</v>
      </c>
      <c r="K3334">
        <v>0.66110000000000002</v>
      </c>
      <c r="L3334">
        <v>0.121184</v>
      </c>
    </row>
    <row r="3335" spans="1:12" x14ac:dyDescent="0.25">
      <c r="A3335" s="4">
        <v>42285</v>
      </c>
      <c r="B3335">
        <v>98.61</v>
      </c>
      <c r="C3335">
        <v>0.72599999999999998</v>
      </c>
      <c r="D3335">
        <v>0.76829999999999998</v>
      </c>
      <c r="E3335">
        <v>1.0349999999999999</v>
      </c>
      <c r="F3335">
        <v>0.15110000000000001</v>
      </c>
      <c r="G3335">
        <v>1.1275999999999999</v>
      </c>
      <c r="H3335">
        <v>1.5348000000000002</v>
      </c>
      <c r="I3335">
        <v>8.3379999999999999E-3</v>
      </c>
      <c r="J3335">
        <v>0.12280000000000001</v>
      </c>
      <c r="K3335">
        <v>0.66679999999999995</v>
      </c>
      <c r="L3335">
        <v>0.121264</v>
      </c>
    </row>
    <row r="3336" spans="1:12" x14ac:dyDescent="0.25">
      <c r="A3336" s="4">
        <v>42286</v>
      </c>
      <c r="B3336">
        <v>98.43</v>
      </c>
      <c r="C3336">
        <v>0.73370000000000002</v>
      </c>
      <c r="D3336">
        <v>0.77259999999999995</v>
      </c>
      <c r="E3336">
        <v>1.0396000000000001</v>
      </c>
      <c r="F3336">
        <v>0.1522</v>
      </c>
      <c r="G3336">
        <v>1.1357999999999999</v>
      </c>
      <c r="H3336">
        <v>1.5322</v>
      </c>
      <c r="I3336">
        <v>8.3169999999999997E-3</v>
      </c>
      <c r="J3336">
        <v>0.1237</v>
      </c>
      <c r="K3336">
        <v>0.66930000000000001</v>
      </c>
      <c r="L3336">
        <v>0.121957</v>
      </c>
    </row>
    <row r="3337" spans="1:12" x14ac:dyDescent="0.25">
      <c r="A3337" s="4">
        <v>42289</v>
      </c>
      <c r="B3337">
        <v>98.54</v>
      </c>
      <c r="C3337">
        <v>0.73619999999999997</v>
      </c>
      <c r="D3337">
        <v>0.76939999999999997</v>
      </c>
      <c r="E3337">
        <v>1.0386</v>
      </c>
      <c r="F3337">
        <v>0.1522</v>
      </c>
      <c r="G3337">
        <v>1.1358999999999999</v>
      </c>
      <c r="H3337">
        <v>1.5348000000000002</v>
      </c>
      <c r="I3337">
        <v>8.3309999999999999E-3</v>
      </c>
      <c r="J3337">
        <v>0.1235</v>
      </c>
      <c r="K3337">
        <v>0.67179999999999995</v>
      </c>
      <c r="L3337">
        <v>0.12220499999999999</v>
      </c>
    </row>
    <row r="3338" spans="1:12" x14ac:dyDescent="0.25">
      <c r="A3338" s="4">
        <v>42290</v>
      </c>
      <c r="B3338">
        <v>98.49</v>
      </c>
      <c r="C3338">
        <v>0.72440000000000004</v>
      </c>
      <c r="D3338">
        <v>0.76690000000000003</v>
      </c>
      <c r="E3338">
        <v>1.044</v>
      </c>
      <c r="F3338">
        <v>0.1525</v>
      </c>
      <c r="G3338">
        <v>1.1379999999999999</v>
      </c>
      <c r="H3338">
        <v>1.5247999999999999</v>
      </c>
      <c r="I3338">
        <v>8.3510000000000008E-3</v>
      </c>
      <c r="J3338">
        <v>0.1226</v>
      </c>
      <c r="K3338">
        <v>0.66420000000000001</v>
      </c>
      <c r="L3338">
        <v>0.12288200000000001</v>
      </c>
    </row>
    <row r="3339" spans="1:12" x14ac:dyDescent="0.25">
      <c r="A3339" s="4">
        <v>42291</v>
      </c>
      <c r="B3339">
        <v>97.75</v>
      </c>
      <c r="C3339">
        <v>0.73009999999999997</v>
      </c>
      <c r="D3339">
        <v>0.77300000000000002</v>
      </c>
      <c r="E3339">
        <v>1.0530999999999999</v>
      </c>
      <c r="F3339">
        <v>0.15379999999999999</v>
      </c>
      <c r="G3339">
        <v>1.1474</v>
      </c>
      <c r="H3339">
        <v>1.5476999999999999</v>
      </c>
      <c r="I3339">
        <v>8.4150000000000006E-3</v>
      </c>
      <c r="J3339">
        <v>0.1237</v>
      </c>
      <c r="K3339">
        <v>0.67900000000000005</v>
      </c>
      <c r="L3339">
        <v>0.123281</v>
      </c>
    </row>
    <row r="3340" spans="1:12" x14ac:dyDescent="0.25">
      <c r="A3340" s="4">
        <v>42292</v>
      </c>
      <c r="B3340">
        <v>97.89</v>
      </c>
      <c r="C3340">
        <v>0.7329</v>
      </c>
      <c r="D3340">
        <v>0.7772</v>
      </c>
      <c r="E3340">
        <v>1.0518000000000001</v>
      </c>
      <c r="F3340">
        <v>0.15260000000000001</v>
      </c>
      <c r="G3340">
        <v>1.1384000000000001</v>
      </c>
      <c r="H3340">
        <v>1.5462</v>
      </c>
      <c r="I3340">
        <v>8.4110000000000001E-3</v>
      </c>
      <c r="J3340">
        <v>0.1234</v>
      </c>
      <c r="K3340">
        <v>0.68520000000000003</v>
      </c>
      <c r="L3340">
        <v>0.121417</v>
      </c>
    </row>
    <row r="3341" spans="1:12" x14ac:dyDescent="0.25">
      <c r="A3341" s="4">
        <v>42293</v>
      </c>
      <c r="B3341">
        <v>98</v>
      </c>
      <c r="C3341">
        <v>0.72650000000000003</v>
      </c>
      <c r="D3341">
        <v>0.77410000000000001</v>
      </c>
      <c r="E3341">
        <v>1.0488</v>
      </c>
      <c r="F3341">
        <v>0.15210000000000001</v>
      </c>
      <c r="G3341">
        <v>1.1349</v>
      </c>
      <c r="H3341">
        <v>1.5436000000000001</v>
      </c>
      <c r="I3341">
        <v>8.3700000000000007E-3</v>
      </c>
      <c r="J3341">
        <v>0.12330000000000001</v>
      </c>
      <c r="K3341">
        <v>0.68120000000000003</v>
      </c>
      <c r="L3341">
        <v>0.121364</v>
      </c>
    </row>
    <row r="3342" spans="1:12" x14ac:dyDescent="0.25">
      <c r="A3342" s="4">
        <v>42296</v>
      </c>
      <c r="B3342">
        <v>98.41</v>
      </c>
      <c r="C3342">
        <v>0.7248</v>
      </c>
      <c r="D3342">
        <v>0.76800000000000002</v>
      </c>
      <c r="E3342">
        <v>1.0458000000000001</v>
      </c>
      <c r="F3342">
        <v>0.15179999999999999</v>
      </c>
      <c r="G3342">
        <v>1.1327</v>
      </c>
      <c r="H3342">
        <v>1.5465</v>
      </c>
      <c r="I3342">
        <v>8.3680000000000004E-3</v>
      </c>
      <c r="J3342">
        <v>0.123</v>
      </c>
      <c r="K3342">
        <v>0.67920000000000003</v>
      </c>
      <c r="L3342">
        <v>0.12021</v>
      </c>
    </row>
    <row r="3343" spans="1:12" x14ac:dyDescent="0.25">
      <c r="A3343" s="4">
        <v>42297</v>
      </c>
      <c r="B3343">
        <v>98.36</v>
      </c>
      <c r="C3343">
        <v>0.72599999999999998</v>
      </c>
      <c r="D3343">
        <v>0.77039999999999997</v>
      </c>
      <c r="E3343">
        <v>1.0458000000000001</v>
      </c>
      <c r="F3343">
        <v>0.15210000000000001</v>
      </c>
      <c r="G3343">
        <v>1.1344000000000001</v>
      </c>
      <c r="H3343">
        <v>1.5444</v>
      </c>
      <c r="I3343">
        <v>8.3440000000000007E-3</v>
      </c>
      <c r="J3343">
        <v>0.1231</v>
      </c>
      <c r="K3343">
        <v>0.67520000000000002</v>
      </c>
      <c r="L3343">
        <v>0.120417</v>
      </c>
    </row>
    <row r="3344" spans="1:12" x14ac:dyDescent="0.25">
      <c r="A3344" s="4">
        <v>42298</v>
      </c>
      <c r="B3344">
        <v>98.67</v>
      </c>
      <c r="C3344">
        <v>0.72099999999999997</v>
      </c>
      <c r="D3344">
        <v>0.7611</v>
      </c>
      <c r="E3344">
        <v>1.0421</v>
      </c>
      <c r="F3344">
        <v>0.152</v>
      </c>
      <c r="G3344">
        <v>1.1338999999999999</v>
      </c>
      <c r="H3344">
        <v>1.5417000000000001</v>
      </c>
      <c r="I3344">
        <v>8.3389999999999992E-3</v>
      </c>
      <c r="J3344">
        <v>0.122</v>
      </c>
      <c r="K3344">
        <v>0.67069999999999996</v>
      </c>
      <c r="L3344">
        <v>0.12005200000000001</v>
      </c>
    </row>
    <row r="3345" spans="1:12" x14ac:dyDescent="0.25">
      <c r="A3345" s="4">
        <v>42299</v>
      </c>
      <c r="B3345">
        <v>99.02</v>
      </c>
      <c r="C3345">
        <v>0.7208</v>
      </c>
      <c r="D3345">
        <v>0.76400000000000001</v>
      </c>
      <c r="E3345">
        <v>1.0275000000000001</v>
      </c>
      <c r="F3345">
        <v>0.1489</v>
      </c>
      <c r="G3345">
        <v>1.1109</v>
      </c>
      <c r="H3345">
        <v>1.5394000000000001</v>
      </c>
      <c r="I3345">
        <v>8.286E-3</v>
      </c>
      <c r="J3345">
        <v>0.1205</v>
      </c>
      <c r="K3345">
        <v>0.67930000000000001</v>
      </c>
      <c r="L3345">
        <v>0.118293</v>
      </c>
    </row>
    <row r="3346" spans="1:12" x14ac:dyDescent="0.25">
      <c r="A3346" s="4">
        <v>42300</v>
      </c>
      <c r="B3346">
        <v>99.5</v>
      </c>
      <c r="C3346">
        <v>0.72189999999999999</v>
      </c>
      <c r="D3346">
        <v>0.75949999999999995</v>
      </c>
      <c r="E3346">
        <v>1.0217000000000001</v>
      </c>
      <c r="F3346">
        <v>0.1477</v>
      </c>
      <c r="G3346">
        <v>1.1017999999999999</v>
      </c>
      <c r="H3346">
        <v>1.5310999999999999</v>
      </c>
      <c r="I3346">
        <v>8.2330000000000007E-3</v>
      </c>
      <c r="J3346">
        <v>0.1192</v>
      </c>
      <c r="K3346">
        <v>0.67579999999999996</v>
      </c>
      <c r="L3346">
        <v>0.117558</v>
      </c>
    </row>
    <row r="3347" spans="1:12" x14ac:dyDescent="0.25">
      <c r="A3347" s="4">
        <v>42303</v>
      </c>
      <c r="B3347">
        <v>99.36</v>
      </c>
      <c r="C3347">
        <v>0.72489999999999999</v>
      </c>
      <c r="D3347">
        <v>0.76029999999999998</v>
      </c>
      <c r="E3347">
        <v>1.0167999999999999</v>
      </c>
      <c r="F3347">
        <v>0.1482</v>
      </c>
      <c r="G3347">
        <v>1.1057999999999999</v>
      </c>
      <c r="H3347">
        <v>1.5352999999999999</v>
      </c>
      <c r="I3347">
        <v>8.2579999999999997E-3</v>
      </c>
      <c r="J3347">
        <v>0.12</v>
      </c>
      <c r="K3347">
        <v>0.67879999999999996</v>
      </c>
      <c r="L3347">
        <v>0.117567</v>
      </c>
    </row>
    <row r="3348" spans="1:12" x14ac:dyDescent="0.25">
      <c r="A3348" s="4">
        <v>42304</v>
      </c>
      <c r="B3348">
        <v>99.6</v>
      </c>
      <c r="C3348">
        <v>0.71909999999999996</v>
      </c>
      <c r="D3348">
        <v>0.75370000000000004</v>
      </c>
      <c r="E3348">
        <v>1.0133000000000001</v>
      </c>
      <c r="F3348">
        <v>0.14810000000000001</v>
      </c>
      <c r="G3348">
        <v>1.105</v>
      </c>
      <c r="H3348">
        <v>1.5301</v>
      </c>
      <c r="I3348">
        <v>8.3009999999999994E-3</v>
      </c>
      <c r="J3348">
        <v>0.1183</v>
      </c>
      <c r="K3348">
        <v>0.67649999999999999</v>
      </c>
      <c r="L3348">
        <v>0.117561</v>
      </c>
    </row>
    <row r="3349" spans="1:12" x14ac:dyDescent="0.25">
      <c r="A3349" s="4">
        <v>42305</v>
      </c>
      <c r="B3349">
        <v>99.92</v>
      </c>
      <c r="C3349">
        <v>0.71150000000000002</v>
      </c>
      <c r="D3349">
        <v>0.7581</v>
      </c>
      <c r="E3349">
        <v>1.0058</v>
      </c>
      <c r="F3349">
        <v>0.1464</v>
      </c>
      <c r="G3349">
        <v>1.0923</v>
      </c>
      <c r="H3349">
        <v>1.5262</v>
      </c>
      <c r="I3349">
        <v>8.2579999999999997E-3</v>
      </c>
      <c r="J3349">
        <v>0.1167</v>
      </c>
      <c r="K3349">
        <v>0.67020000000000002</v>
      </c>
      <c r="L3349">
        <v>0.117032</v>
      </c>
    </row>
    <row r="3350" spans="1:12" x14ac:dyDescent="0.25">
      <c r="A3350" s="4">
        <v>42306</v>
      </c>
      <c r="B3350">
        <v>99.71</v>
      </c>
      <c r="C3350">
        <v>0.70740000000000003</v>
      </c>
      <c r="D3350">
        <v>0.7591</v>
      </c>
      <c r="E3350">
        <v>1.0105</v>
      </c>
      <c r="F3350">
        <v>0.1472</v>
      </c>
      <c r="G3350">
        <v>1.0976999999999999</v>
      </c>
      <c r="H3350">
        <v>1.5310000000000001</v>
      </c>
      <c r="I3350">
        <v>8.2570000000000005E-3</v>
      </c>
      <c r="J3350">
        <v>0.1167</v>
      </c>
      <c r="K3350">
        <v>0.66930000000000001</v>
      </c>
      <c r="L3350">
        <v>0.117201</v>
      </c>
    </row>
    <row r="3351" spans="1:12" x14ac:dyDescent="0.25">
      <c r="A3351" s="4">
        <v>42307</v>
      </c>
      <c r="B3351">
        <v>99.34</v>
      </c>
      <c r="C3351">
        <v>0.71389999999999998</v>
      </c>
      <c r="D3351">
        <v>0.76470000000000005</v>
      </c>
      <c r="E3351">
        <v>1.0123</v>
      </c>
      <c r="F3351">
        <v>0.14760000000000001</v>
      </c>
      <c r="G3351">
        <v>1.1007</v>
      </c>
      <c r="H3351">
        <v>1.5428999999999999</v>
      </c>
      <c r="I3351">
        <v>8.2909999999999998E-3</v>
      </c>
      <c r="J3351">
        <v>0.1179</v>
      </c>
      <c r="K3351">
        <v>0.67810000000000004</v>
      </c>
      <c r="L3351">
        <v>0.117131</v>
      </c>
    </row>
    <row r="3352" spans="1:12" x14ac:dyDescent="0.25">
      <c r="A3352" s="4">
        <v>42310</v>
      </c>
      <c r="B3352">
        <v>99.21</v>
      </c>
      <c r="C3352">
        <v>0.71460000000000001</v>
      </c>
      <c r="D3352">
        <v>0.76370000000000005</v>
      </c>
      <c r="E3352">
        <v>1.0134000000000001</v>
      </c>
      <c r="F3352">
        <v>0.1477</v>
      </c>
      <c r="G3352">
        <v>1.1015999999999999</v>
      </c>
      <c r="H3352">
        <v>1.5415999999999999</v>
      </c>
      <c r="I3352">
        <v>8.2810000000000002E-3</v>
      </c>
      <c r="J3352">
        <v>0.1179</v>
      </c>
      <c r="K3352">
        <v>0.67449999999999999</v>
      </c>
      <c r="L3352">
        <v>0.11726300000000001</v>
      </c>
    </row>
    <row r="3353" spans="1:12" x14ac:dyDescent="0.25">
      <c r="A3353" s="4">
        <v>42311</v>
      </c>
      <c r="B3353">
        <v>99.32</v>
      </c>
      <c r="C3353">
        <v>0.71860000000000002</v>
      </c>
      <c r="D3353">
        <v>0.76570000000000005</v>
      </c>
      <c r="E3353">
        <v>1.0092000000000001</v>
      </c>
      <c r="F3353">
        <v>0.14699999999999999</v>
      </c>
      <c r="G3353">
        <v>1.0963000000000001</v>
      </c>
      <c r="H3353">
        <v>1.542</v>
      </c>
      <c r="I3353">
        <v>8.26E-3</v>
      </c>
      <c r="J3353">
        <v>0.1176</v>
      </c>
      <c r="K3353">
        <v>0.66639999999999999</v>
      </c>
      <c r="L3353">
        <v>0.117159</v>
      </c>
    </row>
    <row r="3354" spans="1:12" x14ac:dyDescent="0.25">
      <c r="A3354" s="4">
        <v>42312</v>
      </c>
      <c r="B3354">
        <v>99.86</v>
      </c>
      <c r="C3354">
        <v>0.71489999999999998</v>
      </c>
      <c r="D3354">
        <v>0.76049999999999995</v>
      </c>
      <c r="E3354">
        <v>1.0066999999999999</v>
      </c>
      <c r="F3354">
        <v>0.1457</v>
      </c>
      <c r="G3354">
        <v>1.0866</v>
      </c>
      <c r="H3354">
        <v>1.5385</v>
      </c>
      <c r="I3354">
        <v>8.2260000000000007E-3</v>
      </c>
      <c r="J3354">
        <v>0.1157</v>
      </c>
      <c r="K3354">
        <v>0.6593</v>
      </c>
      <c r="L3354">
        <v>0.11587600000000001</v>
      </c>
    </row>
    <row r="3355" spans="1:12" x14ac:dyDescent="0.25">
      <c r="A3355" s="4">
        <v>42313</v>
      </c>
      <c r="B3355">
        <v>100.05</v>
      </c>
      <c r="C3355">
        <v>0.71440000000000003</v>
      </c>
      <c r="D3355">
        <v>0.75929999999999997</v>
      </c>
      <c r="E3355">
        <v>1.0045999999999999</v>
      </c>
      <c r="F3355">
        <v>0.1459</v>
      </c>
      <c r="G3355">
        <v>1.0884</v>
      </c>
      <c r="H3355">
        <v>1.5209000000000001</v>
      </c>
      <c r="I3355">
        <v>8.2140000000000008E-3</v>
      </c>
      <c r="J3355">
        <v>0.1169</v>
      </c>
      <c r="K3355">
        <v>0.6613</v>
      </c>
      <c r="L3355">
        <v>0.115929</v>
      </c>
    </row>
    <row r="3356" spans="1:12" x14ac:dyDescent="0.25">
      <c r="A3356" s="4">
        <v>42314</v>
      </c>
      <c r="B3356">
        <v>100.99</v>
      </c>
      <c r="C3356">
        <v>0.70420000000000005</v>
      </c>
      <c r="D3356">
        <v>0.75149999999999995</v>
      </c>
      <c r="E3356">
        <v>0.99470000000000003</v>
      </c>
      <c r="F3356">
        <v>0.14399999999999999</v>
      </c>
      <c r="G3356">
        <v>1.0741000000000001</v>
      </c>
      <c r="H3356">
        <v>1.5057</v>
      </c>
      <c r="I3356">
        <v>8.1220000000000007E-3</v>
      </c>
      <c r="J3356">
        <v>0.1153</v>
      </c>
      <c r="K3356">
        <v>0.65239999999999998</v>
      </c>
      <c r="L3356">
        <v>0.114661</v>
      </c>
    </row>
    <row r="3357" spans="1:12" x14ac:dyDescent="0.25">
      <c r="A3357" s="4">
        <v>42317</v>
      </c>
      <c r="B3357">
        <v>101.01</v>
      </c>
      <c r="C3357">
        <v>0.7046</v>
      </c>
      <c r="D3357">
        <v>0.75260000000000005</v>
      </c>
      <c r="E3357">
        <v>0.99660000000000004</v>
      </c>
      <c r="F3357">
        <v>0.14410000000000001</v>
      </c>
      <c r="G3357">
        <v>1.0751999999999999</v>
      </c>
      <c r="H3357">
        <v>1.5116000000000001</v>
      </c>
      <c r="I3357">
        <v>8.1189999999999995E-3</v>
      </c>
      <c r="J3357">
        <v>0.1154</v>
      </c>
      <c r="K3357">
        <v>0.65329999999999999</v>
      </c>
      <c r="L3357">
        <v>0.115158</v>
      </c>
    </row>
    <row r="3358" spans="1:12" x14ac:dyDescent="0.25">
      <c r="A3358" s="4">
        <v>42318</v>
      </c>
      <c r="B3358">
        <v>100.83</v>
      </c>
      <c r="C3358">
        <v>0.70320000000000005</v>
      </c>
      <c r="D3358">
        <v>0.75329999999999997</v>
      </c>
      <c r="E3358">
        <v>0.99460000000000004</v>
      </c>
      <c r="F3358">
        <v>0.14380000000000001</v>
      </c>
      <c r="G3358">
        <v>1.0724</v>
      </c>
      <c r="H3358">
        <v>1.5117</v>
      </c>
      <c r="I3358">
        <v>8.1200000000000005E-3</v>
      </c>
      <c r="J3358">
        <v>0.1159</v>
      </c>
      <c r="K3358">
        <v>0.65280000000000005</v>
      </c>
      <c r="L3358">
        <v>0.11509800000000001</v>
      </c>
    </row>
    <row r="3359" spans="1:12" x14ac:dyDescent="0.25">
      <c r="A3359" s="4">
        <v>42319</v>
      </c>
      <c r="B3359">
        <v>100.77</v>
      </c>
      <c r="C3359">
        <v>0.70630000000000004</v>
      </c>
      <c r="D3359">
        <v>0.75380000000000003</v>
      </c>
      <c r="E3359">
        <v>0.99539999999999995</v>
      </c>
      <c r="F3359">
        <v>0.14399999999999999</v>
      </c>
      <c r="G3359">
        <v>1.0743</v>
      </c>
      <c r="H3359">
        <v>1.5213000000000001</v>
      </c>
      <c r="I3359">
        <v>8.1390000000000004E-3</v>
      </c>
      <c r="J3359">
        <v>0.1162</v>
      </c>
      <c r="K3359">
        <v>0.65590000000000004</v>
      </c>
      <c r="L3359">
        <v>0.115178</v>
      </c>
    </row>
    <row r="3360" spans="1:12" x14ac:dyDescent="0.25">
      <c r="A3360" s="4">
        <v>42320</v>
      </c>
      <c r="B3360">
        <v>100.83</v>
      </c>
      <c r="C3360">
        <v>0.7127</v>
      </c>
      <c r="D3360">
        <v>0.75239999999999996</v>
      </c>
      <c r="E3360">
        <v>0.99980000000000002</v>
      </c>
      <c r="F3360">
        <v>0.1449</v>
      </c>
      <c r="G3360">
        <v>1.0813999999999999</v>
      </c>
      <c r="H3360">
        <v>1.5232999999999999</v>
      </c>
      <c r="I3360">
        <v>8.1560000000000001E-3</v>
      </c>
      <c r="J3360">
        <v>0.1153</v>
      </c>
      <c r="K3360">
        <v>0.65429999999999999</v>
      </c>
      <c r="L3360">
        <v>0.11586299999999999</v>
      </c>
    </row>
    <row r="3361" spans="1:12" x14ac:dyDescent="0.25">
      <c r="A3361" s="4">
        <v>42321</v>
      </c>
      <c r="B3361">
        <v>101.05</v>
      </c>
      <c r="C3361">
        <v>0.71240000000000003</v>
      </c>
      <c r="D3361">
        <v>0.75049999999999994</v>
      </c>
      <c r="E3361">
        <v>0.99399999999999999</v>
      </c>
      <c r="F3361">
        <v>0.1444</v>
      </c>
      <c r="G3361">
        <v>1.0771999999999999</v>
      </c>
      <c r="H3361">
        <v>1.5237000000000001</v>
      </c>
      <c r="I3361">
        <v>8.1550000000000008E-3</v>
      </c>
      <c r="J3361">
        <v>0.1152</v>
      </c>
      <c r="K3361">
        <v>0.65400000000000003</v>
      </c>
      <c r="L3361">
        <v>0.115354</v>
      </c>
    </row>
    <row r="3362" spans="1:12" x14ac:dyDescent="0.25">
      <c r="A3362" s="4">
        <v>42324</v>
      </c>
      <c r="B3362">
        <v>101.36</v>
      </c>
      <c r="C3362">
        <v>0.70960000000000001</v>
      </c>
      <c r="D3362">
        <v>0.75019999999999998</v>
      </c>
      <c r="E3362">
        <v>0.99029999999999996</v>
      </c>
      <c r="F3362">
        <v>0.14319999999999999</v>
      </c>
      <c r="G3362">
        <v>1.0686</v>
      </c>
      <c r="H3362">
        <v>1.5202</v>
      </c>
      <c r="I3362">
        <v>8.1180000000000002E-3</v>
      </c>
      <c r="J3362">
        <v>0.115</v>
      </c>
      <c r="K3362">
        <v>0.64929999999999999</v>
      </c>
      <c r="L3362">
        <v>0.114609</v>
      </c>
    </row>
    <row r="3363" spans="1:12" x14ac:dyDescent="0.25">
      <c r="A3363" s="4">
        <v>42325</v>
      </c>
      <c r="B3363">
        <v>101.36</v>
      </c>
      <c r="C3363">
        <v>0.71120000000000005</v>
      </c>
      <c r="D3363">
        <v>0.75070000000000003</v>
      </c>
      <c r="E3363">
        <v>0.98560000000000003</v>
      </c>
      <c r="F3363">
        <v>0.1426</v>
      </c>
      <c r="G3363">
        <v>1.0642</v>
      </c>
      <c r="H3363">
        <v>1.5213000000000001</v>
      </c>
      <c r="I3363">
        <v>8.0999999999999996E-3</v>
      </c>
      <c r="J3363">
        <v>0.11509999999999999</v>
      </c>
      <c r="K3363">
        <v>0.6472</v>
      </c>
      <c r="L3363">
        <v>0.11419600000000001</v>
      </c>
    </row>
    <row r="3364" spans="1:12" x14ac:dyDescent="0.25">
      <c r="A3364" s="4">
        <v>42326</v>
      </c>
      <c r="B3364">
        <v>100.95</v>
      </c>
      <c r="C3364">
        <v>0.71109999999999995</v>
      </c>
      <c r="D3364">
        <v>0.75180000000000002</v>
      </c>
      <c r="E3364">
        <v>0.98060000000000003</v>
      </c>
      <c r="F3364">
        <v>0.1429</v>
      </c>
      <c r="G3364">
        <v>1.0659000000000001</v>
      </c>
      <c r="H3364">
        <v>1.5236000000000001</v>
      </c>
      <c r="I3364">
        <v>8.0879999999999997E-3</v>
      </c>
      <c r="J3364">
        <v>0.1153</v>
      </c>
      <c r="K3364">
        <v>0.6472</v>
      </c>
      <c r="L3364">
        <v>0.11459900000000001</v>
      </c>
    </row>
    <row r="3365" spans="1:12" x14ac:dyDescent="0.25">
      <c r="A3365" s="4">
        <v>42327</v>
      </c>
      <c r="B3365">
        <v>100.83</v>
      </c>
      <c r="C3365">
        <v>0.71940000000000004</v>
      </c>
      <c r="D3365">
        <v>0.75270000000000004</v>
      </c>
      <c r="E3365">
        <v>0.98729999999999996</v>
      </c>
      <c r="F3365">
        <v>0.1439</v>
      </c>
      <c r="G3365">
        <v>1.0733999999999999</v>
      </c>
      <c r="H3365">
        <v>1.5291000000000001</v>
      </c>
      <c r="I3365">
        <v>8.1390000000000004E-3</v>
      </c>
      <c r="J3365">
        <v>0.1163</v>
      </c>
      <c r="K3365">
        <v>0.65649999999999997</v>
      </c>
      <c r="L3365">
        <v>0.11534999999999999</v>
      </c>
    </row>
    <row r="3366" spans="1:12" x14ac:dyDescent="0.25">
      <c r="A3366" s="4">
        <v>42328</v>
      </c>
      <c r="B3366">
        <v>100.96</v>
      </c>
      <c r="C3366">
        <v>0.72260000000000002</v>
      </c>
      <c r="D3366">
        <v>0.74909999999999999</v>
      </c>
      <c r="E3366">
        <v>0.98180000000000001</v>
      </c>
      <c r="F3366">
        <v>0.14269999999999999</v>
      </c>
      <c r="G3366">
        <v>1.0646</v>
      </c>
      <c r="H3366">
        <v>1.5192000000000001</v>
      </c>
      <c r="I3366">
        <v>8.1440000000000002E-3</v>
      </c>
      <c r="J3366">
        <v>0.11559999999999999</v>
      </c>
      <c r="K3366">
        <v>0.65649999999999997</v>
      </c>
      <c r="L3366">
        <v>0.114701</v>
      </c>
    </row>
    <row r="3367" spans="1:12" x14ac:dyDescent="0.25">
      <c r="A3367" s="4">
        <v>42331</v>
      </c>
      <c r="B3367">
        <v>101.1</v>
      </c>
      <c r="C3367">
        <v>0.71919999999999995</v>
      </c>
      <c r="D3367">
        <v>0.74829999999999997</v>
      </c>
      <c r="E3367">
        <v>0.98209999999999997</v>
      </c>
      <c r="F3367">
        <v>0.1426</v>
      </c>
      <c r="G3367">
        <v>1.0637000000000001</v>
      </c>
      <c r="H3367">
        <v>1.5123</v>
      </c>
      <c r="I3367">
        <v>8.1410000000000007E-3</v>
      </c>
      <c r="J3367">
        <v>0.11559999999999999</v>
      </c>
      <c r="K3367">
        <v>0.65200000000000002</v>
      </c>
      <c r="L3367">
        <v>0.11464199999999999</v>
      </c>
    </row>
    <row r="3368" spans="1:12" x14ac:dyDescent="0.25">
      <c r="A3368" s="4">
        <v>42332</v>
      </c>
      <c r="B3368">
        <v>100.81</v>
      </c>
      <c r="C3368">
        <v>0.72550000000000003</v>
      </c>
      <c r="D3368">
        <v>0.75149999999999995</v>
      </c>
      <c r="E3368">
        <v>0.98360000000000003</v>
      </c>
      <c r="F3368">
        <v>0.1426</v>
      </c>
      <c r="G3368">
        <v>1.0643</v>
      </c>
      <c r="H3368">
        <v>1.5085</v>
      </c>
      <c r="I3368">
        <v>8.1609999999999999E-3</v>
      </c>
      <c r="J3368">
        <v>0.1157</v>
      </c>
      <c r="K3368">
        <v>0.65549999999999997</v>
      </c>
      <c r="L3368">
        <v>0.115011</v>
      </c>
    </row>
    <row r="3369" spans="1:12" x14ac:dyDescent="0.25">
      <c r="A3369" s="4">
        <v>42333</v>
      </c>
      <c r="B3369">
        <v>100.93</v>
      </c>
      <c r="C3369">
        <v>0.72519999999999996</v>
      </c>
      <c r="D3369">
        <v>0.75249999999999995</v>
      </c>
      <c r="E3369">
        <v>0.97860000000000003</v>
      </c>
      <c r="F3369">
        <v>0.1424</v>
      </c>
      <c r="G3369">
        <v>1.0624</v>
      </c>
      <c r="H3369">
        <v>1.5127000000000002</v>
      </c>
      <c r="I3369">
        <v>8.1499999999999993E-3</v>
      </c>
      <c r="J3369">
        <v>0.1157</v>
      </c>
      <c r="K3369">
        <v>0.65780000000000005</v>
      </c>
      <c r="L3369">
        <v>0.114568</v>
      </c>
    </row>
    <row r="3370" spans="1:12" x14ac:dyDescent="0.25">
      <c r="A3370" s="4">
        <v>42334</v>
      </c>
      <c r="B3370">
        <v>101.06</v>
      </c>
      <c r="C3370">
        <v>0.72250000000000003</v>
      </c>
      <c r="D3370">
        <v>0.75229999999999997</v>
      </c>
      <c r="E3370">
        <v>0.97689999999999999</v>
      </c>
      <c r="F3370">
        <v>0.14219999999999999</v>
      </c>
      <c r="G3370">
        <v>1.0609999999999999</v>
      </c>
      <c r="H3370">
        <v>1.5102</v>
      </c>
      <c r="I3370">
        <v>8.1589999999999996E-3</v>
      </c>
      <c r="J3370">
        <v>0.11550000000000001</v>
      </c>
      <c r="K3370">
        <v>0.65690000000000004</v>
      </c>
      <c r="L3370">
        <v>0.11444500000000001</v>
      </c>
    </row>
    <row r="3371" spans="1:12" x14ac:dyDescent="0.25">
      <c r="A3371" s="4">
        <v>42335</v>
      </c>
      <c r="B3371">
        <v>101.32</v>
      </c>
      <c r="C3371">
        <v>0.71940000000000004</v>
      </c>
      <c r="D3371">
        <v>0.74770000000000003</v>
      </c>
      <c r="E3371">
        <v>0.97119999999999995</v>
      </c>
      <c r="F3371">
        <v>0.14199999999999999</v>
      </c>
      <c r="G3371">
        <v>1.0592999999999999</v>
      </c>
      <c r="H3371">
        <v>1.5032999999999999</v>
      </c>
      <c r="I3371">
        <v>8.1469999999999997E-3</v>
      </c>
      <c r="J3371">
        <v>0.1149</v>
      </c>
      <c r="K3371">
        <v>0.65329999999999999</v>
      </c>
      <c r="L3371">
        <v>0.114485</v>
      </c>
    </row>
    <row r="3372" spans="1:12" x14ac:dyDescent="0.25">
      <c r="A3372" s="4">
        <v>42338</v>
      </c>
      <c r="B3372">
        <v>101.3</v>
      </c>
      <c r="C3372">
        <v>0.72270000000000001</v>
      </c>
      <c r="D3372">
        <v>0.74839999999999995</v>
      </c>
      <c r="E3372">
        <v>0.97189999999999999</v>
      </c>
      <c r="F3372">
        <v>0.1416</v>
      </c>
      <c r="G3372">
        <v>1.0565</v>
      </c>
      <c r="H3372">
        <v>1.5056</v>
      </c>
      <c r="I3372">
        <v>8.123E-3</v>
      </c>
      <c r="J3372">
        <v>0.115</v>
      </c>
      <c r="K3372">
        <v>0.65839999999999999</v>
      </c>
      <c r="L3372">
        <v>0.114625</v>
      </c>
    </row>
    <row r="3373" spans="1:12" x14ac:dyDescent="0.25">
      <c r="A3373" s="4">
        <v>42339</v>
      </c>
      <c r="B3373">
        <v>101.26</v>
      </c>
      <c r="C3373">
        <v>0.73240000000000005</v>
      </c>
      <c r="D3373">
        <v>0.74860000000000004</v>
      </c>
      <c r="E3373">
        <v>0.97470000000000001</v>
      </c>
      <c r="F3373">
        <v>0.14249999999999999</v>
      </c>
      <c r="G3373">
        <v>1.0631999999999999</v>
      </c>
      <c r="H3373">
        <v>1.508</v>
      </c>
      <c r="I3373">
        <v>8.1379999999999994E-3</v>
      </c>
      <c r="J3373">
        <v>0.11600000000000001</v>
      </c>
      <c r="K3373">
        <v>0.66769999999999996</v>
      </c>
      <c r="L3373">
        <v>0.115194</v>
      </c>
    </row>
    <row r="3374" spans="1:12" x14ac:dyDescent="0.25">
      <c r="A3374" s="4">
        <v>42340</v>
      </c>
      <c r="B3374">
        <v>101.33</v>
      </c>
      <c r="C3374">
        <v>0.73080000000000001</v>
      </c>
      <c r="D3374">
        <v>0.74950000000000006</v>
      </c>
      <c r="E3374">
        <v>0.98199999999999998</v>
      </c>
      <c r="F3374">
        <v>0.14230000000000001</v>
      </c>
      <c r="G3374">
        <v>1.0613999999999999</v>
      </c>
      <c r="H3374">
        <v>1.4952000000000001</v>
      </c>
      <c r="I3374">
        <v>8.1139999999999997E-3</v>
      </c>
      <c r="J3374">
        <v>0.11559999999999999</v>
      </c>
      <c r="K3374">
        <v>0.66400000000000003</v>
      </c>
      <c r="L3374">
        <v>0.115259</v>
      </c>
    </row>
    <row r="3375" spans="1:12" x14ac:dyDescent="0.25">
      <c r="A3375" s="4">
        <v>42341</v>
      </c>
      <c r="B3375">
        <v>100.52</v>
      </c>
      <c r="C3375">
        <v>0.73419999999999996</v>
      </c>
      <c r="D3375">
        <v>0.74880000000000002</v>
      </c>
      <c r="E3375">
        <v>1.0066999999999999</v>
      </c>
      <c r="F3375">
        <v>0.14660000000000001</v>
      </c>
      <c r="G3375">
        <v>1.0940000000000001</v>
      </c>
      <c r="H3375">
        <v>1.5144</v>
      </c>
      <c r="I3375">
        <v>8.1560000000000001E-3</v>
      </c>
      <c r="J3375">
        <v>0.1179</v>
      </c>
      <c r="K3375">
        <v>0.66879999999999995</v>
      </c>
      <c r="L3375">
        <v>0.11787499999999999</v>
      </c>
    </row>
    <row r="3376" spans="1:12" x14ac:dyDescent="0.25">
      <c r="A3376" s="4">
        <v>42342</v>
      </c>
      <c r="B3376">
        <v>100.7</v>
      </c>
      <c r="C3376">
        <v>0.73419999999999996</v>
      </c>
      <c r="D3376">
        <v>0.74839999999999995</v>
      </c>
      <c r="E3376">
        <v>1.0039</v>
      </c>
      <c r="F3376">
        <v>0.1459</v>
      </c>
      <c r="G3376">
        <v>1.0879000000000001</v>
      </c>
      <c r="H3376">
        <v>1.5112000000000001</v>
      </c>
      <c r="I3376">
        <v>8.1239999999999993E-3</v>
      </c>
      <c r="J3376">
        <v>0.1179</v>
      </c>
      <c r="K3376">
        <v>0.67449999999999999</v>
      </c>
      <c r="L3376">
        <v>0.117891</v>
      </c>
    </row>
    <row r="3377" spans="1:12" x14ac:dyDescent="0.25">
      <c r="A3377" s="4">
        <v>42345</v>
      </c>
      <c r="B3377">
        <v>101.41</v>
      </c>
      <c r="C3377">
        <v>0.7268</v>
      </c>
      <c r="D3377">
        <v>0.74080000000000001</v>
      </c>
      <c r="E3377">
        <v>0.99990000000000001</v>
      </c>
      <c r="F3377">
        <v>0.14530000000000001</v>
      </c>
      <c r="G3377">
        <v>1.0838000000000001</v>
      </c>
      <c r="H3377">
        <v>1.5055000000000001</v>
      </c>
      <c r="I3377">
        <v>8.1049999999999994E-3</v>
      </c>
      <c r="J3377">
        <v>0.11550000000000001</v>
      </c>
      <c r="K3377">
        <v>0.66439999999999999</v>
      </c>
      <c r="L3377">
        <v>0.11700199999999999</v>
      </c>
    </row>
    <row r="3378" spans="1:12" x14ac:dyDescent="0.25">
      <c r="A3378" s="4">
        <v>42346</v>
      </c>
      <c r="B3378">
        <v>101.39</v>
      </c>
      <c r="C3378">
        <v>0.72140000000000004</v>
      </c>
      <c r="D3378">
        <v>0.73609999999999998</v>
      </c>
      <c r="E3378">
        <v>1.0076000000000001</v>
      </c>
      <c r="F3378">
        <v>0.14599999999999999</v>
      </c>
      <c r="G3378">
        <v>1.0891999999999999</v>
      </c>
      <c r="H3378">
        <v>1.5007999999999999</v>
      </c>
      <c r="I3378">
        <v>8.1340000000000006E-3</v>
      </c>
      <c r="J3378">
        <v>0.1139</v>
      </c>
      <c r="K3378">
        <v>0.66459999999999997</v>
      </c>
      <c r="L3378">
        <v>0.11745899999999999</v>
      </c>
    </row>
    <row r="3379" spans="1:12" x14ac:dyDescent="0.25">
      <c r="A3379" s="4">
        <v>42347</v>
      </c>
      <c r="B3379">
        <v>101.04</v>
      </c>
      <c r="C3379">
        <v>0.72299999999999998</v>
      </c>
      <c r="D3379">
        <v>0.73650000000000004</v>
      </c>
      <c r="E3379">
        <v>1.0172000000000001</v>
      </c>
      <c r="F3379">
        <v>0.14779999999999999</v>
      </c>
      <c r="G3379">
        <v>1.1025</v>
      </c>
      <c r="H3379">
        <v>1.5181</v>
      </c>
      <c r="I3379">
        <v>8.234E-3</v>
      </c>
      <c r="J3379">
        <v>0.1154</v>
      </c>
      <c r="K3379">
        <v>0.67190000000000005</v>
      </c>
      <c r="L3379">
        <v>0.118918</v>
      </c>
    </row>
    <row r="3380" spans="1:12" x14ac:dyDescent="0.25">
      <c r="A3380" s="4">
        <v>42348</v>
      </c>
      <c r="B3380">
        <v>101.54</v>
      </c>
      <c r="C3380">
        <v>0.72809999999999997</v>
      </c>
      <c r="D3380">
        <v>0.73399999999999999</v>
      </c>
      <c r="E3380">
        <v>1.0124</v>
      </c>
      <c r="F3380">
        <v>0.14660000000000001</v>
      </c>
      <c r="G3380">
        <v>1.0942000000000001</v>
      </c>
      <c r="H3380">
        <v>1.516</v>
      </c>
      <c r="I3380">
        <v>8.2260000000000007E-3</v>
      </c>
      <c r="J3380">
        <v>0.11559999999999999</v>
      </c>
      <c r="K3380">
        <v>0.6754</v>
      </c>
      <c r="L3380">
        <v>0.11737599999999999</v>
      </c>
    </row>
    <row r="3381" spans="1:12" x14ac:dyDescent="0.25">
      <c r="A3381" s="4">
        <v>42349</v>
      </c>
      <c r="B3381">
        <v>101.47</v>
      </c>
      <c r="C3381">
        <v>0.71879999999999999</v>
      </c>
      <c r="D3381">
        <v>0.72699999999999998</v>
      </c>
      <c r="E3381">
        <v>1.0176000000000001</v>
      </c>
      <c r="F3381">
        <v>0.14729999999999999</v>
      </c>
      <c r="G3381">
        <v>1.099</v>
      </c>
      <c r="H3381">
        <v>1.5209000000000001</v>
      </c>
      <c r="I3381">
        <v>8.2640000000000005E-3</v>
      </c>
      <c r="J3381">
        <v>0.1153</v>
      </c>
      <c r="K3381">
        <v>0.6714</v>
      </c>
      <c r="L3381">
        <v>0.11765</v>
      </c>
    </row>
    <row r="3382" spans="1:12" x14ac:dyDescent="0.25">
      <c r="A3382" s="4">
        <v>42352</v>
      </c>
      <c r="B3382">
        <v>101.43</v>
      </c>
      <c r="C3382">
        <v>0.72440000000000004</v>
      </c>
      <c r="D3382">
        <v>0.72819999999999996</v>
      </c>
      <c r="E3382">
        <v>1.014</v>
      </c>
      <c r="F3382">
        <v>0.14729999999999999</v>
      </c>
      <c r="G3382">
        <v>1.0992</v>
      </c>
      <c r="H3382">
        <v>1.5142</v>
      </c>
      <c r="I3382">
        <v>8.2620000000000002E-3</v>
      </c>
      <c r="J3382">
        <v>0.11550000000000001</v>
      </c>
      <c r="K3382">
        <v>0.67589999999999995</v>
      </c>
      <c r="L3382">
        <v>0.11788899999999999</v>
      </c>
    </row>
    <row r="3383" spans="1:12" x14ac:dyDescent="0.25">
      <c r="A3383" s="4">
        <v>42353</v>
      </c>
      <c r="B3383">
        <v>101.62</v>
      </c>
      <c r="C3383">
        <v>0.71930000000000005</v>
      </c>
      <c r="D3383">
        <v>0.72819999999999996</v>
      </c>
      <c r="E3383">
        <v>1.0085999999999999</v>
      </c>
      <c r="F3383">
        <v>0.14649999999999999</v>
      </c>
      <c r="G3383">
        <v>1.093</v>
      </c>
      <c r="H3383">
        <v>1.5039</v>
      </c>
      <c r="I3383">
        <v>8.2190000000000006E-3</v>
      </c>
      <c r="J3383">
        <v>0.11509999999999999</v>
      </c>
      <c r="K3383">
        <v>0.67669999999999997</v>
      </c>
      <c r="L3383">
        <v>0.117537</v>
      </c>
    </row>
    <row r="3384" spans="1:12" x14ac:dyDescent="0.25">
      <c r="A3384" s="4">
        <v>42354</v>
      </c>
      <c r="B3384">
        <v>101.95</v>
      </c>
      <c r="C3384">
        <v>0.72330000000000005</v>
      </c>
      <c r="D3384">
        <v>0.72570000000000001</v>
      </c>
      <c r="E3384">
        <v>1.01</v>
      </c>
      <c r="F3384">
        <v>0.14630000000000001</v>
      </c>
      <c r="G3384">
        <v>1.0911999999999999</v>
      </c>
      <c r="H3384">
        <v>1.5004</v>
      </c>
      <c r="I3384">
        <v>8.1829999999999993E-3</v>
      </c>
      <c r="J3384">
        <v>0.11409999999999999</v>
      </c>
      <c r="K3384">
        <v>0.67969999999999997</v>
      </c>
      <c r="L3384">
        <v>0.117619</v>
      </c>
    </row>
    <row r="3385" spans="1:12" x14ac:dyDescent="0.25">
      <c r="A3385" s="4">
        <v>42355</v>
      </c>
      <c r="B3385">
        <v>102.23</v>
      </c>
      <c r="C3385">
        <v>0.71299999999999997</v>
      </c>
      <c r="D3385">
        <v>0.71740000000000004</v>
      </c>
      <c r="E3385">
        <v>1.0036</v>
      </c>
      <c r="F3385">
        <v>0.14510000000000001</v>
      </c>
      <c r="G3385">
        <v>1.0826</v>
      </c>
      <c r="H3385">
        <v>1.4903999999999999</v>
      </c>
      <c r="I3385">
        <v>8.1600000000000006E-3</v>
      </c>
      <c r="J3385">
        <v>0.11409999999999999</v>
      </c>
      <c r="K3385">
        <v>0.67020000000000002</v>
      </c>
      <c r="L3385">
        <v>0.11676400000000001</v>
      </c>
    </row>
    <row r="3386" spans="1:12" x14ac:dyDescent="0.25">
      <c r="A3386" s="4">
        <v>42356</v>
      </c>
      <c r="B3386">
        <v>102.12</v>
      </c>
      <c r="C3386">
        <v>0.71760000000000002</v>
      </c>
      <c r="D3386">
        <v>0.71650000000000003</v>
      </c>
      <c r="E3386">
        <v>1.0076000000000001</v>
      </c>
      <c r="F3386">
        <v>0.1457</v>
      </c>
      <c r="G3386">
        <v>1.0868</v>
      </c>
      <c r="H3386">
        <v>1.4894000000000001</v>
      </c>
      <c r="I3386">
        <v>8.2539999999999992E-3</v>
      </c>
      <c r="J3386">
        <v>0.1144</v>
      </c>
      <c r="K3386">
        <v>0.67279999999999995</v>
      </c>
      <c r="L3386">
        <v>0.116895</v>
      </c>
    </row>
    <row r="3387" spans="1:12" x14ac:dyDescent="0.25">
      <c r="A3387" s="4">
        <v>42359</v>
      </c>
      <c r="B3387">
        <v>101.91</v>
      </c>
      <c r="C3387">
        <v>0.71899999999999997</v>
      </c>
      <c r="D3387">
        <v>0.71630000000000005</v>
      </c>
      <c r="E3387">
        <v>1.0076000000000001</v>
      </c>
      <c r="F3387">
        <v>0.14630000000000001</v>
      </c>
      <c r="G3387">
        <v>1.0913999999999999</v>
      </c>
      <c r="H3387">
        <v>1.4884999999999999</v>
      </c>
      <c r="I3387">
        <v>8.2509999999999997E-3</v>
      </c>
      <c r="J3387">
        <v>0.1139</v>
      </c>
      <c r="K3387">
        <v>0.67630000000000001</v>
      </c>
      <c r="L3387">
        <v>0.117561</v>
      </c>
    </row>
    <row r="3388" spans="1:12" x14ac:dyDescent="0.25">
      <c r="A3388" s="4">
        <v>42360</v>
      </c>
      <c r="B3388">
        <v>101.86</v>
      </c>
      <c r="C3388">
        <v>0.72340000000000004</v>
      </c>
      <c r="D3388">
        <v>0.71840000000000004</v>
      </c>
      <c r="E3388">
        <v>1.0128999999999999</v>
      </c>
      <c r="F3388">
        <v>0.14680000000000001</v>
      </c>
      <c r="G3388">
        <v>1.0955999999999999</v>
      </c>
      <c r="H3388">
        <v>1.4828000000000001</v>
      </c>
      <c r="I3388">
        <v>8.26E-3</v>
      </c>
      <c r="J3388">
        <v>0.1147</v>
      </c>
      <c r="K3388">
        <v>0.68069999999999997</v>
      </c>
      <c r="L3388">
        <v>0.118716</v>
      </c>
    </row>
    <row r="3389" spans="1:12" x14ac:dyDescent="0.25">
      <c r="A3389" s="4">
        <v>42361</v>
      </c>
      <c r="B3389">
        <v>101.73</v>
      </c>
      <c r="C3389">
        <v>0.72350000000000003</v>
      </c>
      <c r="D3389">
        <v>0.7218</v>
      </c>
      <c r="E3389">
        <v>1.0094000000000001</v>
      </c>
      <c r="F3389">
        <v>0.1462</v>
      </c>
      <c r="G3389">
        <v>1.0911999999999999</v>
      </c>
      <c r="H3389">
        <v>1.4870000000000001</v>
      </c>
      <c r="I3389">
        <v>8.2699999999999996E-3</v>
      </c>
      <c r="J3389">
        <v>0.1147</v>
      </c>
      <c r="K3389">
        <v>0.6794</v>
      </c>
      <c r="L3389">
        <v>0.118437</v>
      </c>
    </row>
    <row r="3390" spans="1:12" x14ac:dyDescent="0.25">
      <c r="A3390" s="4">
        <v>42362</v>
      </c>
      <c r="B3390">
        <v>101.52</v>
      </c>
      <c r="C3390">
        <v>0.72560000000000002</v>
      </c>
      <c r="D3390">
        <v>0.72350000000000003</v>
      </c>
      <c r="E3390">
        <v>1.0133000000000001</v>
      </c>
      <c r="F3390">
        <v>0.14699999999999999</v>
      </c>
      <c r="G3390">
        <v>1.0964</v>
      </c>
      <c r="H3390">
        <v>1.4910999999999999</v>
      </c>
      <c r="I3390">
        <v>8.3040000000000006E-3</v>
      </c>
      <c r="J3390">
        <v>0.1149</v>
      </c>
      <c r="K3390">
        <v>0.68200000000000005</v>
      </c>
      <c r="L3390">
        <v>0.11913799999999999</v>
      </c>
    </row>
    <row r="3391" spans="1:12" x14ac:dyDescent="0.25">
      <c r="A3391" s="4">
        <v>42363</v>
      </c>
      <c r="B3391">
        <v>101.57</v>
      </c>
      <c r="C3391">
        <v>0.72619999999999996</v>
      </c>
      <c r="D3391">
        <v>0.72370000000000001</v>
      </c>
      <c r="E3391">
        <v>1.0115000000000001</v>
      </c>
      <c r="F3391">
        <v>0.14699999999999999</v>
      </c>
      <c r="G3391">
        <v>1.0976999999999999</v>
      </c>
      <c r="H3391">
        <v>1.4838</v>
      </c>
      <c r="I3391">
        <v>8.3180000000000007E-3</v>
      </c>
      <c r="J3391">
        <v>0.115</v>
      </c>
      <c r="K3391">
        <v>0.68269999999999997</v>
      </c>
      <c r="L3391">
        <v>0.119031</v>
      </c>
    </row>
    <row r="3392" spans="1:12" x14ac:dyDescent="0.25">
      <c r="A3392" s="4">
        <v>42366</v>
      </c>
      <c r="B3392">
        <v>101.63</v>
      </c>
      <c r="C3392">
        <v>0.72499999999999998</v>
      </c>
      <c r="D3392">
        <v>0.71919999999999995</v>
      </c>
      <c r="E3392">
        <v>1.012</v>
      </c>
      <c r="F3392">
        <v>0.14699999999999999</v>
      </c>
      <c r="G3392">
        <v>1.0968</v>
      </c>
      <c r="H3392">
        <v>1.4881</v>
      </c>
      <c r="I3392">
        <v>8.3049999999999999E-3</v>
      </c>
      <c r="J3392">
        <v>0.1149</v>
      </c>
      <c r="K3392">
        <v>0.68459999999999999</v>
      </c>
      <c r="L3392">
        <v>0.119474</v>
      </c>
    </row>
    <row r="3393" spans="1:12" x14ac:dyDescent="0.25">
      <c r="A3393" s="4">
        <v>42367</v>
      </c>
      <c r="B3393">
        <v>101.78</v>
      </c>
      <c r="C3393">
        <v>0.72970000000000002</v>
      </c>
      <c r="D3393">
        <v>0.72240000000000004</v>
      </c>
      <c r="E3393">
        <v>1.0067999999999999</v>
      </c>
      <c r="F3393">
        <v>0.14630000000000001</v>
      </c>
      <c r="G3393">
        <v>1.0920000000000001</v>
      </c>
      <c r="H3393">
        <v>1.4818</v>
      </c>
      <c r="I3393">
        <v>8.3020000000000004E-3</v>
      </c>
      <c r="J3393">
        <v>0.1147</v>
      </c>
      <c r="K3393">
        <v>0.68689999999999996</v>
      </c>
      <c r="L3393">
        <v>0.119335</v>
      </c>
    </row>
    <row r="3394" spans="1:12" x14ac:dyDescent="0.25">
      <c r="A3394" s="4">
        <v>42368</v>
      </c>
      <c r="B3394">
        <v>101.92</v>
      </c>
      <c r="C3394">
        <v>0.72870000000000001</v>
      </c>
      <c r="D3394">
        <v>0.72040000000000004</v>
      </c>
      <c r="E3394">
        <v>1.0113000000000001</v>
      </c>
      <c r="F3394">
        <v>0.14649999999999999</v>
      </c>
      <c r="G3394">
        <v>1.0932999999999999</v>
      </c>
      <c r="H3394">
        <v>1.4815</v>
      </c>
      <c r="I3394">
        <v>8.2959999999999996E-3</v>
      </c>
      <c r="J3394">
        <v>0.1137</v>
      </c>
      <c r="K3394">
        <v>0.68410000000000004</v>
      </c>
      <c r="L3394">
        <v>0.11891</v>
      </c>
    </row>
    <row r="3395" spans="1:12" x14ac:dyDescent="0.25">
      <c r="A3395" s="4">
        <v>42369</v>
      </c>
      <c r="B3395">
        <v>101.04</v>
      </c>
      <c r="C3395">
        <v>0.72870000000000001</v>
      </c>
      <c r="D3395">
        <v>0.72270000000000001</v>
      </c>
      <c r="E3395">
        <v>0.99760000000000004</v>
      </c>
      <c r="F3395">
        <v>0.1454</v>
      </c>
      <c r="G3395">
        <v>1.0855999999999999</v>
      </c>
      <c r="H3395">
        <v>1.4736</v>
      </c>
      <c r="I3395">
        <v>8.3140000000000002E-3</v>
      </c>
      <c r="J3395">
        <v>0.11310000000000001</v>
      </c>
      <c r="K3395">
        <v>0.68330000000000002</v>
      </c>
      <c r="L3395">
        <v>0.118377</v>
      </c>
    </row>
    <row r="3396" spans="1:12" x14ac:dyDescent="0.25">
      <c r="A3396" s="4">
        <v>42370</v>
      </c>
      <c r="B3396">
        <v>101.89</v>
      </c>
      <c r="C3396">
        <v>0.7278</v>
      </c>
      <c r="D3396">
        <v>0.72209999999999996</v>
      </c>
      <c r="E3396">
        <v>0.99850000000000005</v>
      </c>
      <c r="F3396">
        <v>0.14549999999999999</v>
      </c>
      <c r="G3396">
        <v>1.0860000000000001</v>
      </c>
      <c r="H3396">
        <v>1.4776</v>
      </c>
      <c r="I3396">
        <v>8.3110000000000007E-3</v>
      </c>
      <c r="J3396">
        <v>0.11310000000000001</v>
      </c>
      <c r="K3396">
        <v>0.68300000000000005</v>
      </c>
      <c r="L3396">
        <v>0.118211</v>
      </c>
    </row>
    <row r="3397" spans="1:12" x14ac:dyDescent="0.25">
      <c r="A3397" s="4">
        <v>42373</v>
      </c>
      <c r="B3397">
        <v>102.19</v>
      </c>
      <c r="C3397">
        <v>0.71899999999999997</v>
      </c>
      <c r="D3397">
        <v>0.71660000000000001</v>
      </c>
      <c r="E3397">
        <v>0.99780000000000002</v>
      </c>
      <c r="F3397">
        <v>0.14510000000000001</v>
      </c>
      <c r="G3397">
        <v>1.0831</v>
      </c>
      <c r="H3397">
        <v>1.4717</v>
      </c>
      <c r="I3397">
        <v>8.3719999999999992E-3</v>
      </c>
      <c r="J3397">
        <v>0.11260000000000001</v>
      </c>
      <c r="K3397">
        <v>0.67520000000000002</v>
      </c>
      <c r="L3397">
        <v>0.117731</v>
      </c>
    </row>
    <row r="3398" spans="1:12" x14ac:dyDescent="0.25">
      <c r="A3398" s="4">
        <v>42374</v>
      </c>
      <c r="B3398">
        <v>102.61</v>
      </c>
      <c r="C3398">
        <v>0.71609999999999996</v>
      </c>
      <c r="D3398">
        <v>0.71450000000000002</v>
      </c>
      <c r="E3398">
        <v>0.99150000000000005</v>
      </c>
      <c r="F3398">
        <v>0.14410000000000001</v>
      </c>
      <c r="G3398">
        <v>1.0747</v>
      </c>
      <c r="H3398">
        <v>1.4675</v>
      </c>
      <c r="I3398">
        <v>8.3999999999999995E-3</v>
      </c>
      <c r="J3398">
        <v>0.11219999999999999</v>
      </c>
      <c r="K3398">
        <v>0.67049999999999998</v>
      </c>
      <c r="L3398">
        <v>0.11630500000000001</v>
      </c>
    </row>
    <row r="3399" spans="1:12" x14ac:dyDescent="0.25">
      <c r="A3399" s="4">
        <v>42375</v>
      </c>
      <c r="B3399">
        <v>102.71</v>
      </c>
      <c r="C3399">
        <v>0.70720000000000005</v>
      </c>
      <c r="D3399">
        <v>0.71040000000000003</v>
      </c>
      <c r="E3399">
        <v>0.9929</v>
      </c>
      <c r="F3399">
        <v>0.14449999999999999</v>
      </c>
      <c r="G3399">
        <v>1.0781000000000001</v>
      </c>
      <c r="H3399">
        <v>1.4631000000000001</v>
      </c>
      <c r="I3399">
        <v>8.4399999999999996E-3</v>
      </c>
      <c r="J3399">
        <v>0.1116</v>
      </c>
      <c r="K3399">
        <v>0.66410000000000002</v>
      </c>
      <c r="L3399">
        <v>0.116464</v>
      </c>
    </row>
    <row r="3400" spans="1:12" x14ac:dyDescent="0.25">
      <c r="A3400" s="4">
        <v>42376</v>
      </c>
      <c r="B3400">
        <v>102.74</v>
      </c>
      <c r="C3400">
        <v>0.70120000000000005</v>
      </c>
      <c r="D3400">
        <v>0.70840000000000003</v>
      </c>
      <c r="E3400">
        <v>1.0067999999999999</v>
      </c>
      <c r="F3400">
        <v>0.14649999999999999</v>
      </c>
      <c r="G3400">
        <v>1.0931999999999999</v>
      </c>
      <c r="H3400">
        <v>1.462</v>
      </c>
      <c r="I3400">
        <v>8.4980000000000003E-3</v>
      </c>
      <c r="J3400">
        <v>0.11260000000000001</v>
      </c>
      <c r="K3400">
        <v>0.66249999999999998</v>
      </c>
      <c r="L3400">
        <v>0.11813899999999999</v>
      </c>
    </row>
    <row r="3401" spans="1:12" x14ac:dyDescent="0.25">
      <c r="A3401" s="4">
        <v>42377</v>
      </c>
      <c r="B3401">
        <v>102.89</v>
      </c>
      <c r="C3401">
        <v>0.69530000000000003</v>
      </c>
      <c r="D3401">
        <v>0.70569999999999999</v>
      </c>
      <c r="E3401">
        <v>1.0056</v>
      </c>
      <c r="F3401">
        <v>0.1464</v>
      </c>
      <c r="G3401">
        <v>1.0924</v>
      </c>
      <c r="H3401">
        <v>1.4513</v>
      </c>
      <c r="I3401">
        <v>8.5280000000000009E-3</v>
      </c>
      <c r="J3401">
        <v>0.1129</v>
      </c>
      <c r="K3401">
        <v>0.65449999999999997</v>
      </c>
      <c r="L3401">
        <v>0.117673</v>
      </c>
    </row>
    <row r="3402" spans="1:12" x14ac:dyDescent="0.25">
      <c r="A3402" s="4">
        <v>42380</v>
      </c>
      <c r="B3402">
        <v>103.09</v>
      </c>
      <c r="C3402">
        <v>0.6996</v>
      </c>
      <c r="D3402">
        <v>0.70350000000000001</v>
      </c>
      <c r="E3402">
        <v>0.99850000000000005</v>
      </c>
      <c r="F3402">
        <v>0.14560000000000001</v>
      </c>
      <c r="G3402">
        <v>1.0859000000000001</v>
      </c>
      <c r="H3402">
        <v>1.4544000000000001</v>
      </c>
      <c r="I3402">
        <v>8.4919999999999995E-3</v>
      </c>
      <c r="J3402">
        <v>0.1119</v>
      </c>
      <c r="K3402">
        <v>0.65610000000000002</v>
      </c>
      <c r="L3402">
        <v>0.117086</v>
      </c>
    </row>
    <row r="3403" spans="1:12" x14ac:dyDescent="0.25">
      <c r="A3403" s="4">
        <v>42381</v>
      </c>
      <c r="B3403">
        <v>103.22</v>
      </c>
      <c r="C3403">
        <v>0.6986</v>
      </c>
      <c r="D3403">
        <v>0.70120000000000005</v>
      </c>
      <c r="E3403">
        <v>0.99780000000000002</v>
      </c>
      <c r="F3403">
        <v>0.14549999999999999</v>
      </c>
      <c r="G3403">
        <v>1.0858000000000001</v>
      </c>
      <c r="H3403">
        <v>1.4447999999999999</v>
      </c>
      <c r="I3403">
        <v>8.5000000000000006E-3</v>
      </c>
      <c r="J3403">
        <v>0.11260000000000001</v>
      </c>
      <c r="K3403">
        <v>0.65380000000000005</v>
      </c>
      <c r="L3403">
        <v>0.117253</v>
      </c>
    </row>
    <row r="3404" spans="1:12" x14ac:dyDescent="0.25">
      <c r="A3404" s="4">
        <v>42382</v>
      </c>
      <c r="B3404">
        <v>103.37</v>
      </c>
      <c r="C3404">
        <v>0.69569999999999999</v>
      </c>
      <c r="D3404">
        <v>0.69730000000000003</v>
      </c>
      <c r="E3404">
        <v>0.99390000000000001</v>
      </c>
      <c r="F3404">
        <v>0.14580000000000001</v>
      </c>
      <c r="G3404">
        <v>1.0876999999999999</v>
      </c>
      <c r="H3404">
        <v>1.4407000000000001</v>
      </c>
      <c r="I3404">
        <v>8.4980000000000003E-3</v>
      </c>
      <c r="J3404">
        <v>0.1134</v>
      </c>
      <c r="K3404">
        <v>0.65149999999999997</v>
      </c>
      <c r="L3404">
        <v>0.117256</v>
      </c>
    </row>
    <row r="3405" spans="1:12" x14ac:dyDescent="0.25">
      <c r="A3405" s="4">
        <v>42383</v>
      </c>
      <c r="B3405">
        <v>103.41</v>
      </c>
      <c r="C3405">
        <v>0.69840000000000002</v>
      </c>
      <c r="D3405">
        <v>0.69599999999999995</v>
      </c>
      <c r="E3405">
        <v>0.99490000000000001</v>
      </c>
      <c r="F3405">
        <v>0.14560000000000001</v>
      </c>
      <c r="G3405">
        <v>1.0865</v>
      </c>
      <c r="H3405">
        <v>1.4412</v>
      </c>
      <c r="I3405">
        <v>8.4709999999999994E-3</v>
      </c>
      <c r="J3405">
        <v>0.114</v>
      </c>
      <c r="K3405">
        <v>0.64729999999999999</v>
      </c>
      <c r="L3405">
        <v>0.11695800000000001</v>
      </c>
    </row>
    <row r="3406" spans="1:12" x14ac:dyDescent="0.25">
      <c r="A3406" s="4">
        <v>42384</v>
      </c>
      <c r="B3406">
        <v>103.81</v>
      </c>
      <c r="C3406">
        <v>0.68620000000000003</v>
      </c>
      <c r="D3406">
        <v>0.68789999999999996</v>
      </c>
      <c r="E3406">
        <v>0.99870000000000003</v>
      </c>
      <c r="F3406">
        <v>0.14630000000000001</v>
      </c>
      <c r="G3406">
        <v>1.0915999999999999</v>
      </c>
      <c r="H3406">
        <v>1.4257</v>
      </c>
      <c r="I3406">
        <v>8.5459999999999998E-3</v>
      </c>
      <c r="J3406">
        <v>0.1132</v>
      </c>
      <c r="K3406">
        <v>0.6462</v>
      </c>
      <c r="L3406">
        <v>0.116437</v>
      </c>
    </row>
    <row r="3407" spans="1:12" x14ac:dyDescent="0.25">
      <c r="A3407" s="4">
        <v>42387</v>
      </c>
      <c r="B3407">
        <v>103.8</v>
      </c>
      <c r="C3407">
        <v>0.68659999999999999</v>
      </c>
      <c r="D3407">
        <v>0.68679999999999997</v>
      </c>
      <c r="E3407">
        <v>0.99460000000000004</v>
      </c>
      <c r="F3407">
        <v>0.1459</v>
      </c>
      <c r="G3407">
        <v>1.0891999999999999</v>
      </c>
      <c r="H3407">
        <v>1.4243999999999999</v>
      </c>
      <c r="I3407">
        <v>8.5220000000000001E-3</v>
      </c>
      <c r="J3407">
        <v>0.1123</v>
      </c>
      <c r="K3407">
        <v>0.6452</v>
      </c>
      <c r="L3407">
        <v>0.116562</v>
      </c>
    </row>
    <row r="3408" spans="1:12" x14ac:dyDescent="0.25">
      <c r="A3408" s="4">
        <v>42388</v>
      </c>
      <c r="B3408">
        <v>103.96</v>
      </c>
      <c r="C3408">
        <v>0.69089999999999996</v>
      </c>
      <c r="D3408">
        <v>0.68589999999999995</v>
      </c>
      <c r="E3408">
        <v>0.99660000000000004</v>
      </c>
      <c r="F3408">
        <v>0.14610000000000001</v>
      </c>
      <c r="G3408">
        <v>1.0908</v>
      </c>
      <c r="H3408">
        <v>1.4157999999999999</v>
      </c>
      <c r="I3408">
        <v>8.5000000000000006E-3</v>
      </c>
      <c r="J3408">
        <v>0.1135</v>
      </c>
      <c r="K3408">
        <v>0.64090000000000003</v>
      </c>
      <c r="L3408">
        <v>0.117093</v>
      </c>
    </row>
    <row r="3409" spans="1:12" x14ac:dyDescent="0.25">
      <c r="A3409" s="4">
        <v>42389</v>
      </c>
      <c r="B3409">
        <v>104</v>
      </c>
      <c r="C3409">
        <v>0.69069999999999998</v>
      </c>
      <c r="D3409">
        <v>0.6895</v>
      </c>
      <c r="E3409">
        <v>0.99590000000000001</v>
      </c>
      <c r="F3409">
        <v>0.1459</v>
      </c>
      <c r="G3409">
        <v>1.089</v>
      </c>
      <c r="H3409">
        <v>1.419</v>
      </c>
      <c r="I3409">
        <v>8.5509999999999996E-3</v>
      </c>
      <c r="J3409">
        <v>0.11260000000000001</v>
      </c>
      <c r="K3409">
        <v>0.64300000000000002</v>
      </c>
      <c r="L3409">
        <v>0.116426</v>
      </c>
    </row>
    <row r="3410" spans="1:12" x14ac:dyDescent="0.25">
      <c r="A3410" s="4">
        <v>42390</v>
      </c>
      <c r="B3410">
        <v>104.03</v>
      </c>
      <c r="C3410">
        <v>0.69989999999999997</v>
      </c>
      <c r="D3410">
        <v>0.70089999999999997</v>
      </c>
      <c r="E3410">
        <v>0.99260000000000004</v>
      </c>
      <c r="F3410">
        <v>0.1457</v>
      </c>
      <c r="G3410">
        <v>1.0874999999999999</v>
      </c>
      <c r="H3410">
        <v>1.4219999999999999</v>
      </c>
      <c r="I3410">
        <v>8.4960000000000001E-3</v>
      </c>
      <c r="J3410">
        <v>0.1137</v>
      </c>
      <c r="K3410">
        <v>0.65300000000000002</v>
      </c>
      <c r="L3410">
        <v>0.116812</v>
      </c>
    </row>
    <row r="3411" spans="1:12" x14ac:dyDescent="0.25">
      <c r="A3411" s="4">
        <v>42391</v>
      </c>
      <c r="B3411">
        <v>103.67</v>
      </c>
      <c r="C3411">
        <v>0.70020000000000004</v>
      </c>
      <c r="D3411">
        <v>0.70809999999999995</v>
      </c>
      <c r="E3411">
        <v>0.98370000000000002</v>
      </c>
      <c r="F3411">
        <v>0.1447</v>
      </c>
      <c r="G3411">
        <v>1.0796999999999999</v>
      </c>
      <c r="H3411">
        <v>1.4266000000000001</v>
      </c>
      <c r="I3411">
        <v>8.4189999999999994E-3</v>
      </c>
      <c r="J3411">
        <v>0.1143</v>
      </c>
      <c r="K3411">
        <v>0.64900000000000002</v>
      </c>
      <c r="L3411">
        <v>0.116462</v>
      </c>
    </row>
    <row r="3412" spans="1:12" x14ac:dyDescent="0.25">
      <c r="A3412" s="4">
        <v>42394</v>
      </c>
      <c r="B3412">
        <v>103.93</v>
      </c>
      <c r="C3412">
        <v>0.69550000000000001</v>
      </c>
      <c r="D3412">
        <v>0.69969999999999999</v>
      </c>
      <c r="E3412">
        <v>0.98729999999999996</v>
      </c>
      <c r="F3412">
        <v>0.1454</v>
      </c>
      <c r="G3412">
        <v>1.0849</v>
      </c>
      <c r="H3412">
        <v>1.4249000000000001</v>
      </c>
      <c r="I3412">
        <v>8.4530000000000004E-3</v>
      </c>
      <c r="J3412">
        <v>0.1142</v>
      </c>
      <c r="K3412">
        <v>0.64570000000000005</v>
      </c>
      <c r="L3412">
        <v>0.11674900000000001</v>
      </c>
    </row>
    <row r="3413" spans="1:12" x14ac:dyDescent="0.25">
      <c r="A3413" s="4">
        <v>42395</v>
      </c>
      <c r="B3413">
        <v>103.55</v>
      </c>
      <c r="C3413">
        <v>0.70050000000000001</v>
      </c>
      <c r="D3413">
        <v>0.70820000000000005</v>
      </c>
      <c r="E3413">
        <v>0.98340000000000005</v>
      </c>
      <c r="F3413">
        <v>0.14560000000000001</v>
      </c>
      <c r="G3413">
        <v>1.0871</v>
      </c>
      <c r="H3413">
        <v>1.4351</v>
      </c>
      <c r="I3413">
        <v>8.4449999999999994E-3</v>
      </c>
      <c r="J3413">
        <v>0.1149</v>
      </c>
      <c r="K3413">
        <v>0.64980000000000004</v>
      </c>
      <c r="L3413">
        <v>0.117086</v>
      </c>
    </row>
    <row r="3414" spans="1:12" x14ac:dyDescent="0.25">
      <c r="A3414" s="4">
        <v>42396</v>
      </c>
      <c r="B3414">
        <v>103.55</v>
      </c>
      <c r="C3414">
        <v>0.7026</v>
      </c>
      <c r="D3414">
        <v>0.70940000000000003</v>
      </c>
      <c r="E3414">
        <v>0.98519999999999996</v>
      </c>
      <c r="F3414">
        <v>0.14599999999999999</v>
      </c>
      <c r="G3414">
        <v>1.0892999999999999</v>
      </c>
      <c r="H3414">
        <v>1.4233</v>
      </c>
      <c r="I3414">
        <v>8.4259999999999995E-3</v>
      </c>
      <c r="J3414">
        <v>0.1154</v>
      </c>
      <c r="K3414">
        <v>0.6431</v>
      </c>
      <c r="L3414">
        <v>0.117474</v>
      </c>
    </row>
    <row r="3415" spans="1:12" x14ac:dyDescent="0.25">
      <c r="A3415" s="4">
        <v>42397</v>
      </c>
      <c r="B3415">
        <v>103.37</v>
      </c>
      <c r="C3415">
        <v>0.70830000000000004</v>
      </c>
      <c r="D3415">
        <v>0.71279999999999999</v>
      </c>
      <c r="E3415">
        <v>0.98640000000000005</v>
      </c>
      <c r="F3415">
        <v>0.14660000000000001</v>
      </c>
      <c r="G3415">
        <v>1.0940000000000001</v>
      </c>
      <c r="H3415">
        <v>1.4361999999999999</v>
      </c>
      <c r="I3415">
        <v>8.4159999999999999E-3</v>
      </c>
      <c r="J3415">
        <v>0.11600000000000001</v>
      </c>
      <c r="K3415">
        <v>0.64800000000000002</v>
      </c>
      <c r="L3415">
        <v>0.11752799999999999</v>
      </c>
    </row>
    <row r="3416" spans="1:12" x14ac:dyDescent="0.25">
      <c r="A3416" s="4">
        <v>42398</v>
      </c>
      <c r="B3416">
        <v>103.73</v>
      </c>
      <c r="C3416">
        <v>0.70840000000000003</v>
      </c>
      <c r="D3416">
        <v>0.7157</v>
      </c>
      <c r="E3416">
        <v>0.97770000000000001</v>
      </c>
      <c r="F3416">
        <v>0.14510000000000001</v>
      </c>
      <c r="G3416">
        <v>1.0831999999999999</v>
      </c>
      <c r="H3416">
        <v>1.4243999999999999</v>
      </c>
      <c r="I3416">
        <v>8.2559999999999995E-3</v>
      </c>
      <c r="J3416">
        <v>0.11559999999999999</v>
      </c>
      <c r="K3416">
        <v>0.64829999999999999</v>
      </c>
      <c r="L3416">
        <v>0.11662500000000001</v>
      </c>
    </row>
    <row r="3417" spans="1:12" x14ac:dyDescent="0.25">
      <c r="A3417" s="4">
        <v>42401</v>
      </c>
      <c r="B3417">
        <v>103.43</v>
      </c>
      <c r="C3417">
        <v>0.71120000000000005</v>
      </c>
      <c r="D3417">
        <v>0.71699999999999997</v>
      </c>
      <c r="E3417">
        <v>0.98060000000000003</v>
      </c>
      <c r="F3417">
        <v>0.1459</v>
      </c>
      <c r="G3417">
        <v>1.0888</v>
      </c>
      <c r="H3417">
        <v>1.4433</v>
      </c>
      <c r="I3417">
        <v>8.2649999999999998E-3</v>
      </c>
      <c r="J3417">
        <v>0.11509999999999999</v>
      </c>
      <c r="K3417">
        <v>0.65469999999999995</v>
      </c>
      <c r="L3417">
        <v>0.117261</v>
      </c>
    </row>
    <row r="3418" spans="1:12" x14ac:dyDescent="0.25">
      <c r="A3418" s="4">
        <v>42402</v>
      </c>
      <c r="B3418">
        <v>103.69</v>
      </c>
      <c r="C3418">
        <v>0.70379999999999998</v>
      </c>
      <c r="D3418">
        <v>0.71150000000000002</v>
      </c>
      <c r="E3418">
        <v>0.9819</v>
      </c>
      <c r="F3418">
        <v>0.14630000000000001</v>
      </c>
      <c r="G3418">
        <v>1.0919000000000001</v>
      </c>
      <c r="H3418">
        <v>1.4410000000000001</v>
      </c>
      <c r="I3418">
        <v>8.3359999999999997E-3</v>
      </c>
      <c r="J3418">
        <v>0.11459999999999999</v>
      </c>
      <c r="K3418">
        <v>0.65149999999999997</v>
      </c>
      <c r="L3418">
        <v>0.116912</v>
      </c>
    </row>
    <row r="3419" spans="1:12" x14ac:dyDescent="0.25">
      <c r="A3419" s="4">
        <v>42403</v>
      </c>
      <c r="B3419">
        <v>102.14</v>
      </c>
      <c r="C3419">
        <v>0.71689999999999998</v>
      </c>
      <c r="D3419">
        <v>0.72570000000000001</v>
      </c>
      <c r="E3419">
        <v>0.99570000000000003</v>
      </c>
      <c r="F3419">
        <v>0.14879999999999999</v>
      </c>
      <c r="G3419">
        <v>1.1106</v>
      </c>
      <c r="H3419">
        <v>1.4602999999999999</v>
      </c>
      <c r="I3419">
        <v>8.482E-3</v>
      </c>
      <c r="J3419">
        <v>0.1167</v>
      </c>
      <c r="K3419">
        <v>0.66669999999999996</v>
      </c>
      <c r="L3419">
        <v>0.118606</v>
      </c>
    </row>
    <row r="3420" spans="1:12" x14ac:dyDescent="0.25">
      <c r="A3420" s="4">
        <v>42404</v>
      </c>
      <c r="B3420">
        <v>101.69</v>
      </c>
      <c r="C3420">
        <v>0.72</v>
      </c>
      <c r="D3420">
        <v>0.72709999999999997</v>
      </c>
      <c r="E3420">
        <v>1.0066999999999999</v>
      </c>
      <c r="F3420">
        <v>0.1502</v>
      </c>
      <c r="G3420">
        <v>1.1208</v>
      </c>
      <c r="H3420">
        <v>1.4588999999999999</v>
      </c>
      <c r="I3420">
        <v>8.5629999999999994E-3</v>
      </c>
      <c r="J3420">
        <v>0.1176</v>
      </c>
      <c r="K3420">
        <v>0.67230000000000001</v>
      </c>
      <c r="L3420">
        <v>0.11903</v>
      </c>
    </row>
    <row r="3421" spans="1:12" x14ac:dyDescent="0.25">
      <c r="A3421" s="4">
        <v>42405</v>
      </c>
      <c r="B3421">
        <v>102.2</v>
      </c>
      <c r="C3421">
        <v>0.70689999999999997</v>
      </c>
      <c r="D3421">
        <v>0.71870000000000001</v>
      </c>
      <c r="E3421">
        <v>1.0092000000000001</v>
      </c>
      <c r="F3421">
        <v>0.14949999999999999</v>
      </c>
      <c r="G3421">
        <v>1.1157999999999999</v>
      </c>
      <c r="H3421">
        <v>1.4502999999999999</v>
      </c>
      <c r="I3421">
        <v>8.5590000000000006E-3</v>
      </c>
      <c r="J3421">
        <v>0.1168</v>
      </c>
      <c r="K3421">
        <v>0.66290000000000004</v>
      </c>
      <c r="L3421">
        <v>0.118271</v>
      </c>
    </row>
    <row r="3422" spans="1:12" x14ac:dyDescent="0.25">
      <c r="A3422" s="4">
        <v>42408</v>
      </c>
      <c r="B3422">
        <v>102.15</v>
      </c>
      <c r="C3422">
        <v>0.70879999999999999</v>
      </c>
      <c r="D3422">
        <v>0.71799999999999997</v>
      </c>
      <c r="E3422">
        <v>1.0131000000000001</v>
      </c>
      <c r="F3422">
        <v>0.15</v>
      </c>
      <c r="G3422">
        <v>1.1193</v>
      </c>
      <c r="H3422">
        <v>1.4433</v>
      </c>
      <c r="I3422">
        <v>8.6320000000000008E-3</v>
      </c>
      <c r="J3422">
        <v>0.1164</v>
      </c>
      <c r="K3422">
        <v>0.66269999999999996</v>
      </c>
      <c r="L3422">
        <v>0.118435</v>
      </c>
    </row>
    <row r="3423" spans="1:12" x14ac:dyDescent="0.25">
      <c r="A3423" s="4">
        <v>42409</v>
      </c>
      <c r="B3423">
        <v>101.89</v>
      </c>
      <c r="C3423">
        <v>0.70709999999999995</v>
      </c>
      <c r="D3423">
        <v>0.72119999999999995</v>
      </c>
      <c r="E3423">
        <v>1.028</v>
      </c>
      <c r="F3423">
        <v>0.15129999999999999</v>
      </c>
      <c r="G3423">
        <v>1.1292</v>
      </c>
      <c r="H3423">
        <v>1.4476</v>
      </c>
      <c r="I3423">
        <v>8.6870000000000003E-3</v>
      </c>
      <c r="J3423">
        <v>0.11650000000000001</v>
      </c>
      <c r="K3423">
        <v>0.66359999999999997</v>
      </c>
      <c r="L3423">
        <v>0.118812</v>
      </c>
    </row>
    <row r="3424" spans="1:12" x14ac:dyDescent="0.25">
      <c r="A3424" s="4">
        <v>42410</v>
      </c>
      <c r="B3424">
        <v>101.78</v>
      </c>
      <c r="C3424">
        <v>0.70960000000000001</v>
      </c>
      <c r="D3424">
        <v>0.71779999999999999</v>
      </c>
      <c r="E3424">
        <v>1.0275000000000001</v>
      </c>
      <c r="F3424">
        <v>0.15129999999999999</v>
      </c>
      <c r="G3424">
        <v>1.1293</v>
      </c>
      <c r="H3424">
        <v>1.4522999999999999</v>
      </c>
      <c r="I3424">
        <v>8.8229999999999992E-3</v>
      </c>
      <c r="J3424">
        <v>0.11749999999999999</v>
      </c>
      <c r="K3424">
        <v>0.66859999999999997</v>
      </c>
      <c r="L3424">
        <v>0.119394</v>
      </c>
    </row>
    <row r="3425" spans="1:12" x14ac:dyDescent="0.25">
      <c r="A3425" s="4">
        <v>42411</v>
      </c>
      <c r="B3425">
        <v>101.92</v>
      </c>
      <c r="C3425">
        <v>0.71089999999999998</v>
      </c>
      <c r="D3425">
        <v>0.71760000000000002</v>
      </c>
      <c r="E3425">
        <v>1.0285</v>
      </c>
      <c r="F3425">
        <v>0.1517</v>
      </c>
      <c r="G3425">
        <v>1.1324000000000001</v>
      </c>
      <c r="H3425">
        <v>1.4477</v>
      </c>
      <c r="I3425">
        <v>8.8940000000000009E-3</v>
      </c>
      <c r="J3425">
        <v>0.1168</v>
      </c>
      <c r="K3425">
        <v>0.67169999999999996</v>
      </c>
      <c r="L3425">
        <v>0.119461</v>
      </c>
    </row>
    <row r="3426" spans="1:12" x14ac:dyDescent="0.25">
      <c r="A3426" s="4">
        <v>42412</v>
      </c>
      <c r="B3426">
        <v>101.85</v>
      </c>
      <c r="C3426">
        <v>0.71130000000000004</v>
      </c>
      <c r="D3426">
        <v>0.72199999999999998</v>
      </c>
      <c r="E3426">
        <v>1.0228999999999999</v>
      </c>
      <c r="F3426">
        <v>0.15079999999999999</v>
      </c>
      <c r="G3426">
        <v>1.1255999999999999</v>
      </c>
      <c r="H3426">
        <v>1.4506999999999999</v>
      </c>
      <c r="I3426">
        <v>8.8310000000000003E-3</v>
      </c>
      <c r="J3426">
        <v>0.1166</v>
      </c>
      <c r="K3426">
        <v>0.66279999999999994</v>
      </c>
      <c r="L3426">
        <v>0.119005</v>
      </c>
    </row>
    <row r="3427" spans="1:12" x14ac:dyDescent="0.25">
      <c r="A3427" s="4">
        <v>42415</v>
      </c>
      <c r="B3427">
        <v>101.98</v>
      </c>
      <c r="C3427">
        <v>0.71399999999999997</v>
      </c>
      <c r="D3427">
        <v>0.72289999999999999</v>
      </c>
      <c r="E3427">
        <v>1.0131000000000001</v>
      </c>
      <c r="F3427">
        <v>0.14940000000000001</v>
      </c>
      <c r="G3427">
        <v>1.1155999999999999</v>
      </c>
      <c r="H3427">
        <v>1.4436</v>
      </c>
      <c r="I3427">
        <v>8.7259999999999994E-3</v>
      </c>
      <c r="J3427">
        <v>0.11600000000000001</v>
      </c>
      <c r="K3427">
        <v>0.66479999999999995</v>
      </c>
      <c r="L3427">
        <v>0.11784699999999999</v>
      </c>
    </row>
    <row r="3428" spans="1:12" x14ac:dyDescent="0.25">
      <c r="A3428" s="4">
        <v>42416</v>
      </c>
      <c r="B3428">
        <v>102.22</v>
      </c>
      <c r="C3428">
        <v>0.71109999999999995</v>
      </c>
      <c r="D3428">
        <v>0.72130000000000005</v>
      </c>
      <c r="E3428">
        <v>1.0115000000000001</v>
      </c>
      <c r="F3428">
        <v>0.14929999999999999</v>
      </c>
      <c r="G3428">
        <v>1.1144000000000001</v>
      </c>
      <c r="H3428">
        <v>1.4306000000000001</v>
      </c>
      <c r="I3428">
        <v>8.7650000000000002E-3</v>
      </c>
      <c r="J3428">
        <v>0.1159</v>
      </c>
      <c r="K3428">
        <v>0.65790000000000004</v>
      </c>
      <c r="L3428">
        <v>0.117532</v>
      </c>
    </row>
    <row r="3429" spans="1:12" x14ac:dyDescent="0.25">
      <c r="A3429" s="4">
        <v>42417</v>
      </c>
      <c r="B3429">
        <v>101.48</v>
      </c>
      <c r="C3429">
        <v>0.71840000000000004</v>
      </c>
      <c r="D3429">
        <v>0.73150000000000004</v>
      </c>
      <c r="E3429">
        <v>1.0076000000000001</v>
      </c>
      <c r="F3429">
        <v>0.14910000000000001</v>
      </c>
      <c r="G3429">
        <v>1.1128</v>
      </c>
      <c r="H3429">
        <v>1.4292</v>
      </c>
      <c r="I3429">
        <v>8.7650000000000002E-3</v>
      </c>
      <c r="J3429">
        <v>0.11700000000000001</v>
      </c>
      <c r="K3429">
        <v>0.66339999999999999</v>
      </c>
      <c r="L3429">
        <v>0.117426</v>
      </c>
    </row>
    <row r="3430" spans="1:12" x14ac:dyDescent="0.25">
      <c r="A3430" s="4">
        <v>42418</v>
      </c>
      <c r="B3430">
        <v>101.58</v>
      </c>
      <c r="C3430">
        <v>0.71579999999999999</v>
      </c>
      <c r="D3430">
        <v>0.72860000000000003</v>
      </c>
      <c r="E3430">
        <v>1.0069999999999999</v>
      </c>
      <c r="F3430">
        <v>0.14879999999999999</v>
      </c>
      <c r="G3430">
        <v>1.1107</v>
      </c>
      <c r="H3430">
        <v>1.4338</v>
      </c>
      <c r="I3430">
        <v>8.829E-3</v>
      </c>
      <c r="J3430">
        <v>0.1164</v>
      </c>
      <c r="K3430">
        <v>0.66420000000000001</v>
      </c>
      <c r="L3430">
        <v>0.118449</v>
      </c>
    </row>
    <row r="3431" spans="1:12" x14ac:dyDescent="0.25">
      <c r="A3431" s="4">
        <v>42419</v>
      </c>
      <c r="B3431">
        <v>101.71</v>
      </c>
      <c r="C3431">
        <v>0.71540000000000004</v>
      </c>
      <c r="D3431">
        <v>0.72629999999999995</v>
      </c>
      <c r="E3431">
        <v>1.0104</v>
      </c>
      <c r="F3431">
        <v>0.1492</v>
      </c>
      <c r="G3431">
        <v>1.113</v>
      </c>
      <c r="H3431">
        <v>1.4405999999999999</v>
      </c>
      <c r="I3431">
        <v>8.8800000000000007E-3</v>
      </c>
      <c r="J3431">
        <v>0.1169</v>
      </c>
      <c r="K3431">
        <v>0.66310000000000002</v>
      </c>
      <c r="L3431">
        <v>0.11837300000000001</v>
      </c>
    </row>
    <row r="3432" spans="1:12" x14ac:dyDescent="0.25">
      <c r="A3432" s="4">
        <v>42422</v>
      </c>
      <c r="B3432">
        <v>101.49</v>
      </c>
      <c r="C3432">
        <v>0.7228</v>
      </c>
      <c r="D3432">
        <v>0.72950000000000004</v>
      </c>
      <c r="E3432">
        <v>1.0004</v>
      </c>
      <c r="F3432">
        <v>0.14779999999999999</v>
      </c>
      <c r="G3432">
        <v>1.1029</v>
      </c>
      <c r="H3432">
        <v>1.415</v>
      </c>
      <c r="I3432">
        <v>8.8559999999999993E-3</v>
      </c>
      <c r="J3432">
        <v>0.1162</v>
      </c>
      <c r="K3432">
        <v>0.67</v>
      </c>
      <c r="L3432">
        <v>0.11762400000000001</v>
      </c>
    </row>
    <row r="3433" spans="1:12" x14ac:dyDescent="0.25">
      <c r="A3433" s="4">
        <v>42423</v>
      </c>
      <c r="B3433">
        <v>101.73</v>
      </c>
      <c r="C3433">
        <v>0.72030000000000005</v>
      </c>
      <c r="D3433">
        <v>0.72489999999999999</v>
      </c>
      <c r="E3433">
        <v>1.0088999999999999</v>
      </c>
      <c r="F3433">
        <v>0.14760000000000001</v>
      </c>
      <c r="G3433">
        <v>1.1020000000000001</v>
      </c>
      <c r="H3433">
        <v>1.4022000000000001</v>
      </c>
      <c r="I3433">
        <v>8.9200000000000008E-3</v>
      </c>
      <c r="J3433">
        <v>0.1162</v>
      </c>
      <c r="K3433">
        <v>0.66420000000000001</v>
      </c>
      <c r="L3433">
        <v>0.117837</v>
      </c>
    </row>
    <row r="3434" spans="1:12" x14ac:dyDescent="0.25">
      <c r="A3434" s="4">
        <v>42424</v>
      </c>
      <c r="B3434">
        <v>101.71</v>
      </c>
      <c r="C3434">
        <v>0.71960000000000002</v>
      </c>
      <c r="D3434">
        <v>0.7298</v>
      </c>
      <c r="E3434">
        <v>1.0113000000000001</v>
      </c>
      <c r="F3434">
        <v>0.14760000000000001</v>
      </c>
      <c r="G3434">
        <v>1.1012999999999999</v>
      </c>
      <c r="H3434">
        <v>1.3928</v>
      </c>
      <c r="I3434">
        <v>8.9149999999999993E-3</v>
      </c>
      <c r="J3434">
        <v>0.1154</v>
      </c>
      <c r="K3434">
        <v>0.66590000000000005</v>
      </c>
      <c r="L3434">
        <v>0.117797</v>
      </c>
    </row>
    <row r="3435" spans="1:12" x14ac:dyDescent="0.25">
      <c r="A3435" s="4">
        <v>42425</v>
      </c>
      <c r="B3435">
        <v>101.32</v>
      </c>
      <c r="C3435">
        <v>0.72370000000000001</v>
      </c>
      <c r="D3435">
        <v>0.73909999999999998</v>
      </c>
      <c r="E3435">
        <v>1.0097</v>
      </c>
      <c r="F3435">
        <v>0.1477</v>
      </c>
      <c r="G3435">
        <v>1.1017999999999999</v>
      </c>
      <c r="H3435">
        <v>1.3961999999999999</v>
      </c>
      <c r="I3435">
        <v>8.8509999999999995E-3</v>
      </c>
      <c r="J3435">
        <v>0.1159</v>
      </c>
      <c r="K3435">
        <v>0.67230000000000001</v>
      </c>
      <c r="L3435">
        <v>0.117669</v>
      </c>
    </row>
    <row r="3436" spans="1:12" x14ac:dyDescent="0.25">
      <c r="A3436" s="4">
        <v>42426</v>
      </c>
      <c r="B3436">
        <v>101.98</v>
      </c>
      <c r="C3436">
        <v>0.7127</v>
      </c>
      <c r="D3436">
        <v>0.74</v>
      </c>
      <c r="E3436">
        <v>1.0027999999999999</v>
      </c>
      <c r="F3436">
        <v>0.14660000000000001</v>
      </c>
      <c r="G3436">
        <v>1.0931999999999999</v>
      </c>
      <c r="H3436">
        <v>1.3876999999999999</v>
      </c>
      <c r="I3436">
        <v>8.7720000000000003E-3</v>
      </c>
      <c r="J3436">
        <v>0.11509999999999999</v>
      </c>
      <c r="K3436">
        <v>0.66290000000000004</v>
      </c>
      <c r="L3436">
        <v>0.116745</v>
      </c>
    </row>
    <row r="3437" spans="1:12" x14ac:dyDescent="0.25">
      <c r="A3437" s="4">
        <v>42429</v>
      </c>
      <c r="B3437">
        <v>101.73</v>
      </c>
      <c r="C3437">
        <v>0.71409999999999996</v>
      </c>
      <c r="D3437">
        <v>0.73850000000000005</v>
      </c>
      <c r="E3437">
        <v>1.0017</v>
      </c>
      <c r="F3437">
        <v>0.14580000000000001</v>
      </c>
      <c r="G3437">
        <v>1.0872999999999999</v>
      </c>
      <c r="H3437">
        <v>1.3916999999999999</v>
      </c>
      <c r="I3437">
        <v>8.8739999999999999E-3</v>
      </c>
      <c r="J3437">
        <v>0.115</v>
      </c>
      <c r="K3437">
        <v>0.65900000000000003</v>
      </c>
      <c r="L3437">
        <v>0.11673699999999999</v>
      </c>
    </row>
    <row r="3438" spans="1:12" x14ac:dyDescent="0.25">
      <c r="A3438" s="4">
        <v>42430</v>
      </c>
      <c r="B3438">
        <v>101.59</v>
      </c>
      <c r="C3438">
        <v>0.71750000000000003</v>
      </c>
      <c r="D3438">
        <v>0.74580000000000002</v>
      </c>
      <c r="E3438">
        <v>1.0025999999999999</v>
      </c>
      <c r="F3438">
        <v>0.1457</v>
      </c>
      <c r="G3438">
        <v>1.0868</v>
      </c>
      <c r="H3438">
        <v>1.3952</v>
      </c>
      <c r="I3438">
        <v>8.7720000000000003E-3</v>
      </c>
      <c r="J3438">
        <v>0.11559999999999999</v>
      </c>
      <c r="K3438">
        <v>0.66279999999999994</v>
      </c>
      <c r="L3438">
        <v>0.11600100000000001</v>
      </c>
    </row>
    <row r="3439" spans="1:12" x14ac:dyDescent="0.25">
      <c r="A3439" s="4">
        <v>42431</v>
      </c>
      <c r="B3439">
        <v>101.41</v>
      </c>
      <c r="C3439">
        <v>0.72950000000000004</v>
      </c>
      <c r="D3439">
        <v>0.74539999999999995</v>
      </c>
      <c r="E3439">
        <v>1.0035000000000001</v>
      </c>
      <c r="F3439">
        <v>0.1457</v>
      </c>
      <c r="G3439">
        <v>1.0869</v>
      </c>
      <c r="H3439">
        <v>1.4077999999999999</v>
      </c>
      <c r="I3439">
        <v>8.8129999999999997E-3</v>
      </c>
      <c r="J3439">
        <v>0.1154</v>
      </c>
      <c r="K3439">
        <v>0.66769999999999996</v>
      </c>
      <c r="L3439">
        <v>0.11615499999999999</v>
      </c>
    </row>
    <row r="3440" spans="1:12" x14ac:dyDescent="0.25">
      <c r="A3440" s="4">
        <v>42432</v>
      </c>
      <c r="B3440">
        <v>101.1</v>
      </c>
      <c r="C3440">
        <v>0.73519999999999996</v>
      </c>
      <c r="D3440">
        <v>0.746</v>
      </c>
      <c r="E3440">
        <v>1.0078</v>
      </c>
      <c r="F3440">
        <v>0.1469</v>
      </c>
      <c r="G3440">
        <v>1.0956999999999999</v>
      </c>
      <c r="H3440">
        <v>1.4177</v>
      </c>
      <c r="I3440">
        <v>8.796E-3</v>
      </c>
      <c r="J3440">
        <v>0.1164</v>
      </c>
      <c r="K3440">
        <v>0.6724</v>
      </c>
      <c r="L3440">
        <v>0.117295</v>
      </c>
    </row>
    <row r="3441" spans="1:12" x14ac:dyDescent="0.25">
      <c r="A3441" s="4">
        <v>42433</v>
      </c>
      <c r="B3441">
        <v>100.78</v>
      </c>
      <c r="C3441">
        <v>0.74399999999999999</v>
      </c>
      <c r="D3441">
        <v>0.751</v>
      </c>
      <c r="E3441">
        <v>1.0072000000000001</v>
      </c>
      <c r="F3441">
        <v>0.14749999999999999</v>
      </c>
      <c r="G3441">
        <v>1.1005</v>
      </c>
      <c r="H3441">
        <v>1.4232</v>
      </c>
      <c r="I3441">
        <v>8.7889999999999999E-3</v>
      </c>
      <c r="J3441">
        <v>0.1179</v>
      </c>
      <c r="K3441">
        <v>0.68179999999999996</v>
      </c>
      <c r="L3441">
        <v>0.117877</v>
      </c>
    </row>
    <row r="3442" spans="1:12" x14ac:dyDescent="0.25">
      <c r="A3442" s="4">
        <v>42436</v>
      </c>
      <c r="B3442">
        <v>100.54</v>
      </c>
      <c r="C3442">
        <v>0.74690000000000001</v>
      </c>
      <c r="D3442">
        <v>0.75290000000000001</v>
      </c>
      <c r="E3442">
        <v>1.0045999999999999</v>
      </c>
      <c r="F3442">
        <v>0.14760000000000001</v>
      </c>
      <c r="G3442">
        <v>1.1012999999999999</v>
      </c>
      <c r="H3442">
        <v>1.4264999999999999</v>
      </c>
      <c r="I3442">
        <v>8.8159999999999992E-3</v>
      </c>
      <c r="J3442">
        <v>0.1176</v>
      </c>
      <c r="K3442">
        <v>0.68</v>
      </c>
      <c r="L3442">
        <v>0.118009</v>
      </c>
    </row>
    <row r="3443" spans="1:12" x14ac:dyDescent="0.25">
      <c r="A3443" s="4">
        <v>42437</v>
      </c>
      <c r="B3443">
        <v>100.94</v>
      </c>
      <c r="C3443">
        <v>0.74390000000000001</v>
      </c>
      <c r="D3443">
        <v>0.74570000000000003</v>
      </c>
      <c r="E3443">
        <v>1.0042</v>
      </c>
      <c r="F3443">
        <v>0.14760000000000001</v>
      </c>
      <c r="G3443">
        <v>1.1007</v>
      </c>
      <c r="H3443">
        <v>1.4216</v>
      </c>
      <c r="I3443">
        <v>8.8789999999999997E-3</v>
      </c>
      <c r="J3443">
        <v>0.1168</v>
      </c>
      <c r="K3443">
        <v>0.67449999999999999</v>
      </c>
      <c r="L3443">
        <v>0.11784699999999999</v>
      </c>
    </row>
    <row r="3444" spans="1:12" x14ac:dyDescent="0.25">
      <c r="A3444" s="4">
        <v>42438</v>
      </c>
      <c r="B3444">
        <v>100.66</v>
      </c>
      <c r="C3444">
        <v>0.74860000000000004</v>
      </c>
      <c r="D3444">
        <v>0.75480000000000003</v>
      </c>
      <c r="E3444">
        <v>1.0026999999999999</v>
      </c>
      <c r="F3444">
        <v>0.1474</v>
      </c>
      <c r="G3444">
        <v>1.1000000000000001</v>
      </c>
      <c r="H3444">
        <v>1.4217</v>
      </c>
      <c r="I3444">
        <v>8.8240000000000002E-3</v>
      </c>
      <c r="J3444">
        <v>0.1173</v>
      </c>
      <c r="K3444">
        <v>0.6653</v>
      </c>
      <c r="L3444">
        <v>0.118413</v>
      </c>
    </row>
    <row r="3445" spans="1:12" x14ac:dyDescent="0.25">
      <c r="A3445" s="4">
        <v>42439</v>
      </c>
      <c r="B3445">
        <v>100.14</v>
      </c>
      <c r="C3445">
        <v>0.74539999999999995</v>
      </c>
      <c r="D3445">
        <v>0.74929999999999997</v>
      </c>
      <c r="E3445">
        <v>1.0152000000000001</v>
      </c>
      <c r="F3445">
        <v>0.14979999999999999</v>
      </c>
      <c r="G3445">
        <v>1.1176999999999999</v>
      </c>
      <c r="H3445">
        <v>1.4281999999999999</v>
      </c>
      <c r="I3445">
        <v>8.8330000000000006E-3</v>
      </c>
      <c r="J3445">
        <v>0.1174</v>
      </c>
      <c r="K3445">
        <v>0.66679999999999995</v>
      </c>
      <c r="L3445">
        <v>0.119326</v>
      </c>
    </row>
    <row r="3446" spans="1:12" x14ac:dyDescent="0.25">
      <c r="A3446" s="4">
        <v>42440</v>
      </c>
      <c r="B3446">
        <v>99.98</v>
      </c>
      <c r="C3446">
        <v>0.75639999999999996</v>
      </c>
      <c r="D3446">
        <v>0.75680000000000003</v>
      </c>
      <c r="E3446">
        <v>1.0176000000000001</v>
      </c>
      <c r="F3446">
        <v>0.14949999999999999</v>
      </c>
      <c r="G3446">
        <v>1.1151</v>
      </c>
      <c r="H3446">
        <v>1.4388000000000001</v>
      </c>
      <c r="I3446">
        <v>8.7829999999999991E-3</v>
      </c>
      <c r="J3446">
        <v>0.1188</v>
      </c>
      <c r="K3446">
        <v>0.67520000000000002</v>
      </c>
      <c r="L3446">
        <v>0.1198</v>
      </c>
    </row>
    <row r="3447" spans="1:12" x14ac:dyDescent="0.25">
      <c r="A3447" s="4">
        <v>42443</v>
      </c>
      <c r="B3447">
        <v>100.25</v>
      </c>
      <c r="C3447">
        <v>0.75139999999999996</v>
      </c>
      <c r="D3447">
        <v>0.75409999999999999</v>
      </c>
      <c r="E3447">
        <v>1.0128999999999999</v>
      </c>
      <c r="F3447">
        <v>0.1489</v>
      </c>
      <c r="G3447">
        <v>1.1103000000000001</v>
      </c>
      <c r="H3447">
        <v>1.4300999999999999</v>
      </c>
      <c r="I3447">
        <v>8.7860000000000004E-3</v>
      </c>
      <c r="J3447">
        <v>0.1181</v>
      </c>
      <c r="K3447">
        <v>0.66759999999999997</v>
      </c>
      <c r="L3447">
        <v>0.11983099999999999</v>
      </c>
    </row>
    <row r="3448" spans="1:12" x14ac:dyDescent="0.25">
      <c r="A3448" s="4">
        <v>42444</v>
      </c>
      <c r="B3448">
        <v>100.55</v>
      </c>
      <c r="C3448">
        <v>0.74580000000000002</v>
      </c>
      <c r="D3448">
        <v>0.74880000000000002</v>
      </c>
      <c r="E3448">
        <v>1.0129999999999999</v>
      </c>
      <c r="F3448">
        <v>0.14899999999999999</v>
      </c>
      <c r="G3448">
        <v>1.1109</v>
      </c>
      <c r="H3448">
        <v>1.4151</v>
      </c>
      <c r="I3448">
        <v>8.8360000000000001E-3</v>
      </c>
      <c r="J3448">
        <v>0.11700000000000001</v>
      </c>
      <c r="K3448">
        <v>0.66010000000000002</v>
      </c>
      <c r="L3448">
        <v>0.12026000000000001</v>
      </c>
    </row>
    <row r="3449" spans="1:12" x14ac:dyDescent="0.25">
      <c r="A3449" s="4">
        <v>42445</v>
      </c>
      <c r="B3449">
        <v>99.33</v>
      </c>
      <c r="C3449">
        <v>0.75529999999999997</v>
      </c>
      <c r="D3449">
        <v>0.76349999999999996</v>
      </c>
      <c r="E3449">
        <v>1.0237000000000001</v>
      </c>
      <c r="F3449">
        <v>0.15049999999999999</v>
      </c>
      <c r="G3449">
        <v>1.1224000000000001</v>
      </c>
      <c r="H3449">
        <v>1.4257</v>
      </c>
      <c r="I3449">
        <v>8.8819999999999993E-3</v>
      </c>
      <c r="J3449">
        <v>0.1183</v>
      </c>
      <c r="K3449">
        <v>0.67249999999999999</v>
      </c>
      <c r="L3449">
        <v>0.12175800000000001</v>
      </c>
    </row>
    <row r="3450" spans="1:12" x14ac:dyDescent="0.25">
      <c r="A3450" s="4">
        <v>42446</v>
      </c>
      <c r="B3450">
        <v>98.4</v>
      </c>
      <c r="C3450">
        <v>0.76490000000000002</v>
      </c>
      <c r="D3450">
        <v>0.77070000000000005</v>
      </c>
      <c r="E3450">
        <v>1.0336000000000001</v>
      </c>
      <c r="F3450">
        <v>0.15190000000000001</v>
      </c>
      <c r="G3450">
        <v>1.1317999999999999</v>
      </c>
      <c r="H3450">
        <v>1.4481999999999999</v>
      </c>
      <c r="I3450">
        <v>8.9759999999999996E-3</v>
      </c>
      <c r="J3450">
        <v>0.1202</v>
      </c>
      <c r="K3450">
        <v>0.68520000000000003</v>
      </c>
      <c r="L3450">
        <v>0.122278</v>
      </c>
    </row>
    <row r="3451" spans="1:12" x14ac:dyDescent="0.25">
      <c r="A3451" s="4">
        <v>42447</v>
      </c>
      <c r="B3451">
        <v>98.5</v>
      </c>
      <c r="C3451">
        <v>0.76090000000000002</v>
      </c>
      <c r="D3451">
        <v>0.76890000000000003</v>
      </c>
      <c r="E3451">
        <v>1.0316000000000001</v>
      </c>
      <c r="F3451">
        <v>0.1512</v>
      </c>
      <c r="G3451">
        <v>1.127</v>
      </c>
      <c r="H3451">
        <v>1.4476</v>
      </c>
      <c r="I3451">
        <v>8.9650000000000007E-3</v>
      </c>
      <c r="J3451">
        <v>0.1191</v>
      </c>
      <c r="K3451">
        <v>0.67969999999999997</v>
      </c>
      <c r="L3451">
        <v>0.1215</v>
      </c>
    </row>
    <row r="3452" spans="1:12" x14ac:dyDescent="0.25">
      <c r="A3452" s="4">
        <v>42450</v>
      </c>
      <c r="B3452">
        <v>98.88</v>
      </c>
      <c r="C3452">
        <v>0.75790000000000002</v>
      </c>
      <c r="D3452">
        <v>0.76329999999999998</v>
      </c>
      <c r="E3452">
        <v>1.0310999999999999</v>
      </c>
      <c r="F3452">
        <v>0.15079999999999999</v>
      </c>
      <c r="G3452">
        <v>1.1242000000000001</v>
      </c>
      <c r="H3452">
        <v>1.4369000000000001</v>
      </c>
      <c r="I3452">
        <v>8.933E-3</v>
      </c>
      <c r="J3452">
        <v>0.1188</v>
      </c>
      <c r="K3452">
        <v>0.67620000000000002</v>
      </c>
      <c r="L3452">
        <v>0.12148200000000001</v>
      </c>
    </row>
    <row r="3453" spans="1:12" x14ac:dyDescent="0.25">
      <c r="A3453" s="4">
        <v>42451</v>
      </c>
      <c r="B3453">
        <v>99.02</v>
      </c>
      <c r="C3453">
        <v>0.76200000000000001</v>
      </c>
      <c r="D3453">
        <v>0.76639999999999997</v>
      </c>
      <c r="E3453">
        <v>1.0281</v>
      </c>
      <c r="F3453">
        <v>0.15049999999999999</v>
      </c>
      <c r="G3453">
        <v>1.1216999999999999</v>
      </c>
      <c r="H3453">
        <v>1.4207000000000001</v>
      </c>
      <c r="I3453">
        <v>8.8999999999999999E-3</v>
      </c>
      <c r="J3453">
        <v>0.11899999999999999</v>
      </c>
      <c r="K3453">
        <v>0.67530000000000001</v>
      </c>
      <c r="L3453">
        <v>0.121516</v>
      </c>
    </row>
    <row r="3454" spans="1:12" x14ac:dyDescent="0.25">
      <c r="A3454" s="4">
        <v>42452</v>
      </c>
      <c r="B3454">
        <v>99.7</v>
      </c>
      <c r="C3454">
        <v>0.75309999999999999</v>
      </c>
      <c r="D3454">
        <v>0.75729999999999997</v>
      </c>
      <c r="E3454">
        <v>1.0255000000000001</v>
      </c>
      <c r="F3454">
        <v>0.15</v>
      </c>
      <c r="G3454">
        <v>1.1181000000000001</v>
      </c>
      <c r="H3454">
        <v>1.4117</v>
      </c>
      <c r="I3454">
        <v>8.8990000000000007E-3</v>
      </c>
      <c r="J3454">
        <v>0.1179</v>
      </c>
      <c r="K3454">
        <v>0.67059999999999997</v>
      </c>
      <c r="L3454">
        <v>0.121027</v>
      </c>
    </row>
    <row r="3455" spans="1:12" x14ac:dyDescent="0.25">
      <c r="A3455" s="4">
        <v>42453</v>
      </c>
      <c r="B3455">
        <v>99.9</v>
      </c>
      <c r="C3455">
        <v>0.75290000000000001</v>
      </c>
      <c r="D3455">
        <v>0.75480000000000003</v>
      </c>
      <c r="E3455">
        <v>1.0248999999999999</v>
      </c>
      <c r="F3455">
        <v>0.14990000000000001</v>
      </c>
      <c r="G3455">
        <v>1.1174999999999999</v>
      </c>
      <c r="H3455">
        <v>1.4152</v>
      </c>
      <c r="I3455">
        <v>8.8570000000000003E-3</v>
      </c>
      <c r="J3455">
        <v>0.1178</v>
      </c>
      <c r="K3455">
        <v>0.67030000000000001</v>
      </c>
      <c r="L3455">
        <v>0.120591</v>
      </c>
    </row>
    <row r="3456" spans="1:12" x14ac:dyDescent="0.25">
      <c r="A3456" s="4">
        <v>42454</v>
      </c>
      <c r="B3456">
        <v>99.86</v>
      </c>
      <c r="C3456">
        <v>0.75080000000000002</v>
      </c>
      <c r="D3456">
        <v>0.75370000000000004</v>
      </c>
      <c r="E3456">
        <v>1.0227999999999999</v>
      </c>
      <c r="F3456">
        <v>0.14979999999999999</v>
      </c>
      <c r="G3456">
        <v>1.1166</v>
      </c>
      <c r="H3456">
        <v>1.4135</v>
      </c>
      <c r="I3456">
        <v>8.8419999999999992E-3</v>
      </c>
      <c r="J3456">
        <v>0.1179</v>
      </c>
      <c r="K3456">
        <v>0.66849999999999998</v>
      </c>
      <c r="L3456">
        <v>0.120421</v>
      </c>
    </row>
    <row r="3457" spans="1:12" x14ac:dyDescent="0.25">
      <c r="A3457" s="4">
        <v>42457</v>
      </c>
      <c r="B3457">
        <v>99.53</v>
      </c>
      <c r="C3457">
        <v>0.75439999999999996</v>
      </c>
      <c r="D3457">
        <v>0.75829999999999997</v>
      </c>
      <c r="E3457">
        <v>1.0266999999999999</v>
      </c>
      <c r="F3457">
        <v>0.15010000000000001</v>
      </c>
      <c r="G3457">
        <v>1.1196999999999999</v>
      </c>
      <c r="H3457">
        <v>1.4254</v>
      </c>
      <c r="I3457">
        <v>8.8149999999999999E-3</v>
      </c>
      <c r="J3457">
        <v>0.1186</v>
      </c>
      <c r="K3457">
        <v>0.67230000000000001</v>
      </c>
      <c r="L3457">
        <v>0.120633</v>
      </c>
    </row>
    <row r="3458" spans="1:12" x14ac:dyDescent="0.25">
      <c r="A3458" s="4">
        <v>42458</v>
      </c>
      <c r="B3458">
        <v>98.78</v>
      </c>
      <c r="C3458">
        <v>0.76280000000000003</v>
      </c>
      <c r="D3458">
        <v>0.76490000000000002</v>
      </c>
      <c r="E3458">
        <v>1.0344</v>
      </c>
      <c r="F3458">
        <v>0.1515</v>
      </c>
      <c r="G3458">
        <v>1.1291</v>
      </c>
      <c r="H3458">
        <v>1.4384999999999999</v>
      </c>
      <c r="I3458">
        <v>8.8730000000000007E-3</v>
      </c>
      <c r="J3458">
        <v>0.1193</v>
      </c>
      <c r="K3458">
        <v>0.68479999999999996</v>
      </c>
      <c r="L3458">
        <v>0.122012</v>
      </c>
    </row>
    <row r="3459" spans="1:12" x14ac:dyDescent="0.25">
      <c r="A3459" s="4">
        <v>42459</v>
      </c>
      <c r="B3459">
        <v>98.47</v>
      </c>
      <c r="C3459">
        <v>0.76719999999999999</v>
      </c>
      <c r="D3459">
        <v>0.7712</v>
      </c>
      <c r="E3459">
        <v>1.0363</v>
      </c>
      <c r="F3459">
        <v>0.15210000000000001</v>
      </c>
      <c r="G3459">
        <v>1.1337999999999999</v>
      </c>
      <c r="H3459">
        <v>1.4379</v>
      </c>
      <c r="I3459">
        <v>8.8940000000000009E-3</v>
      </c>
      <c r="J3459">
        <v>0.12039999999999999</v>
      </c>
      <c r="K3459">
        <v>0.69199999999999995</v>
      </c>
      <c r="L3459">
        <v>0.123017</v>
      </c>
    </row>
    <row r="3460" spans="1:12" x14ac:dyDescent="0.25">
      <c r="A3460" s="4">
        <v>42460</v>
      </c>
      <c r="B3460">
        <v>98.47</v>
      </c>
      <c r="C3460">
        <v>0.76570000000000005</v>
      </c>
      <c r="D3460">
        <v>0.76900000000000002</v>
      </c>
      <c r="E3460">
        <v>1.0397000000000001</v>
      </c>
      <c r="F3460">
        <v>0.1527</v>
      </c>
      <c r="G3460">
        <v>1.1379999999999999</v>
      </c>
      <c r="H3460">
        <v>1.4359999999999999</v>
      </c>
      <c r="I3460">
        <v>8.8830000000000003E-3</v>
      </c>
      <c r="J3460">
        <v>0.12089999999999999</v>
      </c>
      <c r="K3460">
        <v>0.69089999999999996</v>
      </c>
      <c r="L3460">
        <v>0.123081</v>
      </c>
    </row>
    <row r="3461" spans="1:12" x14ac:dyDescent="0.25">
      <c r="A3461" s="4">
        <v>42461</v>
      </c>
      <c r="B3461">
        <v>98.68</v>
      </c>
      <c r="C3461">
        <v>0.76729999999999998</v>
      </c>
      <c r="D3461">
        <v>0.76859999999999995</v>
      </c>
      <c r="E3461">
        <v>1.0431999999999999</v>
      </c>
      <c r="F3461">
        <v>0.15290000000000001</v>
      </c>
      <c r="G3461">
        <v>1.1388</v>
      </c>
      <c r="H3461">
        <v>1.4227000000000001</v>
      </c>
      <c r="I3461">
        <v>8.9560000000000004E-3</v>
      </c>
      <c r="J3461">
        <v>0.1202</v>
      </c>
      <c r="K3461">
        <v>0.69030000000000002</v>
      </c>
      <c r="L3461">
        <v>0.122929</v>
      </c>
    </row>
    <row r="3462" spans="1:12" x14ac:dyDescent="0.25">
      <c r="A3462" s="4">
        <v>42464</v>
      </c>
      <c r="B3462">
        <v>98.54</v>
      </c>
      <c r="C3462">
        <v>0.76039999999999996</v>
      </c>
      <c r="D3462">
        <v>0.7641</v>
      </c>
      <c r="E3462">
        <v>1.0429999999999999</v>
      </c>
      <c r="F3462">
        <v>0.15310000000000001</v>
      </c>
      <c r="G3462">
        <v>1.1392</v>
      </c>
      <c r="H3462">
        <v>1.4264000000000001</v>
      </c>
      <c r="I3462">
        <v>8.9829999999999997E-3</v>
      </c>
      <c r="J3462">
        <v>0.12</v>
      </c>
      <c r="K3462">
        <v>0.68340000000000001</v>
      </c>
      <c r="L3462">
        <v>0.12302399999999999</v>
      </c>
    </row>
    <row r="3463" spans="1:12" x14ac:dyDescent="0.25">
      <c r="A3463" s="4">
        <v>42465</v>
      </c>
      <c r="B3463">
        <v>98.72</v>
      </c>
      <c r="C3463">
        <v>0.75439999999999996</v>
      </c>
      <c r="D3463">
        <v>0.76119999999999999</v>
      </c>
      <c r="E3463">
        <v>1.0459000000000001</v>
      </c>
      <c r="F3463">
        <v>0.15290000000000001</v>
      </c>
      <c r="G3463">
        <v>1.1384000000000001</v>
      </c>
      <c r="H3463">
        <v>1.4161000000000001</v>
      </c>
      <c r="I3463">
        <v>9.0629999999999999E-3</v>
      </c>
      <c r="J3463">
        <v>0.12</v>
      </c>
      <c r="K3463">
        <v>0.6804</v>
      </c>
      <c r="L3463">
        <v>0.122914</v>
      </c>
    </row>
    <row r="3464" spans="1:12" x14ac:dyDescent="0.25">
      <c r="A3464" s="4">
        <v>42466</v>
      </c>
      <c r="B3464">
        <v>98.41</v>
      </c>
      <c r="C3464">
        <v>0.75990000000000002</v>
      </c>
      <c r="D3464">
        <v>0.76400000000000001</v>
      </c>
      <c r="E3464">
        <v>1.0464</v>
      </c>
      <c r="F3464">
        <v>0.15310000000000001</v>
      </c>
      <c r="G3464">
        <v>1.1398999999999999</v>
      </c>
      <c r="H3464">
        <v>1.4123000000000001</v>
      </c>
      <c r="I3464">
        <v>9.1079999999999998E-3</v>
      </c>
      <c r="J3464">
        <v>0.1202</v>
      </c>
      <c r="K3464">
        <v>0.68240000000000001</v>
      </c>
      <c r="L3464">
        <v>0.122797</v>
      </c>
    </row>
    <row r="3465" spans="1:12" x14ac:dyDescent="0.25">
      <c r="A3465" s="4">
        <v>42467</v>
      </c>
      <c r="B3465">
        <v>98.59</v>
      </c>
      <c r="C3465">
        <v>0.75049999999999994</v>
      </c>
      <c r="D3465">
        <v>0.76070000000000004</v>
      </c>
      <c r="E3465">
        <v>1.0461</v>
      </c>
      <c r="F3465">
        <v>0.15290000000000001</v>
      </c>
      <c r="G3465">
        <v>1.1377999999999999</v>
      </c>
      <c r="H3465">
        <v>1.4056999999999999</v>
      </c>
      <c r="I3465">
        <v>9.2409999999999992E-3</v>
      </c>
      <c r="J3465">
        <v>0.1201</v>
      </c>
      <c r="K3465">
        <v>0.67769999999999997</v>
      </c>
      <c r="L3465">
        <v>0.122421</v>
      </c>
    </row>
    <row r="3466" spans="1:12" x14ac:dyDescent="0.25">
      <c r="A3466" s="4">
        <v>42468</v>
      </c>
      <c r="B3466">
        <v>98.21</v>
      </c>
      <c r="C3466">
        <v>0.75560000000000005</v>
      </c>
      <c r="D3466">
        <v>0.76990000000000003</v>
      </c>
      <c r="E3466">
        <v>1.0485</v>
      </c>
      <c r="F3466">
        <v>0.1532</v>
      </c>
      <c r="G3466">
        <v>1.1394</v>
      </c>
      <c r="H3466">
        <v>1.4128000000000001</v>
      </c>
      <c r="I3466">
        <v>9.2540000000000001E-3</v>
      </c>
      <c r="J3466">
        <v>0.12139999999999999</v>
      </c>
      <c r="K3466">
        <v>0.68230000000000002</v>
      </c>
      <c r="L3466">
        <v>0.12266299999999999</v>
      </c>
    </row>
    <row r="3467" spans="1:12" x14ac:dyDescent="0.25">
      <c r="A3467" s="4">
        <v>42471</v>
      </c>
      <c r="B3467">
        <v>97.82</v>
      </c>
      <c r="C3467">
        <v>0.75960000000000005</v>
      </c>
      <c r="D3467">
        <v>0.77529999999999999</v>
      </c>
      <c r="E3467">
        <v>1.0481</v>
      </c>
      <c r="F3467">
        <v>0.1532</v>
      </c>
      <c r="G3467">
        <v>1.1407</v>
      </c>
      <c r="H3467">
        <v>1.4238999999999999</v>
      </c>
      <c r="I3467">
        <v>9.2639999999999997E-3</v>
      </c>
      <c r="J3467">
        <v>0.122</v>
      </c>
      <c r="K3467">
        <v>0.68579999999999997</v>
      </c>
      <c r="L3467">
        <v>0.123254</v>
      </c>
    </row>
    <row r="3468" spans="1:12" x14ac:dyDescent="0.25">
      <c r="A3468" s="4">
        <v>42472</v>
      </c>
      <c r="B3468">
        <v>97.62</v>
      </c>
      <c r="C3468">
        <v>0.76849999999999996</v>
      </c>
      <c r="D3468">
        <v>0.78349999999999997</v>
      </c>
      <c r="E3468">
        <v>1.0468999999999999</v>
      </c>
      <c r="F3468">
        <v>0.153</v>
      </c>
      <c r="G3468">
        <v>1.1386000000000001</v>
      </c>
      <c r="H3468">
        <v>1.4274</v>
      </c>
      <c r="I3468">
        <v>9.2130000000000007E-3</v>
      </c>
      <c r="J3468">
        <v>0.12239999999999999</v>
      </c>
      <c r="K3468">
        <v>0.69240000000000002</v>
      </c>
      <c r="L3468">
        <v>0.123742</v>
      </c>
    </row>
    <row r="3469" spans="1:12" x14ac:dyDescent="0.25">
      <c r="A3469" s="4">
        <v>42473</v>
      </c>
      <c r="B3469">
        <v>98.27</v>
      </c>
      <c r="C3469">
        <v>0.76529999999999998</v>
      </c>
      <c r="D3469">
        <v>0.7802</v>
      </c>
      <c r="E3469">
        <v>1.0343</v>
      </c>
      <c r="F3469">
        <v>0.1515</v>
      </c>
      <c r="G3469">
        <v>1.1274</v>
      </c>
      <c r="H3469">
        <v>1.4203999999999999</v>
      </c>
      <c r="I3469">
        <v>9.1470000000000006E-3</v>
      </c>
      <c r="J3469">
        <v>0.1215</v>
      </c>
      <c r="K3469">
        <v>0.69199999999999995</v>
      </c>
      <c r="L3469">
        <v>0.122818</v>
      </c>
    </row>
    <row r="3470" spans="1:12" x14ac:dyDescent="0.25">
      <c r="A3470" s="4">
        <v>42474</v>
      </c>
      <c r="B3470">
        <v>98.15</v>
      </c>
      <c r="C3470">
        <v>0.76949999999999996</v>
      </c>
      <c r="D3470">
        <v>0.77849999999999997</v>
      </c>
      <c r="E3470">
        <v>1.0342</v>
      </c>
      <c r="F3470">
        <v>0.15140000000000001</v>
      </c>
      <c r="G3470">
        <v>1.1268</v>
      </c>
      <c r="H3470">
        <v>1.4155</v>
      </c>
      <c r="I3470">
        <v>9.1409999999999998E-3</v>
      </c>
      <c r="J3470">
        <v>0.1215</v>
      </c>
      <c r="K3470">
        <v>0.68469999999999998</v>
      </c>
      <c r="L3470">
        <v>0.12295399999999999</v>
      </c>
    </row>
    <row r="3471" spans="1:12" x14ac:dyDescent="0.25">
      <c r="A3471" s="4">
        <v>42475</v>
      </c>
      <c r="B3471">
        <v>98.13</v>
      </c>
      <c r="C3471">
        <v>0.77270000000000005</v>
      </c>
      <c r="D3471">
        <v>0.78</v>
      </c>
      <c r="E3471">
        <v>1.0329999999999999</v>
      </c>
      <c r="F3471">
        <v>0.15160000000000001</v>
      </c>
      <c r="G3471">
        <v>1.1283000000000001</v>
      </c>
      <c r="H3471">
        <v>1.4201999999999999</v>
      </c>
      <c r="I3471">
        <v>9.1940000000000008E-3</v>
      </c>
      <c r="J3471">
        <v>0.1212</v>
      </c>
      <c r="K3471">
        <v>0.69220000000000004</v>
      </c>
      <c r="L3471">
        <v>0.122984</v>
      </c>
    </row>
    <row r="3472" spans="1:12" x14ac:dyDescent="0.25">
      <c r="A3472" s="4">
        <v>42478</v>
      </c>
      <c r="B3472">
        <v>97.71</v>
      </c>
      <c r="C3472">
        <v>0.77490000000000003</v>
      </c>
      <c r="D3472">
        <v>0.78220000000000001</v>
      </c>
      <c r="E3472">
        <v>1.0368999999999999</v>
      </c>
      <c r="F3472">
        <v>0.15190000000000001</v>
      </c>
      <c r="G3472">
        <v>1.1312</v>
      </c>
      <c r="H3472">
        <v>1.4278</v>
      </c>
      <c r="I3472">
        <v>9.1889999999999993E-3</v>
      </c>
      <c r="J3472">
        <v>0.1217</v>
      </c>
      <c r="K3472">
        <v>0.69489999999999996</v>
      </c>
      <c r="L3472">
        <v>0.12320299999999999</v>
      </c>
    </row>
    <row r="3473" spans="1:12" x14ac:dyDescent="0.25">
      <c r="A3473" s="4">
        <v>42479</v>
      </c>
      <c r="B3473">
        <v>97.42</v>
      </c>
      <c r="C3473">
        <v>0.78129999999999999</v>
      </c>
      <c r="D3473">
        <v>0.78920000000000001</v>
      </c>
      <c r="E3473">
        <v>1.0395000000000001</v>
      </c>
      <c r="F3473">
        <v>0.15260000000000001</v>
      </c>
      <c r="G3473">
        <v>1.1357999999999999</v>
      </c>
      <c r="H3473">
        <v>1.4399</v>
      </c>
      <c r="I3473">
        <v>9.1559999999999992E-3</v>
      </c>
      <c r="J3473">
        <v>0.1231</v>
      </c>
      <c r="K3473">
        <v>0.70450000000000002</v>
      </c>
      <c r="L3473">
        <v>0.123685</v>
      </c>
    </row>
    <row r="3474" spans="1:12" x14ac:dyDescent="0.25">
      <c r="A3474" s="4">
        <v>42480</v>
      </c>
      <c r="B3474">
        <v>97.53</v>
      </c>
      <c r="C3474">
        <v>0.77949999999999997</v>
      </c>
      <c r="D3474">
        <v>0.79020000000000001</v>
      </c>
      <c r="E3474">
        <v>1.0284</v>
      </c>
      <c r="F3474">
        <v>0.15179999999999999</v>
      </c>
      <c r="G3474">
        <v>1.1295999999999999</v>
      </c>
      <c r="H3474">
        <v>1.4332</v>
      </c>
      <c r="I3474">
        <v>9.1039999999999992E-3</v>
      </c>
      <c r="J3474">
        <v>0.1232</v>
      </c>
      <c r="K3474">
        <v>0.69779999999999998</v>
      </c>
      <c r="L3474">
        <v>0.123016</v>
      </c>
    </row>
    <row r="3475" spans="1:12" x14ac:dyDescent="0.25">
      <c r="A3475" s="4">
        <v>42481</v>
      </c>
      <c r="B3475">
        <v>97.79</v>
      </c>
      <c r="C3475">
        <v>0.77380000000000004</v>
      </c>
      <c r="D3475">
        <v>0.78520000000000001</v>
      </c>
      <c r="E3475">
        <v>1.0255000000000001</v>
      </c>
      <c r="F3475">
        <v>0.1517</v>
      </c>
      <c r="G3475">
        <v>1.1288</v>
      </c>
      <c r="H3475">
        <v>1.4323000000000001</v>
      </c>
      <c r="I3475">
        <v>9.1350000000000008E-3</v>
      </c>
      <c r="J3475">
        <v>0.12189999999999999</v>
      </c>
      <c r="K3475">
        <v>0.69120000000000004</v>
      </c>
      <c r="L3475">
        <v>0.122821</v>
      </c>
    </row>
    <row r="3476" spans="1:12" x14ac:dyDescent="0.25">
      <c r="A3476" s="4">
        <v>42482</v>
      </c>
      <c r="B3476">
        <v>98.1</v>
      </c>
      <c r="C3476">
        <v>0.77100000000000002</v>
      </c>
      <c r="D3476">
        <v>0.78920000000000001</v>
      </c>
      <c r="E3476">
        <v>1.0218</v>
      </c>
      <c r="F3476">
        <v>0.15090000000000001</v>
      </c>
      <c r="G3476">
        <v>1.1219999999999999</v>
      </c>
      <c r="H3476">
        <v>1.4401999999999999</v>
      </c>
      <c r="I3476">
        <v>8.9479999999999994E-3</v>
      </c>
      <c r="J3476">
        <v>0.12139999999999999</v>
      </c>
      <c r="K3476">
        <v>0.68530000000000002</v>
      </c>
      <c r="L3476">
        <v>0.12259200000000001</v>
      </c>
    </row>
    <row r="3477" spans="1:12" x14ac:dyDescent="0.25">
      <c r="A3477" s="4">
        <v>42485</v>
      </c>
      <c r="B3477">
        <v>98.11</v>
      </c>
      <c r="C3477">
        <v>0.77139999999999997</v>
      </c>
      <c r="D3477">
        <v>0.78879999999999995</v>
      </c>
      <c r="E3477">
        <v>1.0256000000000001</v>
      </c>
      <c r="F3477">
        <v>0.15140000000000001</v>
      </c>
      <c r="G3477">
        <v>1.1268</v>
      </c>
      <c r="H3477">
        <v>1.4480999999999999</v>
      </c>
      <c r="I3477">
        <v>8.9929999999999993E-3</v>
      </c>
      <c r="J3477">
        <v>0.12189999999999999</v>
      </c>
      <c r="K3477">
        <v>0.68559999999999999</v>
      </c>
      <c r="L3477">
        <v>0.12289</v>
      </c>
    </row>
    <row r="3478" spans="1:12" x14ac:dyDescent="0.25">
      <c r="A3478" s="4">
        <v>42486</v>
      </c>
      <c r="B3478">
        <v>97.78</v>
      </c>
      <c r="C3478">
        <v>0.77490000000000003</v>
      </c>
      <c r="D3478">
        <v>0.79349999999999998</v>
      </c>
      <c r="E3478">
        <v>1.0271999999999999</v>
      </c>
      <c r="F3478">
        <v>0.15179999999999999</v>
      </c>
      <c r="G3478">
        <v>1.1296999999999999</v>
      </c>
      <c r="H3478">
        <v>1.4581999999999999</v>
      </c>
      <c r="I3478">
        <v>8.9840000000000007E-3</v>
      </c>
      <c r="J3478">
        <v>0.1226</v>
      </c>
      <c r="K3478">
        <v>0.69</v>
      </c>
      <c r="L3478">
        <v>0.123171</v>
      </c>
    </row>
    <row r="3479" spans="1:12" x14ac:dyDescent="0.25">
      <c r="A3479" s="4">
        <v>42487</v>
      </c>
      <c r="B3479">
        <v>97.47</v>
      </c>
      <c r="C3479">
        <v>0.75900000000000001</v>
      </c>
      <c r="D3479">
        <v>0.79369999999999996</v>
      </c>
      <c r="E3479">
        <v>1.0297000000000001</v>
      </c>
      <c r="F3479">
        <v>0.15210000000000001</v>
      </c>
      <c r="G3479">
        <v>1.1323000000000001</v>
      </c>
      <c r="H3479">
        <v>1.4544000000000001</v>
      </c>
      <c r="I3479">
        <v>8.9709999999999998E-3</v>
      </c>
      <c r="J3479">
        <v>0.1225</v>
      </c>
      <c r="K3479">
        <v>0.68369999999999997</v>
      </c>
      <c r="L3479">
        <v>0.123532</v>
      </c>
    </row>
    <row r="3480" spans="1:12" x14ac:dyDescent="0.25">
      <c r="A3480" s="4">
        <v>42488</v>
      </c>
      <c r="B3480">
        <v>96.72</v>
      </c>
      <c r="C3480">
        <v>0.76249999999999996</v>
      </c>
      <c r="D3480">
        <v>0.79649999999999999</v>
      </c>
      <c r="E3480">
        <v>1.0345</v>
      </c>
      <c r="F3480">
        <v>0.1525</v>
      </c>
      <c r="G3480">
        <v>1.1352</v>
      </c>
      <c r="H3480">
        <v>1.4609000000000001</v>
      </c>
      <c r="I3480">
        <v>9.2499999999999995E-3</v>
      </c>
      <c r="J3480">
        <v>0.1229</v>
      </c>
      <c r="K3480">
        <v>0.69630000000000003</v>
      </c>
      <c r="L3480">
        <v>0.123908</v>
      </c>
    </row>
    <row r="3481" spans="1:12" x14ac:dyDescent="0.25">
      <c r="A3481" s="4">
        <v>42489</v>
      </c>
      <c r="B3481">
        <v>96.54</v>
      </c>
      <c r="C3481">
        <v>0.76090000000000002</v>
      </c>
      <c r="D3481">
        <v>0.79659999999999997</v>
      </c>
      <c r="E3481">
        <v>1.0427</v>
      </c>
      <c r="F3481">
        <v>0.15379999999999999</v>
      </c>
      <c r="G3481">
        <v>1.1446000000000001</v>
      </c>
      <c r="H3481">
        <v>1.4593</v>
      </c>
      <c r="I3481">
        <v>9.4039999999999992E-3</v>
      </c>
      <c r="J3481">
        <v>0.1242</v>
      </c>
      <c r="K3481">
        <v>0.69769999999999999</v>
      </c>
      <c r="L3481">
        <v>0.124496</v>
      </c>
    </row>
    <row r="3482" spans="1:12" x14ac:dyDescent="0.25">
      <c r="A3482" s="4">
        <v>42492</v>
      </c>
      <c r="B3482">
        <v>96.17</v>
      </c>
      <c r="C3482">
        <v>0.76670000000000005</v>
      </c>
      <c r="D3482">
        <v>0.79810000000000003</v>
      </c>
      <c r="E3482">
        <v>1.0478000000000001</v>
      </c>
      <c r="F3482">
        <v>0.155</v>
      </c>
      <c r="G3482">
        <v>1.1532</v>
      </c>
      <c r="H3482">
        <v>1.4673</v>
      </c>
      <c r="I3482">
        <v>9.3970000000000008E-3</v>
      </c>
      <c r="J3482">
        <v>0.12470000000000001</v>
      </c>
      <c r="K3482">
        <v>0.70199999999999996</v>
      </c>
      <c r="L3482">
        <v>0.125642</v>
      </c>
    </row>
    <row r="3483" spans="1:12" x14ac:dyDescent="0.25">
      <c r="A3483" s="4">
        <v>42493</v>
      </c>
      <c r="B3483">
        <v>97.37</v>
      </c>
      <c r="C3483">
        <v>0.74839999999999995</v>
      </c>
      <c r="D3483">
        <v>0.78590000000000004</v>
      </c>
      <c r="E3483">
        <v>1.0476000000000001</v>
      </c>
      <c r="F3483">
        <v>0.1545</v>
      </c>
      <c r="G3483">
        <v>1.1496</v>
      </c>
      <c r="H3483">
        <v>1.4535</v>
      </c>
      <c r="I3483">
        <v>9.3819999999999997E-3</v>
      </c>
      <c r="J3483">
        <v>0.1231</v>
      </c>
      <c r="K3483">
        <v>0.69159999999999999</v>
      </c>
      <c r="L3483">
        <v>0.12408</v>
      </c>
    </row>
    <row r="3484" spans="1:12" x14ac:dyDescent="0.25">
      <c r="A3484" s="4">
        <v>42494</v>
      </c>
      <c r="B3484">
        <v>97.6</v>
      </c>
      <c r="C3484">
        <v>0.74570000000000003</v>
      </c>
      <c r="D3484">
        <v>0.77700000000000002</v>
      </c>
      <c r="E3484">
        <v>1.0441</v>
      </c>
      <c r="F3484">
        <v>0.15440000000000001</v>
      </c>
      <c r="G3484">
        <v>1.1487000000000001</v>
      </c>
      <c r="H3484">
        <v>1.4496</v>
      </c>
      <c r="I3484">
        <v>9.3439999999999999E-3</v>
      </c>
      <c r="J3484">
        <v>0.1226</v>
      </c>
      <c r="K3484">
        <v>0.68810000000000004</v>
      </c>
      <c r="L3484">
        <v>0.12393</v>
      </c>
    </row>
    <row r="3485" spans="1:12" x14ac:dyDescent="0.25">
      <c r="A3485" s="4">
        <v>42495</v>
      </c>
      <c r="B3485">
        <v>98.04</v>
      </c>
      <c r="C3485">
        <v>0.74660000000000004</v>
      </c>
      <c r="D3485">
        <v>0.77810000000000001</v>
      </c>
      <c r="E3485">
        <v>1.0333000000000001</v>
      </c>
      <c r="F3485">
        <v>0.15329999999999999</v>
      </c>
      <c r="G3485">
        <v>1.1405000000000001</v>
      </c>
      <c r="H3485">
        <v>1.4485000000000001</v>
      </c>
      <c r="I3485">
        <v>9.3240000000000007E-3</v>
      </c>
      <c r="J3485">
        <v>0.12239999999999999</v>
      </c>
      <c r="K3485">
        <v>0.68840000000000001</v>
      </c>
      <c r="L3485">
        <v>0.12332</v>
      </c>
    </row>
    <row r="3486" spans="1:12" x14ac:dyDescent="0.25">
      <c r="A3486" s="4">
        <v>42496</v>
      </c>
      <c r="B3486">
        <v>98.04</v>
      </c>
      <c r="C3486">
        <v>0.73680000000000001</v>
      </c>
      <c r="D3486">
        <v>0.77470000000000006</v>
      </c>
      <c r="E3486">
        <v>1.0286999999999999</v>
      </c>
      <c r="F3486">
        <v>0.15329999999999999</v>
      </c>
      <c r="G3486">
        <v>1.1405000000000001</v>
      </c>
      <c r="H3486">
        <v>1.4430000000000001</v>
      </c>
      <c r="I3486">
        <v>9.3360000000000005E-3</v>
      </c>
      <c r="J3486">
        <v>0.12189999999999999</v>
      </c>
      <c r="K3486">
        <v>0.68459999999999999</v>
      </c>
      <c r="L3486">
        <v>0.122874</v>
      </c>
    </row>
    <row r="3487" spans="1:12" x14ac:dyDescent="0.25">
      <c r="A3487" s="4">
        <v>42499</v>
      </c>
      <c r="B3487">
        <v>98.73</v>
      </c>
      <c r="C3487">
        <v>0.73160000000000003</v>
      </c>
      <c r="D3487">
        <v>0.77149999999999996</v>
      </c>
      <c r="E3487">
        <v>1.0297000000000001</v>
      </c>
      <c r="F3487">
        <v>0.153</v>
      </c>
      <c r="G3487">
        <v>1.1383000000000001</v>
      </c>
      <c r="H3487">
        <v>1.4408000000000001</v>
      </c>
      <c r="I3487">
        <v>9.2309999999999996E-3</v>
      </c>
      <c r="J3487">
        <v>0.1215</v>
      </c>
      <c r="K3487">
        <v>0.67689999999999995</v>
      </c>
      <c r="L3487">
        <v>0.12246</v>
      </c>
    </row>
    <row r="3488" spans="1:12" x14ac:dyDescent="0.25">
      <c r="A3488" s="4">
        <v>42500</v>
      </c>
      <c r="B3488">
        <v>98.58</v>
      </c>
      <c r="C3488">
        <v>0.73619999999999997</v>
      </c>
      <c r="D3488">
        <v>0.77459999999999996</v>
      </c>
      <c r="E3488">
        <v>1.0246</v>
      </c>
      <c r="F3488">
        <v>0.15279999999999999</v>
      </c>
      <c r="G3488">
        <v>1.1372</v>
      </c>
      <c r="H3488">
        <v>1.4440999999999999</v>
      </c>
      <c r="I3488">
        <v>9.1520000000000004E-3</v>
      </c>
      <c r="J3488">
        <v>0.12189999999999999</v>
      </c>
      <c r="K3488">
        <v>0.67600000000000005</v>
      </c>
      <c r="L3488">
        <v>0.122533</v>
      </c>
    </row>
    <row r="3489" spans="1:12" x14ac:dyDescent="0.25">
      <c r="A3489" s="4">
        <v>42501</v>
      </c>
      <c r="B3489">
        <v>98.23</v>
      </c>
      <c r="C3489">
        <v>0.73750000000000004</v>
      </c>
      <c r="D3489">
        <v>0.77810000000000001</v>
      </c>
      <c r="E3489">
        <v>1.0298</v>
      </c>
      <c r="F3489">
        <v>0.15359999999999999</v>
      </c>
      <c r="G3489">
        <v>1.1427</v>
      </c>
      <c r="H3489">
        <v>1.4447999999999999</v>
      </c>
      <c r="I3489">
        <v>9.2239999999999996E-3</v>
      </c>
      <c r="J3489">
        <v>0.1225</v>
      </c>
      <c r="K3489">
        <v>0.68200000000000005</v>
      </c>
      <c r="L3489">
        <v>0.12284399999999999</v>
      </c>
    </row>
    <row r="3490" spans="1:12" x14ac:dyDescent="0.25">
      <c r="A3490" s="4">
        <v>42502</v>
      </c>
      <c r="B3490">
        <v>98.44</v>
      </c>
      <c r="C3490">
        <v>0.73250000000000004</v>
      </c>
      <c r="D3490">
        <v>0.77839999999999998</v>
      </c>
      <c r="E3490">
        <v>1.0303</v>
      </c>
      <c r="F3490">
        <v>0.15290000000000001</v>
      </c>
      <c r="G3490">
        <v>1.1376999999999999</v>
      </c>
      <c r="H3490">
        <v>1.4451000000000001</v>
      </c>
      <c r="I3490">
        <v>9.1739999999999999E-3</v>
      </c>
      <c r="J3490">
        <v>0.1229</v>
      </c>
      <c r="K3490">
        <v>0.68210000000000004</v>
      </c>
      <c r="L3490">
        <v>0.122181</v>
      </c>
    </row>
    <row r="3491" spans="1:12" x14ac:dyDescent="0.25">
      <c r="A3491" s="4">
        <v>42503</v>
      </c>
      <c r="B3491">
        <v>98.93</v>
      </c>
      <c r="C3491">
        <v>0.72729999999999995</v>
      </c>
      <c r="D3491">
        <v>0.77270000000000005</v>
      </c>
      <c r="E3491">
        <v>1.0256000000000001</v>
      </c>
      <c r="F3491">
        <v>0.152</v>
      </c>
      <c r="G3491">
        <v>1.1311</v>
      </c>
      <c r="H3491">
        <v>1.4365000000000001</v>
      </c>
      <c r="I3491">
        <v>9.2040000000000004E-3</v>
      </c>
      <c r="J3491">
        <v>0.12180000000000001</v>
      </c>
      <c r="K3491">
        <v>0.67730000000000001</v>
      </c>
      <c r="L3491">
        <v>0.121208</v>
      </c>
    </row>
    <row r="3492" spans="1:12" x14ac:dyDescent="0.25">
      <c r="A3492" s="4">
        <v>42506</v>
      </c>
      <c r="B3492">
        <v>98.74</v>
      </c>
      <c r="C3492">
        <v>0.72889999999999999</v>
      </c>
      <c r="D3492">
        <v>0.77549999999999997</v>
      </c>
      <c r="E3492">
        <v>1.0228999999999999</v>
      </c>
      <c r="F3492">
        <v>0.1522</v>
      </c>
      <c r="G3492">
        <v>1.1320999999999999</v>
      </c>
      <c r="H3492">
        <v>1.4403000000000001</v>
      </c>
      <c r="I3492">
        <v>9.1719999999999996E-3</v>
      </c>
      <c r="J3492">
        <v>0.12239999999999999</v>
      </c>
      <c r="K3492">
        <v>0.67910000000000004</v>
      </c>
      <c r="L3492">
        <v>0.121035</v>
      </c>
    </row>
    <row r="3493" spans="1:12" x14ac:dyDescent="0.25">
      <c r="A3493" s="4">
        <v>42507</v>
      </c>
      <c r="B3493">
        <v>99.12</v>
      </c>
      <c r="C3493">
        <v>0.73250000000000004</v>
      </c>
      <c r="D3493">
        <v>0.77470000000000006</v>
      </c>
      <c r="E3493">
        <v>1.0198</v>
      </c>
      <c r="F3493">
        <v>0.15210000000000001</v>
      </c>
      <c r="G3493">
        <v>1.1313</v>
      </c>
      <c r="H3493">
        <v>1.4462999999999999</v>
      </c>
      <c r="I3493">
        <v>9.162E-3</v>
      </c>
      <c r="J3493">
        <v>0.1222</v>
      </c>
      <c r="K3493">
        <v>0.68110000000000004</v>
      </c>
      <c r="L3493">
        <v>0.121112</v>
      </c>
    </row>
    <row r="3494" spans="1:12" x14ac:dyDescent="0.25">
      <c r="A3494" s="4">
        <v>42508</v>
      </c>
      <c r="B3494">
        <v>99.71</v>
      </c>
      <c r="C3494">
        <v>0.72289999999999999</v>
      </c>
      <c r="D3494">
        <v>0.76719999999999999</v>
      </c>
      <c r="E3494">
        <v>1.0124</v>
      </c>
      <c r="F3494">
        <v>0.15079999999999999</v>
      </c>
      <c r="G3494">
        <v>1.1215999999999999</v>
      </c>
      <c r="H3494">
        <v>1.4599</v>
      </c>
      <c r="I3494">
        <v>9.0749999999999997E-3</v>
      </c>
      <c r="J3494">
        <v>0.1203</v>
      </c>
      <c r="K3494">
        <v>0.67390000000000005</v>
      </c>
      <c r="L3494">
        <v>0.119755</v>
      </c>
    </row>
    <row r="3495" spans="1:12" x14ac:dyDescent="0.25">
      <c r="A3495" s="4">
        <v>42509</v>
      </c>
      <c r="B3495">
        <v>99.74</v>
      </c>
      <c r="C3495">
        <v>0.7228</v>
      </c>
      <c r="D3495">
        <v>0.76380000000000003</v>
      </c>
      <c r="E3495">
        <v>1.0095000000000001</v>
      </c>
      <c r="F3495">
        <v>0.15060000000000001</v>
      </c>
      <c r="G3495">
        <v>1.1203000000000001</v>
      </c>
      <c r="H3495">
        <v>1.4612000000000001</v>
      </c>
      <c r="I3495">
        <v>9.0939999999999997E-3</v>
      </c>
      <c r="J3495">
        <v>0.1196</v>
      </c>
      <c r="K3495">
        <v>0.67430000000000001</v>
      </c>
      <c r="L3495">
        <v>0.119645</v>
      </c>
    </row>
    <row r="3496" spans="1:12" x14ac:dyDescent="0.25">
      <c r="A3496" s="4">
        <v>42510</v>
      </c>
      <c r="B3496">
        <v>99.86</v>
      </c>
      <c r="C3496">
        <v>0.72240000000000004</v>
      </c>
      <c r="D3496">
        <v>0.76249999999999996</v>
      </c>
      <c r="E3496">
        <v>1.0098</v>
      </c>
      <c r="F3496">
        <v>0.15090000000000001</v>
      </c>
      <c r="G3496">
        <v>1.1224000000000001</v>
      </c>
      <c r="H3496">
        <v>1.4506000000000001</v>
      </c>
      <c r="I3496">
        <v>9.0799999999999995E-3</v>
      </c>
      <c r="J3496">
        <v>0.1201</v>
      </c>
      <c r="K3496">
        <v>0.67659999999999998</v>
      </c>
      <c r="L3496">
        <v>0.12024700000000001</v>
      </c>
    </row>
    <row r="3497" spans="1:12" x14ac:dyDescent="0.25">
      <c r="A3497" s="4">
        <v>42513</v>
      </c>
      <c r="B3497">
        <v>99.89</v>
      </c>
      <c r="C3497">
        <v>0.72240000000000004</v>
      </c>
      <c r="D3497">
        <v>0.76090000000000002</v>
      </c>
      <c r="E3497">
        <v>1.0106999999999999</v>
      </c>
      <c r="F3497">
        <v>0.15090000000000001</v>
      </c>
      <c r="G3497">
        <v>1.1219999999999999</v>
      </c>
      <c r="H3497">
        <v>1.4483999999999999</v>
      </c>
      <c r="I3497">
        <v>9.1549999999999999E-3</v>
      </c>
      <c r="J3497">
        <v>0.1198</v>
      </c>
      <c r="K3497">
        <v>0.67620000000000002</v>
      </c>
      <c r="L3497">
        <v>0.119911</v>
      </c>
    </row>
    <row r="3498" spans="1:12" x14ac:dyDescent="0.25">
      <c r="A3498" s="4">
        <v>42514</v>
      </c>
      <c r="B3498">
        <v>99.82</v>
      </c>
      <c r="C3498">
        <v>0.71840000000000004</v>
      </c>
      <c r="D3498">
        <v>0.76200000000000001</v>
      </c>
      <c r="E3498">
        <v>1.0067999999999999</v>
      </c>
      <c r="F3498">
        <v>0.14979999999999999</v>
      </c>
      <c r="G3498">
        <v>1.1141000000000001</v>
      </c>
      <c r="H3498">
        <v>1.4635</v>
      </c>
      <c r="I3498">
        <v>9.0919999999999994E-3</v>
      </c>
      <c r="J3498">
        <v>0.1198</v>
      </c>
      <c r="K3498">
        <v>0.67390000000000005</v>
      </c>
      <c r="L3498">
        <v>0.120283</v>
      </c>
    </row>
    <row r="3499" spans="1:12" x14ac:dyDescent="0.25">
      <c r="A3499" s="4">
        <v>42515</v>
      </c>
      <c r="B3499">
        <v>99.51</v>
      </c>
      <c r="C3499">
        <v>0.7198</v>
      </c>
      <c r="D3499">
        <v>0.7681</v>
      </c>
      <c r="E3499">
        <v>1.0088999999999999</v>
      </c>
      <c r="F3499">
        <v>0.15</v>
      </c>
      <c r="G3499">
        <v>1.1154999999999999</v>
      </c>
      <c r="H3499">
        <v>1.4697</v>
      </c>
      <c r="I3499">
        <v>9.0749999999999997E-3</v>
      </c>
      <c r="J3499">
        <v>0.1202</v>
      </c>
      <c r="K3499">
        <v>0.67410000000000003</v>
      </c>
      <c r="L3499">
        <v>0.120519</v>
      </c>
    </row>
    <row r="3500" spans="1:12" x14ac:dyDescent="0.25">
      <c r="A3500" s="4">
        <v>42516</v>
      </c>
      <c r="B3500">
        <v>99.52</v>
      </c>
      <c r="C3500">
        <v>0.72260000000000002</v>
      </c>
      <c r="D3500">
        <v>0.77049999999999996</v>
      </c>
      <c r="E3500">
        <v>1.0106999999999999</v>
      </c>
      <c r="F3500">
        <v>0.15049999999999999</v>
      </c>
      <c r="G3500">
        <v>1.1194</v>
      </c>
      <c r="H3500">
        <v>1.4671000000000001</v>
      </c>
      <c r="I3500">
        <v>9.11E-3</v>
      </c>
      <c r="J3500">
        <v>0.1207</v>
      </c>
      <c r="K3500">
        <v>0.67410000000000003</v>
      </c>
      <c r="L3500">
        <v>0.120723</v>
      </c>
    </row>
    <row r="3501" spans="1:12" x14ac:dyDescent="0.25">
      <c r="A3501" s="4">
        <v>42517</v>
      </c>
      <c r="B3501">
        <v>99.68</v>
      </c>
      <c r="C3501">
        <v>0.71819999999999995</v>
      </c>
      <c r="D3501">
        <v>0.76790000000000003</v>
      </c>
      <c r="E3501">
        <v>1.0054000000000001</v>
      </c>
      <c r="F3501">
        <v>0.14940000000000001</v>
      </c>
      <c r="G3501">
        <v>1.1115999999999999</v>
      </c>
      <c r="H3501">
        <v>1.4612000000000001</v>
      </c>
      <c r="I3501">
        <v>9.0659999999999994E-3</v>
      </c>
      <c r="J3501">
        <v>0.1202</v>
      </c>
      <c r="K3501">
        <v>0.66890000000000005</v>
      </c>
      <c r="L3501">
        <v>0.119758</v>
      </c>
    </row>
    <row r="3502" spans="1:12" x14ac:dyDescent="0.25">
      <c r="A3502" s="4">
        <v>42520</v>
      </c>
      <c r="B3502">
        <v>99.92</v>
      </c>
      <c r="C3502">
        <v>0.71830000000000005</v>
      </c>
      <c r="D3502">
        <v>0.76639999999999997</v>
      </c>
      <c r="E3502">
        <v>1.0079</v>
      </c>
      <c r="F3502">
        <v>0.14979999999999999</v>
      </c>
      <c r="G3502">
        <v>1.1137999999999999</v>
      </c>
      <c r="H3502">
        <v>1.4639</v>
      </c>
      <c r="I3502">
        <v>8.9990000000000001E-3</v>
      </c>
      <c r="J3502">
        <v>0.1198</v>
      </c>
      <c r="K3502">
        <v>0.66949999999999998</v>
      </c>
      <c r="L3502">
        <v>0.119958</v>
      </c>
    </row>
    <row r="3503" spans="1:12" x14ac:dyDescent="0.25">
      <c r="A3503" s="4">
        <v>42521</v>
      </c>
      <c r="B3503">
        <v>100.08</v>
      </c>
      <c r="C3503">
        <v>0.72340000000000004</v>
      </c>
      <c r="D3503">
        <v>0.76380000000000003</v>
      </c>
      <c r="E3503">
        <v>1.0061</v>
      </c>
      <c r="F3503">
        <v>0.1497</v>
      </c>
      <c r="G3503">
        <v>1.1120000000000001</v>
      </c>
      <c r="H3503">
        <v>1.4481999999999999</v>
      </c>
      <c r="I3503">
        <v>9.0310000000000008E-3</v>
      </c>
      <c r="J3503">
        <v>0.11940000000000001</v>
      </c>
      <c r="K3503">
        <v>0.67630000000000001</v>
      </c>
      <c r="L3503">
        <v>0.120014</v>
      </c>
    </row>
    <row r="3504" spans="1:12" x14ac:dyDescent="0.25">
      <c r="A3504" s="4">
        <v>42522</v>
      </c>
      <c r="B3504">
        <v>99.67</v>
      </c>
      <c r="C3504">
        <v>0.72570000000000001</v>
      </c>
      <c r="D3504">
        <v>0.76459999999999995</v>
      </c>
      <c r="E3504">
        <v>1.0119</v>
      </c>
      <c r="F3504">
        <v>0.15040000000000001</v>
      </c>
      <c r="G3504">
        <v>1.1188</v>
      </c>
      <c r="H3504">
        <v>1.4415</v>
      </c>
      <c r="I3504">
        <v>9.129E-3</v>
      </c>
      <c r="J3504">
        <v>0.12039999999999999</v>
      </c>
      <c r="K3504">
        <v>0.68179999999999996</v>
      </c>
      <c r="L3504">
        <v>0.120529</v>
      </c>
    </row>
    <row r="3505" spans="1:12" x14ac:dyDescent="0.25">
      <c r="A3505" s="4">
        <v>42523</v>
      </c>
      <c r="B3505">
        <v>99.92</v>
      </c>
      <c r="C3505">
        <v>0.72289999999999999</v>
      </c>
      <c r="D3505">
        <v>0.76349999999999996</v>
      </c>
      <c r="E3505">
        <v>1.0096000000000001</v>
      </c>
      <c r="F3505">
        <v>0.14990000000000001</v>
      </c>
      <c r="G3505">
        <v>1.1151</v>
      </c>
      <c r="H3505">
        <v>1.4422999999999999</v>
      </c>
      <c r="I3505">
        <v>9.1850000000000005E-3</v>
      </c>
      <c r="J3505">
        <v>0.12</v>
      </c>
      <c r="K3505">
        <v>0.68100000000000005</v>
      </c>
      <c r="L3505">
        <v>0.120035</v>
      </c>
    </row>
    <row r="3506" spans="1:12" x14ac:dyDescent="0.25">
      <c r="A3506" s="4">
        <v>42524</v>
      </c>
      <c r="B3506">
        <v>98.92</v>
      </c>
      <c r="C3506">
        <v>0.73680000000000001</v>
      </c>
      <c r="D3506">
        <v>0.77280000000000004</v>
      </c>
      <c r="E3506">
        <v>1.0248999999999999</v>
      </c>
      <c r="F3506">
        <v>0.15279999999999999</v>
      </c>
      <c r="G3506">
        <v>1.1367</v>
      </c>
      <c r="H3506">
        <v>1.4525000000000001</v>
      </c>
      <c r="I3506">
        <v>9.3869999999999995E-3</v>
      </c>
      <c r="J3506">
        <v>0.12230000000000001</v>
      </c>
      <c r="K3506">
        <v>0.6956</v>
      </c>
      <c r="L3506">
        <v>0.12302399999999999</v>
      </c>
    </row>
    <row r="3507" spans="1:12" x14ac:dyDescent="0.25">
      <c r="A3507" s="4">
        <v>42527</v>
      </c>
      <c r="B3507">
        <v>98.76</v>
      </c>
      <c r="C3507">
        <v>0.73680000000000001</v>
      </c>
      <c r="D3507">
        <v>0.78010000000000002</v>
      </c>
      <c r="E3507">
        <v>1.0304</v>
      </c>
      <c r="F3507">
        <v>0.1527</v>
      </c>
      <c r="G3507">
        <v>1.1355</v>
      </c>
      <c r="H3507">
        <v>1.444</v>
      </c>
      <c r="I3507">
        <v>9.2980000000000007E-3</v>
      </c>
      <c r="J3507">
        <v>0.12239999999999999</v>
      </c>
      <c r="K3507">
        <v>0.69230000000000003</v>
      </c>
      <c r="L3507">
        <v>0.12302100000000001</v>
      </c>
    </row>
    <row r="3508" spans="1:12" x14ac:dyDescent="0.25">
      <c r="A3508" s="4">
        <v>42528</v>
      </c>
      <c r="B3508">
        <v>98.17</v>
      </c>
      <c r="C3508">
        <v>0.74590000000000001</v>
      </c>
      <c r="D3508">
        <v>0.78520000000000001</v>
      </c>
      <c r="E3508">
        <v>1.036</v>
      </c>
      <c r="F3508">
        <v>0.1527</v>
      </c>
      <c r="G3508">
        <v>1.1357999999999999</v>
      </c>
      <c r="H3508">
        <v>1.4544000000000001</v>
      </c>
      <c r="I3508">
        <v>9.3130000000000001E-3</v>
      </c>
      <c r="J3508">
        <v>0.1232</v>
      </c>
      <c r="K3508">
        <v>0.69789999999999996</v>
      </c>
      <c r="L3508">
        <v>0.123019</v>
      </c>
    </row>
    <row r="3509" spans="1:12" x14ac:dyDescent="0.25">
      <c r="A3509" s="4">
        <v>42529</v>
      </c>
      <c r="B3509">
        <v>97.74</v>
      </c>
      <c r="C3509">
        <v>0.74709999999999999</v>
      </c>
      <c r="D3509">
        <v>0.78790000000000004</v>
      </c>
      <c r="E3509">
        <v>1.0425</v>
      </c>
      <c r="F3509">
        <v>0.1532</v>
      </c>
      <c r="G3509">
        <v>1.1394</v>
      </c>
      <c r="H3509">
        <v>1.4504000000000001</v>
      </c>
      <c r="I3509">
        <v>9.3469999999999994E-3</v>
      </c>
      <c r="J3509">
        <v>0.1234</v>
      </c>
      <c r="K3509">
        <v>0.69899999999999995</v>
      </c>
      <c r="L3509">
        <v>0.12332799999999999</v>
      </c>
    </row>
    <row r="3510" spans="1:12" x14ac:dyDescent="0.25">
      <c r="A3510" s="4">
        <v>42530</v>
      </c>
      <c r="B3510">
        <v>98.25</v>
      </c>
      <c r="C3510">
        <v>0.74309999999999998</v>
      </c>
      <c r="D3510">
        <v>0.78600000000000003</v>
      </c>
      <c r="E3510">
        <v>1.0367</v>
      </c>
      <c r="F3510">
        <v>0.1522</v>
      </c>
      <c r="G3510">
        <v>1.1315</v>
      </c>
      <c r="H3510">
        <v>1.4459</v>
      </c>
      <c r="I3510">
        <v>9.3369999999999998E-3</v>
      </c>
      <c r="J3510">
        <v>0.1225</v>
      </c>
      <c r="K3510">
        <v>0.71040000000000003</v>
      </c>
      <c r="L3510">
        <v>0.122299</v>
      </c>
    </row>
    <row r="3511" spans="1:12" x14ac:dyDescent="0.25">
      <c r="A3511" s="4">
        <v>42531</v>
      </c>
      <c r="B3511">
        <v>98.56</v>
      </c>
      <c r="C3511">
        <v>0.73740000000000006</v>
      </c>
      <c r="D3511">
        <v>0.78249999999999997</v>
      </c>
      <c r="E3511">
        <v>1.0368999999999999</v>
      </c>
      <c r="F3511">
        <v>0.15129999999999999</v>
      </c>
      <c r="G3511">
        <v>1.1251</v>
      </c>
      <c r="H3511">
        <v>1.4255</v>
      </c>
      <c r="I3511">
        <v>9.3460000000000001E-3</v>
      </c>
      <c r="J3511">
        <v>0.12089999999999999</v>
      </c>
      <c r="K3511">
        <v>0.70569999999999999</v>
      </c>
      <c r="L3511">
        <v>0.120338</v>
      </c>
    </row>
    <row r="3512" spans="1:12" x14ac:dyDescent="0.25">
      <c r="A3512" s="4">
        <v>42534</v>
      </c>
      <c r="B3512">
        <v>98.88</v>
      </c>
      <c r="C3512">
        <v>0.73870000000000002</v>
      </c>
      <c r="D3512">
        <v>0.77900000000000003</v>
      </c>
      <c r="E3512">
        <v>1.0368999999999999</v>
      </c>
      <c r="F3512">
        <v>0.15190000000000001</v>
      </c>
      <c r="G3512">
        <v>1.1292</v>
      </c>
      <c r="H3512">
        <v>1.4269000000000001</v>
      </c>
      <c r="I3512">
        <v>9.4109999999999992E-3</v>
      </c>
      <c r="J3512">
        <v>0.121</v>
      </c>
      <c r="K3512">
        <v>0.70609999999999995</v>
      </c>
      <c r="L3512">
        <v>0.121419</v>
      </c>
    </row>
    <row r="3513" spans="1:12" x14ac:dyDescent="0.25">
      <c r="A3513" s="4">
        <v>42535</v>
      </c>
      <c r="B3513">
        <v>99.21</v>
      </c>
      <c r="C3513">
        <v>0.73580000000000001</v>
      </c>
      <c r="D3513">
        <v>0.77690000000000003</v>
      </c>
      <c r="E3513">
        <v>1.0381</v>
      </c>
      <c r="F3513">
        <v>0.1507</v>
      </c>
      <c r="G3513">
        <v>1.1207</v>
      </c>
      <c r="H3513">
        <v>1.4117</v>
      </c>
      <c r="I3513">
        <v>9.4240000000000001E-3</v>
      </c>
      <c r="J3513">
        <v>0.1196</v>
      </c>
      <c r="K3513">
        <v>0.69940000000000002</v>
      </c>
      <c r="L3513">
        <v>0.120378</v>
      </c>
    </row>
    <row r="3514" spans="1:12" x14ac:dyDescent="0.25">
      <c r="A3514" s="4">
        <v>42536</v>
      </c>
      <c r="B3514">
        <v>98.93</v>
      </c>
      <c r="C3514">
        <v>0.74080000000000001</v>
      </c>
      <c r="D3514">
        <v>0.77449999999999997</v>
      </c>
      <c r="E3514">
        <v>1.0401</v>
      </c>
      <c r="F3514">
        <v>0.15140000000000001</v>
      </c>
      <c r="G3514">
        <v>1.1259999999999999</v>
      </c>
      <c r="H3514">
        <v>1.4203999999999999</v>
      </c>
      <c r="I3514">
        <v>9.4330000000000004E-3</v>
      </c>
      <c r="J3514">
        <v>0.12039999999999999</v>
      </c>
      <c r="K3514">
        <v>0.70340000000000003</v>
      </c>
      <c r="L3514">
        <v>0.120323</v>
      </c>
    </row>
    <row r="3515" spans="1:12" x14ac:dyDescent="0.25">
      <c r="A3515" s="4">
        <v>42537</v>
      </c>
      <c r="B3515">
        <v>98.82</v>
      </c>
      <c r="C3515">
        <v>0.73629999999999995</v>
      </c>
      <c r="D3515">
        <v>0.77110000000000001</v>
      </c>
      <c r="E3515">
        <v>1.0363</v>
      </c>
      <c r="F3515">
        <v>0.151</v>
      </c>
      <c r="G3515">
        <v>1.1225000000000001</v>
      </c>
      <c r="H3515">
        <v>1.4205000000000001</v>
      </c>
      <c r="I3515">
        <v>9.5910000000000006E-3</v>
      </c>
      <c r="J3515">
        <v>0.1192</v>
      </c>
      <c r="K3515">
        <v>0.70450000000000002</v>
      </c>
      <c r="L3515">
        <v>0.119854</v>
      </c>
    </row>
    <row r="3516" spans="1:12" x14ac:dyDescent="0.25">
      <c r="A3516" s="4">
        <v>42538</v>
      </c>
      <c r="B3516">
        <v>98.68</v>
      </c>
      <c r="C3516">
        <v>0.73950000000000005</v>
      </c>
      <c r="D3516">
        <v>0.77580000000000005</v>
      </c>
      <c r="E3516">
        <v>1.0423</v>
      </c>
      <c r="F3516">
        <v>0.1517</v>
      </c>
      <c r="G3516">
        <v>1.1275999999999999</v>
      </c>
      <c r="H3516">
        <v>1.4359</v>
      </c>
      <c r="I3516">
        <v>9.606E-3</v>
      </c>
      <c r="J3516">
        <v>0.1197</v>
      </c>
      <c r="K3516">
        <v>0.70650000000000002</v>
      </c>
      <c r="L3516">
        <v>0.12003900000000001</v>
      </c>
    </row>
    <row r="3517" spans="1:12" x14ac:dyDescent="0.25">
      <c r="A3517" s="4">
        <v>42541</v>
      </c>
      <c r="B3517">
        <v>97.98</v>
      </c>
      <c r="C3517">
        <v>0.74570000000000003</v>
      </c>
      <c r="D3517">
        <v>0.78090000000000004</v>
      </c>
      <c r="E3517">
        <v>1.0396000000000001</v>
      </c>
      <c r="F3517">
        <v>0.1522</v>
      </c>
      <c r="G3517">
        <v>1.1315</v>
      </c>
      <c r="H3517">
        <v>1.4698</v>
      </c>
      <c r="I3517">
        <v>9.6200000000000001E-3</v>
      </c>
      <c r="J3517">
        <v>0.1208</v>
      </c>
      <c r="K3517">
        <v>0.71199999999999997</v>
      </c>
      <c r="L3517">
        <v>0.12128899999999999</v>
      </c>
    </row>
    <row r="3518" spans="1:12" x14ac:dyDescent="0.25">
      <c r="A3518" s="4">
        <v>42542</v>
      </c>
      <c r="B3518">
        <v>98.17</v>
      </c>
      <c r="C3518">
        <v>0.745</v>
      </c>
      <c r="D3518">
        <v>0.7802</v>
      </c>
      <c r="E3518">
        <v>1.0391999999999999</v>
      </c>
      <c r="F3518">
        <v>0.1512</v>
      </c>
      <c r="G3518">
        <v>1.1242000000000001</v>
      </c>
      <c r="H3518">
        <v>1.4652000000000001</v>
      </c>
      <c r="I3518">
        <v>9.5460000000000007E-3</v>
      </c>
      <c r="J3518">
        <v>0.1203</v>
      </c>
      <c r="K3518">
        <v>0.71220000000000006</v>
      </c>
      <c r="L3518">
        <v>0.120769</v>
      </c>
    </row>
    <row r="3519" spans="1:12" x14ac:dyDescent="0.25">
      <c r="A3519" s="4">
        <v>42543</v>
      </c>
      <c r="B3519">
        <v>97.82</v>
      </c>
      <c r="C3519">
        <v>0.75</v>
      </c>
      <c r="D3519">
        <v>0.77859999999999996</v>
      </c>
      <c r="E3519">
        <v>1.0434000000000001</v>
      </c>
      <c r="F3519">
        <v>0.15190000000000001</v>
      </c>
      <c r="G3519">
        <v>1.1299999999999999</v>
      </c>
      <c r="H3519">
        <v>1.4710000000000001</v>
      </c>
      <c r="I3519">
        <v>9.5779999999999997E-3</v>
      </c>
      <c r="J3519">
        <v>0.1206</v>
      </c>
      <c r="K3519">
        <v>0.71609999999999996</v>
      </c>
      <c r="L3519">
        <v>0.12103</v>
      </c>
    </row>
    <row r="3520" spans="1:12" x14ac:dyDescent="0.25">
      <c r="A3520" s="4">
        <v>42544</v>
      </c>
      <c r="B3520">
        <v>99.48</v>
      </c>
      <c r="C3520">
        <v>0.7611</v>
      </c>
      <c r="D3520">
        <v>0.78300000000000003</v>
      </c>
      <c r="E3520">
        <v>1.0438000000000001</v>
      </c>
      <c r="F3520">
        <v>0.15290000000000001</v>
      </c>
      <c r="G3520">
        <v>1.1387</v>
      </c>
      <c r="H3520">
        <v>1.488</v>
      </c>
      <c r="I3520">
        <v>9.4210000000000006E-3</v>
      </c>
      <c r="J3520">
        <v>0.1226</v>
      </c>
      <c r="K3520">
        <v>0.72499999999999998</v>
      </c>
      <c r="L3520">
        <v>0.12262099999999999</v>
      </c>
    </row>
    <row r="3521" spans="1:12" x14ac:dyDescent="0.25">
      <c r="A3521" s="4">
        <v>42545</v>
      </c>
      <c r="B3521">
        <v>99.01</v>
      </c>
      <c r="C3521">
        <v>0.747</v>
      </c>
      <c r="D3521">
        <v>0.76910000000000001</v>
      </c>
      <c r="E3521">
        <v>1.0277000000000001</v>
      </c>
      <c r="F3521">
        <v>0.14929999999999999</v>
      </c>
      <c r="G3521">
        <v>1.1115999999999999</v>
      </c>
      <c r="H3521">
        <v>1.3681000000000001</v>
      </c>
      <c r="I3521">
        <v>9.7839999999999993E-3</v>
      </c>
      <c r="J3521">
        <v>0.1176</v>
      </c>
      <c r="K3521">
        <v>0.71179999999999999</v>
      </c>
      <c r="L3521">
        <v>0.118176</v>
      </c>
    </row>
    <row r="3522" spans="1:12" x14ac:dyDescent="0.25">
      <c r="A3522" s="4">
        <v>42548</v>
      </c>
      <c r="B3522">
        <v>99.57</v>
      </c>
      <c r="C3522">
        <v>0.73309999999999997</v>
      </c>
      <c r="D3522">
        <v>0.76500000000000001</v>
      </c>
      <c r="E3522">
        <v>1.022</v>
      </c>
      <c r="F3522">
        <v>0.14810000000000001</v>
      </c>
      <c r="G3522">
        <v>1.1026</v>
      </c>
      <c r="H3522">
        <v>1.3223</v>
      </c>
      <c r="I3522">
        <v>9.8049999999999995E-3</v>
      </c>
      <c r="J3522">
        <v>0.1167</v>
      </c>
      <c r="K3522">
        <v>0.69950000000000001</v>
      </c>
      <c r="L3522">
        <v>0.116881</v>
      </c>
    </row>
    <row r="3523" spans="1:12" x14ac:dyDescent="0.25">
      <c r="A3523" s="4">
        <v>42549</v>
      </c>
      <c r="B3523">
        <v>99.34</v>
      </c>
      <c r="C3523">
        <v>0.73850000000000005</v>
      </c>
      <c r="D3523">
        <v>0.76790000000000003</v>
      </c>
      <c r="E3523">
        <v>1.0185</v>
      </c>
      <c r="F3523">
        <v>0.1487</v>
      </c>
      <c r="G3523">
        <v>1.1065</v>
      </c>
      <c r="H3523">
        <v>1.3344</v>
      </c>
      <c r="I3523">
        <v>9.7319999999999993E-3</v>
      </c>
      <c r="J3523">
        <v>0.11799999999999999</v>
      </c>
      <c r="K3523">
        <v>0.70479999999999998</v>
      </c>
      <c r="L3523">
        <v>0.117563</v>
      </c>
    </row>
    <row r="3524" spans="1:12" x14ac:dyDescent="0.25">
      <c r="A3524" s="4">
        <v>42550</v>
      </c>
      <c r="B3524">
        <v>98.96</v>
      </c>
      <c r="C3524">
        <v>0.74509999999999998</v>
      </c>
      <c r="D3524">
        <v>0.77310000000000001</v>
      </c>
      <c r="E3524">
        <v>1.0207999999999999</v>
      </c>
      <c r="F3524">
        <v>0.14960000000000001</v>
      </c>
      <c r="G3524">
        <v>1.1124000000000001</v>
      </c>
      <c r="H3524">
        <v>1.3427</v>
      </c>
      <c r="I3524">
        <v>9.7249999999999993E-3</v>
      </c>
      <c r="J3524">
        <v>0.1191</v>
      </c>
      <c r="K3524">
        <v>0.71120000000000005</v>
      </c>
      <c r="L3524">
        <v>0.118253</v>
      </c>
    </row>
    <row r="3525" spans="1:12" x14ac:dyDescent="0.25">
      <c r="A3525" s="4">
        <v>42551</v>
      </c>
      <c r="B3525">
        <v>98.81</v>
      </c>
      <c r="C3525">
        <v>0.74509999999999998</v>
      </c>
      <c r="D3525">
        <v>0.77370000000000005</v>
      </c>
      <c r="E3525">
        <v>1.0246</v>
      </c>
      <c r="F3525">
        <v>0.14929999999999999</v>
      </c>
      <c r="G3525">
        <v>1.1103000000000001</v>
      </c>
      <c r="H3525">
        <v>1.3312999999999999</v>
      </c>
      <c r="I3525">
        <v>9.6919999999999992E-3</v>
      </c>
      <c r="J3525">
        <v>0.1196</v>
      </c>
      <c r="K3525">
        <v>0.71340000000000003</v>
      </c>
      <c r="L3525">
        <v>0.118254</v>
      </c>
    </row>
    <row r="3526" spans="1:12" x14ac:dyDescent="0.25">
      <c r="A3526" s="4">
        <v>42552</v>
      </c>
      <c r="B3526">
        <v>98.64</v>
      </c>
      <c r="C3526">
        <v>0.74960000000000004</v>
      </c>
      <c r="D3526">
        <v>0.77449999999999997</v>
      </c>
      <c r="E3526">
        <v>1.0268999999999999</v>
      </c>
      <c r="F3526">
        <v>0.1497</v>
      </c>
      <c r="G3526">
        <v>1.1136999999999999</v>
      </c>
      <c r="H3526">
        <v>1.3277000000000001</v>
      </c>
      <c r="I3526">
        <v>9.7520000000000003E-3</v>
      </c>
      <c r="J3526">
        <v>0.1198</v>
      </c>
      <c r="K3526">
        <v>0.71799999999999997</v>
      </c>
      <c r="L3526">
        <v>0.11852500000000001</v>
      </c>
    </row>
    <row r="3527" spans="1:12" x14ac:dyDescent="0.25">
      <c r="A3527" s="4">
        <v>42555</v>
      </c>
      <c r="B3527">
        <v>98.71</v>
      </c>
      <c r="C3527">
        <v>0.75390000000000001</v>
      </c>
      <c r="D3527">
        <v>0.77829999999999999</v>
      </c>
      <c r="E3527">
        <v>1.0304</v>
      </c>
      <c r="F3527">
        <v>0.14990000000000001</v>
      </c>
      <c r="G3527">
        <v>1.1154999999999999</v>
      </c>
      <c r="H3527">
        <v>1.329</v>
      </c>
      <c r="I3527">
        <v>9.7529999999999995E-3</v>
      </c>
      <c r="J3527">
        <v>0.1206</v>
      </c>
      <c r="K3527">
        <v>0.7228</v>
      </c>
      <c r="L3527">
        <v>0.11877799999999999</v>
      </c>
    </row>
    <row r="3528" spans="1:12" x14ac:dyDescent="0.25">
      <c r="A3528" s="4">
        <v>42556</v>
      </c>
      <c r="B3528">
        <v>99.43</v>
      </c>
      <c r="C3528">
        <v>0.74619999999999997</v>
      </c>
      <c r="D3528">
        <v>0.77049999999999996</v>
      </c>
      <c r="E3528">
        <v>1.0237000000000001</v>
      </c>
      <c r="F3528">
        <v>0.1489</v>
      </c>
      <c r="G3528">
        <v>1.1075999999999999</v>
      </c>
      <c r="H3528">
        <v>1.3022</v>
      </c>
      <c r="I3528">
        <v>9.8300000000000002E-3</v>
      </c>
      <c r="J3528">
        <v>0.11890000000000001</v>
      </c>
      <c r="K3528">
        <v>0.71540000000000004</v>
      </c>
      <c r="L3528">
        <v>0.117297</v>
      </c>
    </row>
    <row r="3529" spans="1:12" x14ac:dyDescent="0.25">
      <c r="A3529" s="4">
        <v>42557</v>
      </c>
      <c r="B3529">
        <v>99.08</v>
      </c>
      <c r="C3529">
        <v>0.75190000000000001</v>
      </c>
      <c r="D3529">
        <v>0.77149999999999996</v>
      </c>
      <c r="E3529">
        <v>1.0258</v>
      </c>
      <c r="F3529">
        <v>0.1492</v>
      </c>
      <c r="G3529">
        <v>1.1100000000000001</v>
      </c>
      <c r="H3529">
        <v>1.2932000000000001</v>
      </c>
      <c r="I3529">
        <v>9.8709999999999996E-3</v>
      </c>
      <c r="J3529">
        <v>0.1186</v>
      </c>
      <c r="K3529">
        <v>0.71309999999999996</v>
      </c>
      <c r="L3529">
        <v>0.117301</v>
      </c>
    </row>
    <row r="3530" spans="1:12" x14ac:dyDescent="0.25">
      <c r="A3530" s="4">
        <v>42558</v>
      </c>
      <c r="B3530">
        <v>99.14</v>
      </c>
      <c r="C3530">
        <v>0.74790000000000001</v>
      </c>
      <c r="D3530">
        <v>0.76929999999999998</v>
      </c>
      <c r="E3530">
        <v>1.0226</v>
      </c>
      <c r="F3530">
        <v>0.1487</v>
      </c>
      <c r="G3530">
        <v>1.1065</v>
      </c>
      <c r="H3530">
        <v>1.2908999999999999</v>
      </c>
      <c r="I3530">
        <v>9.9240000000000005E-3</v>
      </c>
      <c r="J3530">
        <v>0.11749999999999999</v>
      </c>
      <c r="K3530">
        <v>0.72289999999999999</v>
      </c>
      <c r="L3530">
        <v>0.116553</v>
      </c>
    </row>
    <row r="3531" spans="1:12" x14ac:dyDescent="0.25">
      <c r="A3531" s="4">
        <v>42559</v>
      </c>
      <c r="B3531">
        <v>99</v>
      </c>
      <c r="C3531">
        <v>0.75690000000000002</v>
      </c>
      <c r="D3531">
        <v>0.76690000000000003</v>
      </c>
      <c r="E3531">
        <v>1.0170999999999999</v>
      </c>
      <c r="F3531">
        <v>0.14849999999999999</v>
      </c>
      <c r="G3531">
        <v>1.105</v>
      </c>
      <c r="H3531">
        <v>1.2953999999999999</v>
      </c>
      <c r="I3531">
        <v>9.9450000000000007E-3</v>
      </c>
      <c r="J3531">
        <v>0.1173</v>
      </c>
      <c r="K3531">
        <v>0.73060000000000003</v>
      </c>
      <c r="L3531">
        <v>0.116517</v>
      </c>
    </row>
    <row r="3532" spans="1:12" x14ac:dyDescent="0.25">
      <c r="A3532" s="4">
        <v>42562</v>
      </c>
      <c r="B3532">
        <v>99.4</v>
      </c>
      <c r="C3532">
        <v>0.75319999999999998</v>
      </c>
      <c r="D3532">
        <v>0.76239999999999997</v>
      </c>
      <c r="E3532">
        <v>1.0174000000000001</v>
      </c>
      <c r="F3532">
        <v>0.1487</v>
      </c>
      <c r="G3532">
        <v>1.1057999999999999</v>
      </c>
      <c r="H3532">
        <v>1.2999000000000001</v>
      </c>
      <c r="I3532">
        <v>9.7269999999999995E-3</v>
      </c>
      <c r="J3532">
        <v>0.1176</v>
      </c>
      <c r="K3532">
        <v>0.72199999999999998</v>
      </c>
      <c r="L3532">
        <v>0.116623</v>
      </c>
    </row>
    <row r="3533" spans="1:12" x14ac:dyDescent="0.25">
      <c r="A3533" s="4">
        <v>42563</v>
      </c>
      <c r="B3533">
        <v>99.4</v>
      </c>
      <c r="C3533">
        <v>0.76229999999999998</v>
      </c>
      <c r="D3533">
        <v>0.76670000000000005</v>
      </c>
      <c r="E3533">
        <v>1.0111000000000001</v>
      </c>
      <c r="F3533">
        <v>0.1487</v>
      </c>
      <c r="G3533">
        <v>1.1060000000000001</v>
      </c>
      <c r="H3533">
        <v>1.3247</v>
      </c>
      <c r="I3533">
        <v>9.5530000000000007E-3</v>
      </c>
      <c r="J3533">
        <v>0.1186</v>
      </c>
      <c r="K3533">
        <v>0.73009999999999997</v>
      </c>
      <c r="L3533">
        <v>0.117095</v>
      </c>
    </row>
    <row r="3534" spans="1:12" x14ac:dyDescent="0.25">
      <c r="A3534" s="4">
        <v>42564</v>
      </c>
      <c r="B3534">
        <v>99.15</v>
      </c>
      <c r="C3534">
        <v>0.76080000000000003</v>
      </c>
      <c r="D3534">
        <v>0.77059999999999995</v>
      </c>
      <c r="E3534">
        <v>1.0148999999999999</v>
      </c>
      <c r="F3534">
        <v>0.14910000000000001</v>
      </c>
      <c r="G3534">
        <v>1.109</v>
      </c>
      <c r="H3534">
        <v>1.3146</v>
      </c>
      <c r="I3534">
        <v>9.5709999999999996E-3</v>
      </c>
      <c r="J3534">
        <v>0.1187</v>
      </c>
      <c r="K3534">
        <v>0.72760000000000002</v>
      </c>
      <c r="L3534">
        <v>0.117713</v>
      </c>
    </row>
    <row r="3535" spans="1:12" x14ac:dyDescent="0.25">
      <c r="A3535" s="4">
        <v>42565</v>
      </c>
      <c r="B3535">
        <v>99.08</v>
      </c>
      <c r="C3535">
        <v>0.76319999999999999</v>
      </c>
      <c r="D3535">
        <v>0.77580000000000005</v>
      </c>
      <c r="E3535">
        <v>1.0196000000000001</v>
      </c>
      <c r="F3535">
        <v>0.14949999999999999</v>
      </c>
      <c r="G3535">
        <v>1.1118999999999999</v>
      </c>
      <c r="H3535">
        <v>1.3343</v>
      </c>
      <c r="I3535">
        <v>9.4920000000000004E-3</v>
      </c>
      <c r="J3535">
        <v>0.1196</v>
      </c>
      <c r="K3535">
        <v>0.71989999999999998</v>
      </c>
      <c r="L3535">
        <v>0.11769300000000001</v>
      </c>
    </row>
    <row r="3536" spans="1:12" x14ac:dyDescent="0.25">
      <c r="A3536" s="4">
        <v>42566</v>
      </c>
      <c r="B3536">
        <v>99.49</v>
      </c>
      <c r="C3536">
        <v>0.75729999999999997</v>
      </c>
      <c r="D3536">
        <v>0.77090000000000003</v>
      </c>
      <c r="E3536">
        <v>1.0175000000000001</v>
      </c>
      <c r="F3536">
        <v>0.14829999999999999</v>
      </c>
      <c r="G3536">
        <v>1.1015999999999999</v>
      </c>
      <c r="H3536">
        <v>1.3184</v>
      </c>
      <c r="I3536">
        <v>9.5390000000000006E-3</v>
      </c>
      <c r="J3536">
        <v>0.11799999999999999</v>
      </c>
      <c r="K3536">
        <v>0.71089999999999998</v>
      </c>
      <c r="L3536">
        <v>0.116397</v>
      </c>
    </row>
    <row r="3537" spans="1:12" x14ac:dyDescent="0.25">
      <c r="A3537" s="4">
        <v>42569</v>
      </c>
      <c r="B3537">
        <v>99.52</v>
      </c>
      <c r="C3537">
        <v>0.75919999999999999</v>
      </c>
      <c r="D3537">
        <v>0.77249999999999996</v>
      </c>
      <c r="E3537">
        <v>1.0179</v>
      </c>
      <c r="F3537">
        <v>0.1489</v>
      </c>
      <c r="G3537">
        <v>1.1075999999999999</v>
      </c>
      <c r="H3537">
        <v>1.3254999999999999</v>
      </c>
      <c r="I3537">
        <v>9.4199999999999996E-3</v>
      </c>
      <c r="J3537">
        <v>0.11840000000000001</v>
      </c>
      <c r="K3537">
        <v>0.7117</v>
      </c>
      <c r="L3537">
        <v>0.116965</v>
      </c>
    </row>
    <row r="3538" spans="1:12" x14ac:dyDescent="0.25">
      <c r="A3538" s="4">
        <v>42570</v>
      </c>
      <c r="B3538">
        <v>99.86</v>
      </c>
      <c r="C3538">
        <v>0.75039999999999996</v>
      </c>
      <c r="D3538">
        <v>0.76800000000000002</v>
      </c>
      <c r="E3538">
        <v>1.0145999999999999</v>
      </c>
      <c r="F3538">
        <v>0.14810000000000001</v>
      </c>
      <c r="G3538">
        <v>1.1021000000000001</v>
      </c>
      <c r="H3538">
        <v>1.3110999999999999</v>
      </c>
      <c r="I3538">
        <v>9.4230000000000008E-3</v>
      </c>
      <c r="J3538">
        <v>0.11749999999999999</v>
      </c>
      <c r="K3538">
        <v>0.70530000000000004</v>
      </c>
      <c r="L3538">
        <v>0.116105</v>
      </c>
    </row>
    <row r="3539" spans="1:12" x14ac:dyDescent="0.25">
      <c r="A3539" s="4">
        <v>42571</v>
      </c>
      <c r="B3539">
        <v>100.07</v>
      </c>
      <c r="C3539">
        <v>0.74780000000000002</v>
      </c>
      <c r="D3539">
        <v>0.76580000000000004</v>
      </c>
      <c r="E3539">
        <v>1.0128999999999999</v>
      </c>
      <c r="F3539">
        <v>0.14810000000000001</v>
      </c>
      <c r="G3539">
        <v>1.1013999999999999</v>
      </c>
      <c r="H3539">
        <v>1.321</v>
      </c>
      <c r="I3539">
        <v>9.3559999999999997E-3</v>
      </c>
      <c r="J3539">
        <v>0.1177</v>
      </c>
      <c r="K3539">
        <v>0.70269999999999999</v>
      </c>
      <c r="L3539">
        <v>0.116284</v>
      </c>
    </row>
    <row r="3540" spans="1:12" x14ac:dyDescent="0.25">
      <c r="A3540" s="4">
        <v>42572</v>
      </c>
      <c r="B3540">
        <v>99.91</v>
      </c>
      <c r="C3540">
        <v>0.74950000000000006</v>
      </c>
      <c r="D3540">
        <v>0.7641</v>
      </c>
      <c r="E3540">
        <v>1.0144</v>
      </c>
      <c r="F3540">
        <v>0.1482</v>
      </c>
      <c r="G3540">
        <v>1.1027</v>
      </c>
      <c r="H3540">
        <v>1.3232999999999999</v>
      </c>
      <c r="I3540">
        <v>9.4500000000000001E-3</v>
      </c>
      <c r="J3540">
        <v>0.1177</v>
      </c>
      <c r="K3540">
        <v>0.6996</v>
      </c>
      <c r="L3540">
        <v>0.116394</v>
      </c>
    </row>
    <row r="3541" spans="1:12" x14ac:dyDescent="0.25">
      <c r="A3541" s="4">
        <v>42573</v>
      </c>
      <c r="B3541">
        <v>100.15</v>
      </c>
      <c r="C3541">
        <v>0.74629999999999996</v>
      </c>
      <c r="D3541">
        <v>0.76180000000000003</v>
      </c>
      <c r="E3541">
        <v>1.0129999999999999</v>
      </c>
      <c r="F3541">
        <v>0.14760000000000001</v>
      </c>
      <c r="G3541">
        <v>1.0976999999999999</v>
      </c>
      <c r="H3541">
        <v>1.3117000000000001</v>
      </c>
      <c r="I3541">
        <v>9.4249999999999994E-3</v>
      </c>
      <c r="J3541">
        <v>0.1169</v>
      </c>
      <c r="K3541">
        <v>0.69989999999999997</v>
      </c>
      <c r="L3541">
        <v>0.11558599999999999</v>
      </c>
    </row>
    <row r="3542" spans="1:12" x14ac:dyDescent="0.25">
      <c r="A3542" s="4">
        <v>42576</v>
      </c>
      <c r="B3542">
        <v>100.16</v>
      </c>
      <c r="C3542">
        <v>0.747</v>
      </c>
      <c r="D3542">
        <v>0.75649999999999995</v>
      </c>
      <c r="E3542">
        <v>1.0143</v>
      </c>
      <c r="F3542">
        <v>0.14779999999999999</v>
      </c>
      <c r="G3542">
        <v>1.0994999999999999</v>
      </c>
      <c r="H3542">
        <v>1.3142</v>
      </c>
      <c r="I3542">
        <v>9.4509999999999993E-3</v>
      </c>
      <c r="J3542">
        <v>0.1166</v>
      </c>
      <c r="K3542">
        <v>0.6996</v>
      </c>
      <c r="L3542">
        <v>0.115718</v>
      </c>
    </row>
    <row r="3543" spans="1:12" x14ac:dyDescent="0.25">
      <c r="A3543" s="4">
        <v>42577</v>
      </c>
      <c r="B3543">
        <v>100.26</v>
      </c>
      <c r="C3543">
        <v>0.75019999999999998</v>
      </c>
      <c r="D3543">
        <v>0.75839999999999996</v>
      </c>
      <c r="E3543">
        <v>1.0076000000000001</v>
      </c>
      <c r="F3543">
        <v>0.1477</v>
      </c>
      <c r="G3543">
        <v>1.0987</v>
      </c>
      <c r="H3543">
        <v>1.3130999999999999</v>
      </c>
      <c r="I3543">
        <v>9.5569999999999995E-3</v>
      </c>
      <c r="J3543">
        <v>0.1167</v>
      </c>
      <c r="K3543">
        <v>0.70540000000000003</v>
      </c>
      <c r="L3543">
        <v>0.11547399999999999</v>
      </c>
    </row>
    <row r="3544" spans="1:12" x14ac:dyDescent="0.25">
      <c r="A3544" s="4">
        <v>42578</v>
      </c>
      <c r="B3544">
        <v>99.74</v>
      </c>
      <c r="C3544">
        <v>0.74909999999999999</v>
      </c>
      <c r="D3544">
        <v>0.75829999999999997</v>
      </c>
      <c r="E3544">
        <v>1.0142</v>
      </c>
      <c r="F3544">
        <v>0.14860000000000001</v>
      </c>
      <c r="G3544">
        <v>1.1057999999999999</v>
      </c>
      <c r="H3544">
        <v>1.3222</v>
      </c>
      <c r="I3544">
        <v>9.4879999999999999E-3</v>
      </c>
      <c r="J3544">
        <v>0.1171</v>
      </c>
      <c r="K3544">
        <v>0.7077</v>
      </c>
      <c r="L3544">
        <v>0.115898</v>
      </c>
    </row>
    <row r="3545" spans="1:12" x14ac:dyDescent="0.25">
      <c r="A3545" s="4">
        <v>42579</v>
      </c>
      <c r="B3545">
        <v>99.54</v>
      </c>
      <c r="C3545">
        <v>0.75019999999999998</v>
      </c>
      <c r="D3545">
        <v>0.76</v>
      </c>
      <c r="E3545">
        <v>1.0195000000000001</v>
      </c>
      <c r="F3545">
        <v>0.1489</v>
      </c>
      <c r="G3545">
        <v>1.1078000000000001</v>
      </c>
      <c r="H3545">
        <v>1.3165</v>
      </c>
      <c r="I3545">
        <v>9.4990000000000005E-3</v>
      </c>
      <c r="J3545">
        <v>0.1169</v>
      </c>
      <c r="K3545">
        <v>0.70730000000000004</v>
      </c>
      <c r="L3545">
        <v>0.11573799999999999</v>
      </c>
    </row>
    <row r="3546" spans="1:12" x14ac:dyDescent="0.25">
      <c r="A3546" s="4">
        <v>42580</v>
      </c>
      <c r="B3546">
        <v>98.93</v>
      </c>
      <c r="C3546">
        <v>0.75970000000000004</v>
      </c>
      <c r="D3546">
        <v>0.76700000000000002</v>
      </c>
      <c r="E3546">
        <v>1.0315000000000001</v>
      </c>
      <c r="F3546">
        <v>0.1502</v>
      </c>
      <c r="G3546">
        <v>1.1175999999999999</v>
      </c>
      <c r="H3546">
        <v>1.3228</v>
      </c>
      <c r="I3546">
        <v>9.7979999999999994E-3</v>
      </c>
      <c r="J3546">
        <v>0.11840000000000001</v>
      </c>
      <c r="K3546">
        <v>0.72089999999999999</v>
      </c>
      <c r="L3546">
        <v>0.116795</v>
      </c>
    </row>
    <row r="3547" spans="1:12" x14ac:dyDescent="0.25">
      <c r="A3547" s="4">
        <v>42583</v>
      </c>
      <c r="B3547">
        <v>99.06</v>
      </c>
      <c r="C3547">
        <v>0.75370000000000004</v>
      </c>
      <c r="D3547">
        <v>0.7621</v>
      </c>
      <c r="E3547">
        <v>1.0327</v>
      </c>
      <c r="F3547">
        <v>0.15</v>
      </c>
      <c r="G3547">
        <v>1.1162000000000001</v>
      </c>
      <c r="H3547">
        <v>1.3176999999999999</v>
      </c>
      <c r="I3547">
        <v>9.7669999999999996E-3</v>
      </c>
      <c r="J3547">
        <v>0.1177</v>
      </c>
      <c r="K3547">
        <v>0.71719999999999995</v>
      </c>
      <c r="L3547">
        <v>0.11633499999999999</v>
      </c>
    </row>
    <row r="3548" spans="1:12" x14ac:dyDescent="0.25">
      <c r="A3548" s="4">
        <v>42584</v>
      </c>
      <c r="B3548">
        <v>98.7</v>
      </c>
      <c r="C3548">
        <v>0.76100000000000001</v>
      </c>
      <c r="D3548">
        <v>0.76280000000000003</v>
      </c>
      <c r="E3548">
        <v>1.0370999999999999</v>
      </c>
      <c r="F3548">
        <v>0.15090000000000001</v>
      </c>
      <c r="G3548">
        <v>1.1224000000000001</v>
      </c>
      <c r="H3548">
        <v>1.3357000000000001</v>
      </c>
      <c r="I3548">
        <v>9.9109999999999997E-3</v>
      </c>
      <c r="J3548">
        <v>0.1186</v>
      </c>
      <c r="K3548">
        <v>0.72430000000000005</v>
      </c>
      <c r="L3548">
        <v>0.11750099999999999</v>
      </c>
    </row>
    <row r="3549" spans="1:12" x14ac:dyDescent="0.25">
      <c r="A3549" s="4">
        <v>42585</v>
      </c>
      <c r="B3549">
        <v>98.78</v>
      </c>
      <c r="C3549">
        <v>0.75890000000000002</v>
      </c>
      <c r="D3549">
        <v>0.76529999999999998</v>
      </c>
      <c r="E3549">
        <v>1.0276000000000001</v>
      </c>
      <c r="F3549">
        <v>0.14990000000000001</v>
      </c>
      <c r="G3549">
        <v>1.115</v>
      </c>
      <c r="H3549">
        <v>1.3325</v>
      </c>
      <c r="I3549">
        <v>9.8779999999999996E-3</v>
      </c>
      <c r="J3549">
        <v>0.1183</v>
      </c>
      <c r="K3549">
        <v>0.71589999999999998</v>
      </c>
      <c r="L3549">
        <v>0.11700199999999999</v>
      </c>
    </row>
    <row r="3550" spans="1:12" x14ac:dyDescent="0.25">
      <c r="A3550" s="4">
        <v>42586</v>
      </c>
      <c r="B3550">
        <v>98.79</v>
      </c>
      <c r="C3550">
        <v>0.76280000000000003</v>
      </c>
      <c r="D3550">
        <v>0.76800000000000002</v>
      </c>
      <c r="E3550">
        <v>1.0266</v>
      </c>
      <c r="F3550">
        <v>0.14960000000000001</v>
      </c>
      <c r="G3550">
        <v>1.1129</v>
      </c>
      <c r="H3550">
        <v>1.3107</v>
      </c>
      <c r="I3550">
        <v>9.8799999999999999E-3</v>
      </c>
      <c r="J3550">
        <v>0.11849999999999999</v>
      </c>
      <c r="K3550">
        <v>0.71730000000000005</v>
      </c>
      <c r="L3550">
        <v>0.117369</v>
      </c>
    </row>
    <row r="3551" spans="1:12" x14ac:dyDescent="0.25">
      <c r="A3551" s="4">
        <v>42587</v>
      </c>
      <c r="B3551">
        <v>99.19</v>
      </c>
      <c r="C3551">
        <v>0.76190000000000002</v>
      </c>
      <c r="D3551">
        <v>0.75919999999999999</v>
      </c>
      <c r="E3551">
        <v>1.0196000000000001</v>
      </c>
      <c r="F3551">
        <v>0.14910000000000001</v>
      </c>
      <c r="G3551">
        <v>1.1086</v>
      </c>
      <c r="H3551">
        <v>1.3069999999999999</v>
      </c>
      <c r="I3551">
        <v>9.8209999999999999E-3</v>
      </c>
      <c r="J3551">
        <v>0.11749999999999999</v>
      </c>
      <c r="K3551">
        <v>0.71440000000000003</v>
      </c>
      <c r="L3551">
        <v>0.11669499999999999</v>
      </c>
    </row>
    <row r="3552" spans="1:12" x14ac:dyDescent="0.25">
      <c r="A3552" s="4">
        <v>42590</v>
      </c>
      <c r="B3552">
        <v>99.12</v>
      </c>
      <c r="C3552">
        <v>0.7651</v>
      </c>
      <c r="D3552">
        <v>0.76</v>
      </c>
      <c r="E3552">
        <v>1.0178</v>
      </c>
      <c r="F3552">
        <v>0.14910000000000001</v>
      </c>
      <c r="G3552">
        <v>1.1088</v>
      </c>
      <c r="H3552">
        <v>1.3041</v>
      </c>
      <c r="I3552">
        <v>9.7610000000000006E-3</v>
      </c>
      <c r="J3552">
        <v>0.11799999999999999</v>
      </c>
      <c r="K3552">
        <v>0.71379999999999999</v>
      </c>
      <c r="L3552">
        <v>0.11654100000000001</v>
      </c>
    </row>
    <row r="3553" spans="1:12" x14ac:dyDescent="0.25">
      <c r="A3553" s="4">
        <v>42591</v>
      </c>
      <c r="B3553">
        <v>98.41</v>
      </c>
      <c r="C3553">
        <v>0.76729999999999998</v>
      </c>
      <c r="D3553">
        <v>0.76229999999999998</v>
      </c>
      <c r="E3553">
        <v>1.0189999999999999</v>
      </c>
      <c r="F3553">
        <v>0.14940000000000001</v>
      </c>
      <c r="G3553">
        <v>1.1116999999999999</v>
      </c>
      <c r="H3553">
        <v>1.3002</v>
      </c>
      <c r="I3553">
        <v>9.8139999999999998E-3</v>
      </c>
      <c r="J3553">
        <v>0.11899999999999999</v>
      </c>
      <c r="K3553">
        <v>0.7167</v>
      </c>
      <c r="L3553">
        <v>0.11719300000000001</v>
      </c>
    </row>
    <row r="3554" spans="1:12" x14ac:dyDescent="0.25">
      <c r="A3554" s="4">
        <v>42592</v>
      </c>
      <c r="B3554">
        <v>98.48</v>
      </c>
      <c r="C3554">
        <v>0.77</v>
      </c>
      <c r="D3554">
        <v>0.76580000000000004</v>
      </c>
      <c r="E3554">
        <v>1.0255000000000001</v>
      </c>
      <c r="F3554">
        <v>0.1502</v>
      </c>
      <c r="G3554">
        <v>1.1176999999999999</v>
      </c>
      <c r="H3554">
        <v>1.3008999999999999</v>
      </c>
      <c r="I3554">
        <v>9.8720000000000006E-3</v>
      </c>
      <c r="J3554">
        <v>0.12089999999999999</v>
      </c>
      <c r="K3554">
        <v>0.72109999999999996</v>
      </c>
      <c r="L3554">
        <v>0.118105</v>
      </c>
    </row>
    <row r="3555" spans="1:12" x14ac:dyDescent="0.25">
      <c r="A3555" s="4">
        <v>42593</v>
      </c>
      <c r="B3555">
        <v>98.4</v>
      </c>
      <c r="C3555">
        <v>0.76990000000000003</v>
      </c>
      <c r="D3555">
        <v>0.76980000000000004</v>
      </c>
      <c r="E3555">
        <v>1.0250999999999999</v>
      </c>
      <c r="F3555">
        <v>0.1497</v>
      </c>
      <c r="G3555">
        <v>1.1136999999999999</v>
      </c>
      <c r="H3555">
        <v>1.2957000000000001</v>
      </c>
      <c r="I3555">
        <v>9.8080000000000007E-3</v>
      </c>
      <c r="J3555">
        <v>0.12130000000000001</v>
      </c>
      <c r="K3555">
        <v>0.72099999999999997</v>
      </c>
      <c r="L3555">
        <v>0.11800099999999999</v>
      </c>
    </row>
    <row r="3556" spans="1:12" x14ac:dyDescent="0.25">
      <c r="A3556" s="4">
        <v>42594</v>
      </c>
      <c r="B3556">
        <v>98.13</v>
      </c>
      <c r="C3556">
        <v>0.76470000000000005</v>
      </c>
      <c r="D3556">
        <v>0.77200000000000002</v>
      </c>
      <c r="E3556">
        <v>1.026</v>
      </c>
      <c r="F3556">
        <v>0.15</v>
      </c>
      <c r="G3556">
        <v>1.1163000000000001</v>
      </c>
      <c r="H3556">
        <v>1.292</v>
      </c>
      <c r="I3556">
        <v>9.8709999999999996E-3</v>
      </c>
      <c r="J3556">
        <v>0.12180000000000001</v>
      </c>
      <c r="K3556">
        <v>0.71970000000000001</v>
      </c>
      <c r="L3556">
        <v>0.11827799999999999</v>
      </c>
    </row>
    <row r="3557" spans="1:12" x14ac:dyDescent="0.25">
      <c r="A3557" s="4">
        <v>42597</v>
      </c>
      <c r="B3557">
        <v>97.77</v>
      </c>
      <c r="C3557">
        <v>0.76739999999999997</v>
      </c>
      <c r="D3557">
        <v>0.77370000000000005</v>
      </c>
      <c r="E3557">
        <v>1.028</v>
      </c>
      <c r="F3557">
        <v>0.15029999999999999</v>
      </c>
      <c r="G3557">
        <v>1.1184000000000001</v>
      </c>
      <c r="H3557">
        <v>1.2879</v>
      </c>
      <c r="I3557">
        <v>9.8759999999999994E-3</v>
      </c>
      <c r="J3557">
        <v>0.1217</v>
      </c>
      <c r="K3557">
        <v>0.72099999999999997</v>
      </c>
      <c r="L3557">
        <v>0.11822199999999999</v>
      </c>
    </row>
    <row r="3558" spans="1:12" x14ac:dyDescent="0.25">
      <c r="A3558" s="4">
        <v>42598</v>
      </c>
      <c r="B3558">
        <v>97.54</v>
      </c>
      <c r="C3558">
        <v>0.76949999999999996</v>
      </c>
      <c r="D3558">
        <v>0.77749999999999997</v>
      </c>
      <c r="E3558">
        <v>1.0396000000000001</v>
      </c>
      <c r="F3558">
        <v>0.1515</v>
      </c>
      <c r="G3558">
        <v>1.1278999999999999</v>
      </c>
      <c r="H3558">
        <v>1.3046</v>
      </c>
      <c r="I3558">
        <v>9.9690000000000004E-3</v>
      </c>
      <c r="J3558">
        <v>0.122</v>
      </c>
      <c r="K3558">
        <v>0.72809999999999997</v>
      </c>
      <c r="L3558">
        <v>0.118838</v>
      </c>
    </row>
    <row r="3559" spans="1:12" x14ac:dyDescent="0.25">
      <c r="A3559" s="4">
        <v>42599</v>
      </c>
      <c r="B3559">
        <v>97.31</v>
      </c>
      <c r="C3559">
        <v>0.76549999999999996</v>
      </c>
      <c r="D3559">
        <v>0.77859999999999996</v>
      </c>
      <c r="E3559">
        <v>1.0394000000000001</v>
      </c>
      <c r="F3559">
        <v>0.1517</v>
      </c>
      <c r="G3559">
        <v>1.1289</v>
      </c>
      <c r="H3559">
        <v>1.3042</v>
      </c>
      <c r="I3559">
        <v>9.9729999999999992E-3</v>
      </c>
      <c r="J3559">
        <v>0.12189999999999999</v>
      </c>
      <c r="K3559">
        <v>0.72509999999999997</v>
      </c>
      <c r="L3559">
        <v>0.118701</v>
      </c>
    </row>
    <row r="3560" spans="1:12" x14ac:dyDescent="0.25">
      <c r="A3560" s="4">
        <v>42600</v>
      </c>
      <c r="B3560">
        <v>97.49</v>
      </c>
      <c r="C3560">
        <v>0.76870000000000005</v>
      </c>
      <c r="D3560">
        <v>0.78239999999999998</v>
      </c>
      <c r="E3560">
        <v>1.0478000000000001</v>
      </c>
      <c r="F3560">
        <v>0.15260000000000001</v>
      </c>
      <c r="G3560">
        <v>1.1354</v>
      </c>
      <c r="H3560">
        <v>1.3168</v>
      </c>
      <c r="I3560">
        <v>1.0012E-2</v>
      </c>
      <c r="J3560">
        <v>0.1227</v>
      </c>
      <c r="K3560">
        <v>0.7288</v>
      </c>
      <c r="L3560">
        <v>0.119822</v>
      </c>
    </row>
    <row r="3561" spans="1:12" x14ac:dyDescent="0.25">
      <c r="A3561" s="4">
        <v>42601</v>
      </c>
      <c r="B3561">
        <v>97.61</v>
      </c>
      <c r="C3561">
        <v>0.76270000000000004</v>
      </c>
      <c r="D3561">
        <v>0.7772</v>
      </c>
      <c r="E3561">
        <v>1.0414000000000001</v>
      </c>
      <c r="F3561">
        <v>0.1522</v>
      </c>
      <c r="G3561">
        <v>1.1326000000000001</v>
      </c>
      <c r="H3561">
        <v>1.3075999999999999</v>
      </c>
      <c r="I3561">
        <v>9.979E-3</v>
      </c>
      <c r="J3561">
        <v>0.1217</v>
      </c>
      <c r="K3561">
        <v>0.72699999999999998</v>
      </c>
      <c r="L3561">
        <v>0.119231</v>
      </c>
    </row>
    <row r="3562" spans="1:12" x14ac:dyDescent="0.25">
      <c r="A3562" s="4">
        <v>42604</v>
      </c>
      <c r="B3562">
        <v>97.79</v>
      </c>
      <c r="C3562">
        <v>0.76259999999999994</v>
      </c>
      <c r="D3562">
        <v>0.77239999999999998</v>
      </c>
      <c r="E3562">
        <v>1.0390999999999999</v>
      </c>
      <c r="F3562">
        <v>0.15210000000000001</v>
      </c>
      <c r="G3562">
        <v>1.1320000000000001</v>
      </c>
      <c r="H3562">
        <v>1.3136999999999999</v>
      </c>
      <c r="I3562">
        <v>9.9679999999999994E-3</v>
      </c>
      <c r="J3562">
        <v>0.12180000000000001</v>
      </c>
      <c r="K3562">
        <v>0.72689999999999999</v>
      </c>
      <c r="L3562">
        <v>0.119423</v>
      </c>
    </row>
    <row r="3563" spans="1:12" x14ac:dyDescent="0.25">
      <c r="A3563" s="4">
        <v>42605</v>
      </c>
      <c r="B3563">
        <v>98</v>
      </c>
      <c r="C3563">
        <v>0.76149999999999995</v>
      </c>
      <c r="D3563">
        <v>0.77439999999999998</v>
      </c>
      <c r="E3563">
        <v>1.0381</v>
      </c>
      <c r="F3563">
        <v>0.15190000000000001</v>
      </c>
      <c r="G3563">
        <v>1.1305000000000001</v>
      </c>
      <c r="H3563">
        <v>1.3197999999999999</v>
      </c>
      <c r="I3563">
        <v>9.9830000000000006E-3</v>
      </c>
      <c r="J3563">
        <v>0.1217</v>
      </c>
      <c r="K3563">
        <v>0.72909999999999997</v>
      </c>
      <c r="L3563">
        <v>0.11931700000000001</v>
      </c>
    </row>
    <row r="3564" spans="1:12" x14ac:dyDescent="0.25">
      <c r="A3564" s="4">
        <v>42606</v>
      </c>
      <c r="B3564">
        <v>98.02</v>
      </c>
      <c r="C3564">
        <v>0.76139999999999997</v>
      </c>
      <c r="D3564">
        <v>0.77359999999999995</v>
      </c>
      <c r="E3564">
        <v>1.0342</v>
      </c>
      <c r="F3564">
        <v>0.15129999999999999</v>
      </c>
      <c r="G3564">
        <v>1.1264000000000001</v>
      </c>
      <c r="H3564">
        <v>1.3231999999999999</v>
      </c>
      <c r="I3564">
        <v>9.9550000000000003E-3</v>
      </c>
      <c r="J3564">
        <v>0.1217</v>
      </c>
      <c r="K3564">
        <v>0.73109999999999997</v>
      </c>
      <c r="L3564">
        <v>0.119076</v>
      </c>
    </row>
    <row r="3565" spans="1:12" x14ac:dyDescent="0.25">
      <c r="A3565" s="4">
        <v>42607</v>
      </c>
      <c r="B3565">
        <v>97.87</v>
      </c>
      <c r="C3565">
        <v>0.76170000000000004</v>
      </c>
      <c r="D3565">
        <v>0.77390000000000003</v>
      </c>
      <c r="E3565">
        <v>1.0334000000000001</v>
      </c>
      <c r="F3565">
        <v>0.15160000000000001</v>
      </c>
      <c r="G3565">
        <v>1.1285000000000001</v>
      </c>
      <c r="H3565">
        <v>1.3192999999999999</v>
      </c>
      <c r="I3565">
        <v>9.9480000000000002E-3</v>
      </c>
      <c r="J3565">
        <v>0.1217</v>
      </c>
      <c r="K3565">
        <v>0.73009999999999997</v>
      </c>
      <c r="L3565">
        <v>0.118978</v>
      </c>
    </row>
    <row r="3566" spans="1:12" x14ac:dyDescent="0.25">
      <c r="A3566" s="4">
        <v>42608</v>
      </c>
      <c r="B3566">
        <v>98.05</v>
      </c>
      <c r="C3566">
        <v>0.75700000000000001</v>
      </c>
      <c r="D3566">
        <v>0.76890000000000003</v>
      </c>
      <c r="E3566">
        <v>1.0224</v>
      </c>
      <c r="F3566">
        <v>0.15040000000000001</v>
      </c>
      <c r="G3566">
        <v>1.1195999999999999</v>
      </c>
      <c r="H3566">
        <v>1.3136999999999999</v>
      </c>
      <c r="I3566">
        <v>9.8209999999999999E-3</v>
      </c>
      <c r="J3566">
        <v>0.1208</v>
      </c>
      <c r="K3566">
        <v>0.7238</v>
      </c>
      <c r="L3566">
        <v>0.117877</v>
      </c>
    </row>
    <row r="3567" spans="1:12" x14ac:dyDescent="0.25">
      <c r="A3567" s="4">
        <v>42611</v>
      </c>
      <c r="B3567">
        <v>98.86</v>
      </c>
      <c r="C3567">
        <v>0.75690000000000002</v>
      </c>
      <c r="D3567">
        <v>0.76859999999999995</v>
      </c>
      <c r="E3567">
        <v>1.0222</v>
      </c>
      <c r="F3567">
        <v>0.15029999999999999</v>
      </c>
      <c r="G3567">
        <v>1.1189</v>
      </c>
      <c r="H3567">
        <v>1.3105</v>
      </c>
      <c r="I3567">
        <v>9.8119999999999995E-3</v>
      </c>
      <c r="J3567">
        <v>0.1208</v>
      </c>
      <c r="K3567">
        <v>0.72519999999999996</v>
      </c>
      <c r="L3567">
        <v>0.11811000000000001</v>
      </c>
    </row>
    <row r="3568" spans="1:12" x14ac:dyDescent="0.25">
      <c r="A3568" s="4">
        <v>42612</v>
      </c>
      <c r="B3568">
        <v>99.27</v>
      </c>
      <c r="C3568">
        <v>0.751</v>
      </c>
      <c r="D3568">
        <v>0.76339999999999997</v>
      </c>
      <c r="E3568">
        <v>1.0165999999999999</v>
      </c>
      <c r="F3568">
        <v>0.1497</v>
      </c>
      <c r="G3568">
        <v>1.1143000000000001</v>
      </c>
      <c r="H3568">
        <v>1.3081</v>
      </c>
      <c r="I3568">
        <v>9.7120000000000001E-3</v>
      </c>
      <c r="J3568">
        <v>0.1198</v>
      </c>
      <c r="K3568">
        <v>0.72199999999999998</v>
      </c>
      <c r="L3568">
        <v>0.117095</v>
      </c>
    </row>
    <row r="3569" spans="1:12" x14ac:dyDescent="0.25">
      <c r="A3569" s="4">
        <v>42613</v>
      </c>
      <c r="B3569">
        <v>99.31</v>
      </c>
      <c r="C3569">
        <v>0.75190000000000001</v>
      </c>
      <c r="D3569">
        <v>0.7631</v>
      </c>
      <c r="E3569">
        <v>1.0164</v>
      </c>
      <c r="F3569">
        <v>0.14990000000000001</v>
      </c>
      <c r="G3569">
        <v>1.1157999999999999</v>
      </c>
      <c r="H3569">
        <v>1.3138000000000001</v>
      </c>
      <c r="I3569">
        <v>9.6690000000000005E-3</v>
      </c>
      <c r="J3569">
        <v>0.12</v>
      </c>
      <c r="K3569">
        <v>0.72489999999999999</v>
      </c>
      <c r="L3569">
        <v>0.11681900000000001</v>
      </c>
    </row>
    <row r="3570" spans="1:12" x14ac:dyDescent="0.25">
      <c r="A3570" s="4">
        <v>42614</v>
      </c>
      <c r="B3570">
        <v>99.09</v>
      </c>
      <c r="C3570">
        <v>0.75519999999999998</v>
      </c>
      <c r="D3570">
        <v>0.76319999999999999</v>
      </c>
      <c r="E3570">
        <v>1.0203</v>
      </c>
      <c r="F3570">
        <v>0.15049999999999999</v>
      </c>
      <c r="G3570">
        <v>1.1196999999999999</v>
      </c>
      <c r="H3570">
        <v>1.3268</v>
      </c>
      <c r="I3570">
        <v>9.6869999999999994E-3</v>
      </c>
      <c r="J3570">
        <v>0.12</v>
      </c>
      <c r="K3570">
        <v>0.72819999999999996</v>
      </c>
      <c r="L3570">
        <v>0.116908</v>
      </c>
    </row>
    <row r="3571" spans="1:12" x14ac:dyDescent="0.25">
      <c r="A3571" s="4">
        <v>42615</v>
      </c>
      <c r="B3571">
        <v>99.07</v>
      </c>
      <c r="C3571">
        <v>0.75719999999999998</v>
      </c>
      <c r="D3571">
        <v>0.77</v>
      </c>
      <c r="E3571">
        <v>1.0197000000000001</v>
      </c>
      <c r="F3571">
        <v>0.14990000000000001</v>
      </c>
      <c r="G3571">
        <v>1.1154999999999999</v>
      </c>
      <c r="H3571">
        <v>1.3292999999999999</v>
      </c>
      <c r="I3571">
        <v>9.6209999999999993E-3</v>
      </c>
      <c r="J3571">
        <v>0.1202</v>
      </c>
      <c r="K3571">
        <v>0.72870000000000001</v>
      </c>
      <c r="L3571">
        <v>0.11645800000000001</v>
      </c>
    </row>
    <row r="3572" spans="1:12" x14ac:dyDescent="0.25">
      <c r="A3572" s="4">
        <v>42618</v>
      </c>
      <c r="B3572">
        <v>98.69</v>
      </c>
      <c r="C3572">
        <v>0.75819999999999999</v>
      </c>
      <c r="D3572">
        <v>0.77359999999999995</v>
      </c>
      <c r="E3572">
        <v>1.0205</v>
      </c>
      <c r="F3572">
        <v>0.14979999999999999</v>
      </c>
      <c r="G3572">
        <v>1.1147</v>
      </c>
      <c r="H3572">
        <v>1.3303</v>
      </c>
      <c r="I3572">
        <v>9.6679999999999995E-3</v>
      </c>
      <c r="J3572">
        <v>0.12039999999999999</v>
      </c>
      <c r="K3572">
        <v>0.73050000000000004</v>
      </c>
      <c r="L3572">
        <v>0.116675</v>
      </c>
    </row>
    <row r="3573" spans="1:12" x14ac:dyDescent="0.25">
      <c r="A3573" s="4">
        <v>42619</v>
      </c>
      <c r="B3573">
        <v>97.72</v>
      </c>
      <c r="C3573">
        <v>0.76880000000000004</v>
      </c>
      <c r="D3573">
        <v>0.77859999999999996</v>
      </c>
      <c r="E3573">
        <v>1.0311999999999999</v>
      </c>
      <c r="F3573">
        <v>0.1512</v>
      </c>
      <c r="G3573">
        <v>1.1254999999999999</v>
      </c>
      <c r="H3573">
        <v>1.3439000000000001</v>
      </c>
      <c r="I3573">
        <v>9.8019999999999999E-3</v>
      </c>
      <c r="J3573">
        <v>0.12239999999999999</v>
      </c>
      <c r="K3573">
        <v>0.74180000000000001</v>
      </c>
      <c r="L3573">
        <v>0.11808200000000001</v>
      </c>
    </row>
    <row r="3574" spans="1:12" x14ac:dyDescent="0.25">
      <c r="A3574" s="4">
        <v>42620</v>
      </c>
      <c r="B3574">
        <v>97.91</v>
      </c>
      <c r="C3574">
        <v>0.76729999999999998</v>
      </c>
      <c r="D3574">
        <v>0.77610000000000001</v>
      </c>
      <c r="E3574">
        <v>1.0310999999999999</v>
      </c>
      <c r="F3574">
        <v>0.151</v>
      </c>
      <c r="G3574">
        <v>1.1238999999999999</v>
      </c>
      <c r="H3574">
        <v>1.3341000000000001</v>
      </c>
      <c r="I3574">
        <v>9.8279999999999999E-3</v>
      </c>
      <c r="J3574">
        <v>0.1222</v>
      </c>
      <c r="K3574">
        <v>0.745</v>
      </c>
      <c r="L3574">
        <v>0.118452</v>
      </c>
    </row>
    <row r="3575" spans="1:12" x14ac:dyDescent="0.25">
      <c r="A3575" s="4">
        <v>42621</v>
      </c>
      <c r="B3575">
        <v>98.28</v>
      </c>
      <c r="C3575">
        <v>0.76429999999999998</v>
      </c>
      <c r="D3575">
        <v>0.77290000000000003</v>
      </c>
      <c r="E3575">
        <v>1.0283</v>
      </c>
      <c r="F3575">
        <v>0.15129999999999999</v>
      </c>
      <c r="G3575">
        <v>1.1259999999999999</v>
      </c>
      <c r="H3575">
        <v>1.3294999999999999</v>
      </c>
      <c r="I3575">
        <v>9.757E-3</v>
      </c>
      <c r="J3575">
        <v>0.1221</v>
      </c>
      <c r="K3575">
        <v>0.7399</v>
      </c>
      <c r="L3575">
        <v>0.118438</v>
      </c>
    </row>
    <row r="3576" spans="1:12" x14ac:dyDescent="0.25">
      <c r="A3576" s="4">
        <v>42622</v>
      </c>
      <c r="B3576">
        <v>98.84</v>
      </c>
      <c r="C3576">
        <v>0.754</v>
      </c>
      <c r="D3576">
        <v>0.76639999999999997</v>
      </c>
      <c r="E3576">
        <v>1.0250999999999999</v>
      </c>
      <c r="F3576">
        <v>0.15090000000000001</v>
      </c>
      <c r="G3576">
        <v>1.1233</v>
      </c>
      <c r="H3576">
        <v>1.3268</v>
      </c>
      <c r="I3576">
        <v>9.7359999999999999E-3</v>
      </c>
      <c r="J3576">
        <v>0.1211</v>
      </c>
      <c r="K3576">
        <v>0.73219999999999996</v>
      </c>
      <c r="L3576">
        <v>0.117745</v>
      </c>
    </row>
    <row r="3577" spans="1:12" x14ac:dyDescent="0.25">
      <c r="A3577" s="4">
        <v>42625</v>
      </c>
      <c r="B3577">
        <v>98.74</v>
      </c>
      <c r="C3577">
        <v>0.75660000000000005</v>
      </c>
      <c r="D3577">
        <v>0.76690000000000003</v>
      </c>
      <c r="E3577">
        <v>1.0287999999999999</v>
      </c>
      <c r="F3577">
        <v>0.15090000000000001</v>
      </c>
      <c r="G3577">
        <v>1.1234999999999999</v>
      </c>
      <c r="H3577">
        <v>1.3336999999999999</v>
      </c>
      <c r="I3577">
        <v>9.8200000000000006E-3</v>
      </c>
      <c r="J3577">
        <v>0.1215</v>
      </c>
      <c r="K3577">
        <v>0.73529999999999995</v>
      </c>
      <c r="L3577">
        <v>0.11788700000000001</v>
      </c>
    </row>
    <row r="3578" spans="1:12" x14ac:dyDescent="0.25">
      <c r="A3578" s="4">
        <v>42626</v>
      </c>
      <c r="B3578">
        <v>99.42</v>
      </c>
      <c r="C3578">
        <v>0.74639999999999995</v>
      </c>
      <c r="D3578">
        <v>0.75890000000000002</v>
      </c>
      <c r="E3578">
        <v>1.0239</v>
      </c>
      <c r="F3578">
        <v>0.1507</v>
      </c>
      <c r="G3578">
        <v>1.1219999999999999</v>
      </c>
      <c r="H3578">
        <v>1.3192999999999999</v>
      </c>
      <c r="I3578">
        <v>9.7509999999999993E-3</v>
      </c>
      <c r="J3578">
        <v>0.1208</v>
      </c>
      <c r="K3578">
        <v>0.72519999999999996</v>
      </c>
      <c r="L3578">
        <v>0.117283</v>
      </c>
    </row>
    <row r="3579" spans="1:12" x14ac:dyDescent="0.25">
      <c r="A3579" s="4">
        <v>42627</v>
      </c>
      <c r="B3579">
        <v>99.5</v>
      </c>
      <c r="C3579">
        <v>0.74690000000000001</v>
      </c>
      <c r="D3579">
        <v>0.75790000000000002</v>
      </c>
      <c r="E3579">
        <v>1.0273000000000001</v>
      </c>
      <c r="F3579">
        <v>0.15110000000000001</v>
      </c>
      <c r="G3579">
        <v>1.125</v>
      </c>
      <c r="H3579">
        <v>1.3233999999999999</v>
      </c>
      <c r="I3579">
        <v>9.7630000000000008E-3</v>
      </c>
      <c r="J3579">
        <v>0.12139999999999999</v>
      </c>
      <c r="K3579">
        <v>0.72829999999999995</v>
      </c>
      <c r="L3579">
        <v>0.117801</v>
      </c>
    </row>
    <row r="3580" spans="1:12" x14ac:dyDescent="0.25">
      <c r="A3580" s="4">
        <v>42628</v>
      </c>
      <c r="B3580">
        <v>99.38</v>
      </c>
      <c r="C3580">
        <v>0.75149999999999995</v>
      </c>
      <c r="D3580">
        <v>0.76019999999999999</v>
      </c>
      <c r="E3580">
        <v>1.0289999999999999</v>
      </c>
      <c r="F3580">
        <v>0.151</v>
      </c>
      <c r="G3580">
        <v>1.1244000000000001</v>
      </c>
      <c r="H3580">
        <v>1.3235999999999999</v>
      </c>
      <c r="I3580">
        <v>9.7959999999999992E-3</v>
      </c>
      <c r="J3580">
        <v>0.1215</v>
      </c>
      <c r="K3580">
        <v>0.73129999999999995</v>
      </c>
      <c r="L3580">
        <v>0.11788800000000001</v>
      </c>
    </row>
    <row r="3581" spans="1:12" x14ac:dyDescent="0.25">
      <c r="A3581" s="4">
        <v>42629</v>
      </c>
      <c r="B3581">
        <v>99.85</v>
      </c>
      <c r="C3581">
        <v>0.74870000000000003</v>
      </c>
      <c r="D3581">
        <v>0.75670000000000004</v>
      </c>
      <c r="E3581">
        <v>1.0198</v>
      </c>
      <c r="F3581">
        <v>0.14979999999999999</v>
      </c>
      <c r="G3581">
        <v>1.1162000000000001</v>
      </c>
      <c r="H3581">
        <v>1.3002</v>
      </c>
      <c r="I3581">
        <v>9.7780000000000002E-3</v>
      </c>
      <c r="J3581">
        <v>0.1203</v>
      </c>
      <c r="K3581">
        <v>0.72660000000000002</v>
      </c>
      <c r="L3581">
        <v>0.116758</v>
      </c>
    </row>
    <row r="3582" spans="1:12" x14ac:dyDescent="0.25">
      <c r="A3582" s="4">
        <v>42632</v>
      </c>
      <c r="B3582">
        <v>99.77</v>
      </c>
      <c r="C3582">
        <v>0.75339999999999996</v>
      </c>
      <c r="D3582">
        <v>0.75739999999999996</v>
      </c>
      <c r="E3582">
        <v>1.0202</v>
      </c>
      <c r="F3582">
        <v>0.15</v>
      </c>
      <c r="G3582">
        <v>1.1174999999999999</v>
      </c>
      <c r="H3582">
        <v>1.3029999999999999</v>
      </c>
      <c r="I3582">
        <v>9.8110000000000003E-3</v>
      </c>
      <c r="J3582">
        <v>0.1206</v>
      </c>
      <c r="K3582">
        <v>0.72929999999999995</v>
      </c>
      <c r="L3582">
        <v>0.116741</v>
      </c>
    </row>
    <row r="3583" spans="1:12" x14ac:dyDescent="0.25">
      <c r="A3583" s="4">
        <v>42633</v>
      </c>
      <c r="B3583">
        <v>99.85</v>
      </c>
      <c r="C3583">
        <v>0.75560000000000005</v>
      </c>
      <c r="D3583">
        <v>0.75819999999999999</v>
      </c>
      <c r="E3583">
        <v>1.0213000000000001</v>
      </c>
      <c r="F3583">
        <v>0.14960000000000001</v>
      </c>
      <c r="G3583">
        <v>1.1151</v>
      </c>
      <c r="H3583">
        <v>1.2988</v>
      </c>
      <c r="I3583">
        <v>9.8309999999999995E-3</v>
      </c>
      <c r="J3583">
        <v>0.12039999999999999</v>
      </c>
      <c r="K3583">
        <v>0.73150000000000004</v>
      </c>
      <c r="L3583">
        <v>0.116286</v>
      </c>
    </row>
    <row r="3584" spans="1:12" x14ac:dyDescent="0.25">
      <c r="A3584" s="4">
        <v>42634</v>
      </c>
      <c r="B3584">
        <v>99.25</v>
      </c>
      <c r="C3584">
        <v>0.76239999999999997</v>
      </c>
      <c r="D3584">
        <v>0.76329999999999998</v>
      </c>
      <c r="E3584">
        <v>1.0269999999999999</v>
      </c>
      <c r="F3584">
        <v>0.15010000000000001</v>
      </c>
      <c r="G3584">
        <v>1.119</v>
      </c>
      <c r="H3584">
        <v>1.3033000000000001</v>
      </c>
      <c r="I3584">
        <v>9.9690000000000004E-3</v>
      </c>
      <c r="J3584">
        <v>0.121</v>
      </c>
      <c r="K3584">
        <v>0.73550000000000004</v>
      </c>
      <c r="L3584">
        <v>0.11688</v>
      </c>
    </row>
    <row r="3585" spans="1:12" x14ac:dyDescent="0.25">
      <c r="A3585" s="4">
        <v>42635</v>
      </c>
      <c r="B3585">
        <v>99.32</v>
      </c>
      <c r="C3585">
        <v>0.76429999999999998</v>
      </c>
      <c r="D3585">
        <v>0.76680000000000004</v>
      </c>
      <c r="E3585">
        <v>1.0322</v>
      </c>
      <c r="F3585">
        <v>0.15029999999999999</v>
      </c>
      <c r="G3585">
        <v>1.1207</v>
      </c>
      <c r="H3585">
        <v>1.3078000000000001</v>
      </c>
      <c r="I3585">
        <v>9.9249999999999998E-3</v>
      </c>
      <c r="J3585">
        <v>0.123</v>
      </c>
      <c r="K3585">
        <v>0.73129999999999995</v>
      </c>
      <c r="L3585">
        <v>0.11697200000000001</v>
      </c>
    </row>
    <row r="3586" spans="1:12" x14ac:dyDescent="0.25">
      <c r="A3586" s="4">
        <v>42636</v>
      </c>
      <c r="B3586">
        <v>99.43</v>
      </c>
      <c r="C3586">
        <v>0.76239999999999997</v>
      </c>
      <c r="D3586">
        <v>0.75929999999999997</v>
      </c>
      <c r="E3586">
        <v>1.0307999999999999</v>
      </c>
      <c r="F3586">
        <v>0.15060000000000001</v>
      </c>
      <c r="G3586">
        <v>1.1226</v>
      </c>
      <c r="H3586">
        <v>1.2974000000000001</v>
      </c>
      <c r="I3586">
        <v>9.8989999999999998E-3</v>
      </c>
      <c r="J3586">
        <v>0.12330000000000001</v>
      </c>
      <c r="K3586">
        <v>0.72430000000000005</v>
      </c>
      <c r="L3586">
        <v>0.117058</v>
      </c>
    </row>
    <row r="3587" spans="1:12" x14ac:dyDescent="0.25">
      <c r="A3587" s="4">
        <v>42639</v>
      </c>
      <c r="B3587">
        <v>99.21</v>
      </c>
      <c r="C3587">
        <v>0.76359999999999995</v>
      </c>
      <c r="D3587">
        <v>0.75600000000000001</v>
      </c>
      <c r="E3587">
        <v>1.0317000000000001</v>
      </c>
      <c r="F3587">
        <v>0.151</v>
      </c>
      <c r="G3587">
        <v>1.1254</v>
      </c>
      <c r="H3587">
        <v>1.2974999999999999</v>
      </c>
      <c r="I3587">
        <v>9.9670000000000002E-3</v>
      </c>
      <c r="J3587">
        <v>0.12330000000000001</v>
      </c>
      <c r="K3587">
        <v>0.72740000000000005</v>
      </c>
      <c r="L3587">
        <v>0.117101</v>
      </c>
    </row>
    <row r="3588" spans="1:12" x14ac:dyDescent="0.25">
      <c r="A3588" s="4">
        <v>42640</v>
      </c>
      <c r="B3588">
        <v>99.21</v>
      </c>
      <c r="C3588">
        <v>0.76670000000000005</v>
      </c>
      <c r="D3588">
        <v>0.75770000000000004</v>
      </c>
      <c r="E3588">
        <v>1.03</v>
      </c>
      <c r="F3588">
        <v>0.15049999999999999</v>
      </c>
      <c r="G3588">
        <v>1.1216999999999999</v>
      </c>
      <c r="H3588">
        <v>1.3023</v>
      </c>
      <c r="I3588">
        <v>9.9579999999999998E-3</v>
      </c>
      <c r="J3588">
        <v>0.1232</v>
      </c>
      <c r="K3588">
        <v>0.73</v>
      </c>
      <c r="L3588">
        <v>0.11633499999999999</v>
      </c>
    </row>
    <row r="3589" spans="1:12" x14ac:dyDescent="0.25">
      <c r="A3589" s="4">
        <v>42641</v>
      </c>
      <c r="B3589">
        <v>99.05</v>
      </c>
      <c r="C3589">
        <v>0.76929999999999998</v>
      </c>
      <c r="D3589">
        <v>0.76449999999999996</v>
      </c>
      <c r="E3589">
        <v>1.0299</v>
      </c>
      <c r="F3589">
        <v>0.15049999999999999</v>
      </c>
      <c r="G3589">
        <v>1.1216999999999999</v>
      </c>
      <c r="H3589">
        <v>1.3019000000000001</v>
      </c>
      <c r="I3589">
        <v>9.9310000000000006E-3</v>
      </c>
      <c r="J3589">
        <v>0.1245</v>
      </c>
      <c r="K3589">
        <v>0.72840000000000005</v>
      </c>
      <c r="L3589">
        <v>0.11677</v>
      </c>
    </row>
    <row r="3590" spans="1:12" x14ac:dyDescent="0.25">
      <c r="A3590" s="4">
        <v>42642</v>
      </c>
      <c r="B3590">
        <v>99.39</v>
      </c>
      <c r="C3590">
        <v>0.76359999999999995</v>
      </c>
      <c r="D3590">
        <v>0.76060000000000005</v>
      </c>
      <c r="E3590">
        <v>1.0348999999999999</v>
      </c>
      <c r="F3590">
        <v>0.15060000000000001</v>
      </c>
      <c r="G3590">
        <v>1.1222000000000001</v>
      </c>
      <c r="H3590">
        <v>1.2968</v>
      </c>
      <c r="I3590">
        <v>9.8969999999999995E-3</v>
      </c>
      <c r="J3590">
        <v>0.1242</v>
      </c>
      <c r="K3590">
        <v>0.72540000000000004</v>
      </c>
      <c r="L3590">
        <v>0.116651</v>
      </c>
    </row>
    <row r="3591" spans="1:12" x14ac:dyDescent="0.25">
      <c r="A3591" s="4">
        <v>42643</v>
      </c>
      <c r="B3591">
        <v>99.19</v>
      </c>
      <c r="C3591">
        <v>0.76590000000000003</v>
      </c>
      <c r="D3591">
        <v>0.76170000000000004</v>
      </c>
      <c r="E3591">
        <v>1.0294000000000001</v>
      </c>
      <c r="F3591">
        <v>0.151</v>
      </c>
      <c r="G3591">
        <v>1.1240000000000001</v>
      </c>
      <c r="H3591">
        <v>1.2977000000000001</v>
      </c>
      <c r="I3591">
        <v>9.868E-3</v>
      </c>
      <c r="J3591">
        <v>0.12529999999999999</v>
      </c>
      <c r="K3591">
        <v>0.72860000000000003</v>
      </c>
      <c r="L3591">
        <v>0.116688</v>
      </c>
    </row>
    <row r="3592" spans="1:12" x14ac:dyDescent="0.25">
      <c r="A3592" s="4">
        <v>42646</v>
      </c>
      <c r="B3592">
        <v>99.43</v>
      </c>
      <c r="C3592">
        <v>0.76739999999999997</v>
      </c>
      <c r="D3592">
        <v>0.76219999999999999</v>
      </c>
      <c r="E3592">
        <v>1.0270999999999999</v>
      </c>
      <c r="F3592">
        <v>0.15060000000000001</v>
      </c>
      <c r="G3592">
        <v>1.1212</v>
      </c>
      <c r="H3592">
        <v>1.2842</v>
      </c>
      <c r="I3592">
        <v>9.8379999999999995E-3</v>
      </c>
      <c r="J3592">
        <v>0.12529999999999999</v>
      </c>
      <c r="K3592">
        <v>0.72740000000000005</v>
      </c>
      <c r="L3592">
        <v>0.116733</v>
      </c>
    </row>
    <row r="3593" spans="1:12" x14ac:dyDescent="0.25">
      <c r="A3593" s="4">
        <v>42647</v>
      </c>
      <c r="B3593">
        <v>99.61</v>
      </c>
      <c r="C3593">
        <v>0.76200000000000001</v>
      </c>
      <c r="D3593">
        <v>0.7581</v>
      </c>
      <c r="E3593">
        <v>1.0215000000000001</v>
      </c>
      <c r="F3593">
        <v>0.15060000000000001</v>
      </c>
      <c r="G3593">
        <v>1.1205000000000001</v>
      </c>
      <c r="H3593">
        <v>1.2727999999999999</v>
      </c>
      <c r="I3593">
        <v>9.7179999999999992E-3</v>
      </c>
      <c r="J3593">
        <v>0.1249</v>
      </c>
      <c r="K3593">
        <v>0.72099999999999997</v>
      </c>
      <c r="L3593">
        <v>0.11626499999999999</v>
      </c>
    </row>
    <row r="3594" spans="1:12" x14ac:dyDescent="0.25">
      <c r="A3594" s="4">
        <v>42648</v>
      </c>
      <c r="B3594">
        <v>99.75</v>
      </c>
      <c r="C3594">
        <v>0.76219999999999999</v>
      </c>
      <c r="D3594">
        <v>0.75890000000000002</v>
      </c>
      <c r="E3594">
        <v>1.0276000000000001</v>
      </c>
      <c r="F3594">
        <v>0.15060000000000001</v>
      </c>
      <c r="G3594">
        <v>1.1205000000000001</v>
      </c>
      <c r="H3594">
        <v>1.2747999999999999</v>
      </c>
      <c r="I3594">
        <v>9.6620000000000004E-3</v>
      </c>
      <c r="J3594">
        <v>0.1246</v>
      </c>
      <c r="K3594">
        <v>0.71730000000000005</v>
      </c>
      <c r="L3594">
        <v>0.116428</v>
      </c>
    </row>
    <row r="3595" spans="1:12" x14ac:dyDescent="0.25">
      <c r="A3595" s="4">
        <v>42649</v>
      </c>
      <c r="B3595">
        <v>100.23</v>
      </c>
      <c r="C3595">
        <v>0.75860000000000005</v>
      </c>
      <c r="D3595">
        <v>0.75649999999999995</v>
      </c>
      <c r="E3595">
        <v>1.0197000000000001</v>
      </c>
      <c r="F3595">
        <v>0.14990000000000001</v>
      </c>
      <c r="G3595">
        <v>1.1151</v>
      </c>
      <c r="H3595">
        <v>1.2615000000000001</v>
      </c>
      <c r="I3595">
        <v>9.6190000000000008E-3</v>
      </c>
      <c r="J3595">
        <v>0.12429999999999999</v>
      </c>
      <c r="K3595">
        <v>0.71650000000000003</v>
      </c>
      <c r="L3595">
        <v>0.115934</v>
      </c>
    </row>
    <row r="3596" spans="1:12" x14ac:dyDescent="0.25">
      <c r="A3596" s="4">
        <v>42650</v>
      </c>
      <c r="B3596">
        <v>100.03</v>
      </c>
      <c r="C3596">
        <v>0.75849999999999995</v>
      </c>
      <c r="D3596">
        <v>0.752</v>
      </c>
      <c r="E3596">
        <v>1.0230999999999999</v>
      </c>
      <c r="F3596">
        <v>0.15049999999999999</v>
      </c>
      <c r="G3596">
        <v>1.1202000000000001</v>
      </c>
      <c r="H3596">
        <v>1.2435</v>
      </c>
      <c r="I3596">
        <v>9.7169999999999999E-3</v>
      </c>
      <c r="J3596">
        <v>0.12429999999999999</v>
      </c>
      <c r="K3596">
        <v>0.71640000000000004</v>
      </c>
      <c r="L3596">
        <v>0.11583300000000001</v>
      </c>
    </row>
    <row r="3597" spans="1:12" x14ac:dyDescent="0.25">
      <c r="A3597" s="4">
        <v>42653</v>
      </c>
      <c r="B3597">
        <v>100.09</v>
      </c>
      <c r="C3597">
        <v>0.76070000000000004</v>
      </c>
      <c r="D3597">
        <v>0.75900000000000001</v>
      </c>
      <c r="E3597">
        <v>1.0178</v>
      </c>
      <c r="F3597">
        <v>0.1497</v>
      </c>
      <c r="G3597">
        <v>1.1137999999999999</v>
      </c>
      <c r="H3597">
        <v>1.2362</v>
      </c>
      <c r="I3597">
        <v>9.6509999999999999E-3</v>
      </c>
      <c r="J3597">
        <v>0.1237</v>
      </c>
      <c r="K3597">
        <v>0.7137</v>
      </c>
      <c r="L3597">
        <v>0.115568</v>
      </c>
    </row>
    <row r="3598" spans="1:12" x14ac:dyDescent="0.25">
      <c r="A3598" s="4">
        <v>42654</v>
      </c>
      <c r="B3598">
        <v>100.17</v>
      </c>
      <c r="C3598">
        <v>0.75390000000000001</v>
      </c>
      <c r="D3598">
        <v>0.75390000000000001</v>
      </c>
      <c r="E3598">
        <v>1.0113000000000001</v>
      </c>
      <c r="F3598">
        <v>0.14860000000000001</v>
      </c>
      <c r="G3598">
        <v>1.1053999999999999</v>
      </c>
      <c r="H3598">
        <v>1.2122999999999999</v>
      </c>
      <c r="I3598">
        <v>9.6609999999999994E-3</v>
      </c>
      <c r="J3598">
        <v>0.1222</v>
      </c>
      <c r="K3598">
        <v>0.7056</v>
      </c>
      <c r="L3598">
        <v>0.113386</v>
      </c>
    </row>
    <row r="3599" spans="1:12" x14ac:dyDescent="0.25">
      <c r="A3599" s="4">
        <v>42655</v>
      </c>
      <c r="B3599">
        <v>100.58</v>
      </c>
      <c r="C3599">
        <v>0.75619999999999998</v>
      </c>
      <c r="D3599">
        <v>0.75319999999999998</v>
      </c>
      <c r="E3599">
        <v>1.0093000000000001</v>
      </c>
      <c r="F3599">
        <v>0.14799999999999999</v>
      </c>
      <c r="G3599">
        <v>1.1007</v>
      </c>
      <c r="H3599">
        <v>1.2208000000000001</v>
      </c>
      <c r="I3599">
        <v>9.5969999999999996E-3</v>
      </c>
      <c r="J3599">
        <v>0.1216</v>
      </c>
      <c r="K3599">
        <v>0.70620000000000005</v>
      </c>
      <c r="L3599">
        <v>0.112999</v>
      </c>
    </row>
    <row r="3600" spans="1:12" x14ac:dyDescent="0.25">
      <c r="A3600" s="4">
        <v>42656</v>
      </c>
      <c r="B3600">
        <v>100.44</v>
      </c>
      <c r="C3600">
        <v>0.75690000000000002</v>
      </c>
      <c r="D3600">
        <v>0.75800000000000001</v>
      </c>
      <c r="E3600">
        <v>1.014</v>
      </c>
      <c r="F3600">
        <v>0.14860000000000001</v>
      </c>
      <c r="G3600">
        <v>1.1053999999999999</v>
      </c>
      <c r="H3600">
        <v>1.2254</v>
      </c>
      <c r="I3600">
        <v>9.6430000000000005E-3</v>
      </c>
      <c r="J3600">
        <v>0.1227</v>
      </c>
      <c r="K3600">
        <v>0.70960000000000001</v>
      </c>
      <c r="L3600">
        <v>0.113762</v>
      </c>
    </row>
    <row r="3601" spans="1:12" x14ac:dyDescent="0.25">
      <c r="A3601" s="4">
        <v>42657</v>
      </c>
      <c r="B3601">
        <v>100.5</v>
      </c>
      <c r="C3601">
        <v>0.76170000000000004</v>
      </c>
      <c r="D3601">
        <v>0.76119999999999999</v>
      </c>
      <c r="E3601">
        <v>1.0098</v>
      </c>
      <c r="F3601">
        <v>0.1474</v>
      </c>
      <c r="G3601">
        <v>1.0972</v>
      </c>
      <c r="H3601">
        <v>1.2187000000000001</v>
      </c>
      <c r="I3601">
        <v>9.5989999999999999E-3</v>
      </c>
      <c r="J3601">
        <v>0.1217</v>
      </c>
      <c r="K3601">
        <v>0.70899999999999996</v>
      </c>
      <c r="L3601">
        <v>0.113092</v>
      </c>
    </row>
    <row r="3602" spans="1:12" x14ac:dyDescent="0.25">
      <c r="A3602" s="4">
        <v>42660</v>
      </c>
      <c r="B3602">
        <v>100.17</v>
      </c>
      <c r="C3602">
        <v>0.76280000000000003</v>
      </c>
      <c r="D3602">
        <v>0.76170000000000004</v>
      </c>
      <c r="E3602">
        <v>1.0111000000000001</v>
      </c>
      <c r="F3602">
        <v>0.1479</v>
      </c>
      <c r="G3602">
        <v>1.1000000000000001</v>
      </c>
      <c r="H3602">
        <v>1.2182999999999999</v>
      </c>
      <c r="I3602">
        <v>9.6259999999999991E-3</v>
      </c>
      <c r="J3602">
        <v>0.12230000000000001</v>
      </c>
      <c r="K3602">
        <v>0.71350000000000002</v>
      </c>
      <c r="L3602">
        <v>0.113484</v>
      </c>
    </row>
    <row r="3603" spans="1:12" x14ac:dyDescent="0.25">
      <c r="A3603" s="4">
        <v>42661</v>
      </c>
      <c r="B3603">
        <v>99.99</v>
      </c>
      <c r="C3603">
        <v>0.76659999999999995</v>
      </c>
      <c r="D3603">
        <v>0.76280000000000003</v>
      </c>
      <c r="E3603">
        <v>1.0104</v>
      </c>
      <c r="F3603">
        <v>0.14760000000000001</v>
      </c>
      <c r="G3603">
        <v>1.0981000000000001</v>
      </c>
      <c r="H3603">
        <v>1.2299</v>
      </c>
      <c r="I3603">
        <v>9.6279999999999994E-3</v>
      </c>
      <c r="J3603">
        <v>0.1227</v>
      </c>
      <c r="K3603">
        <v>0.71899999999999997</v>
      </c>
      <c r="L3603">
        <v>0.113278</v>
      </c>
    </row>
    <row r="3604" spans="1:12" x14ac:dyDescent="0.25">
      <c r="A3604" s="4">
        <v>42662</v>
      </c>
      <c r="B3604">
        <v>99.94</v>
      </c>
      <c r="C3604">
        <v>0.7722</v>
      </c>
      <c r="D3604">
        <v>0.76249999999999996</v>
      </c>
      <c r="E3604">
        <v>1.0111000000000001</v>
      </c>
      <c r="F3604">
        <v>0.14749999999999999</v>
      </c>
      <c r="G3604">
        <v>1.0956999999999999</v>
      </c>
      <c r="H3604">
        <v>1.2284999999999999</v>
      </c>
      <c r="I3604">
        <v>9.6670000000000002E-3</v>
      </c>
      <c r="J3604">
        <v>0.1229</v>
      </c>
      <c r="K3604">
        <v>0.72309999999999997</v>
      </c>
      <c r="L3604">
        <v>0.113164</v>
      </c>
    </row>
    <row r="3605" spans="1:12" x14ac:dyDescent="0.25">
      <c r="A3605" s="4">
        <v>42663</v>
      </c>
      <c r="B3605">
        <v>100.59</v>
      </c>
      <c r="C3605">
        <v>0.76270000000000004</v>
      </c>
      <c r="D3605">
        <v>0.75590000000000002</v>
      </c>
      <c r="E3605">
        <v>1.0075000000000001</v>
      </c>
      <c r="F3605">
        <v>0.1469</v>
      </c>
      <c r="G3605">
        <v>1.0929</v>
      </c>
      <c r="H3605">
        <v>1.2254</v>
      </c>
      <c r="I3605">
        <v>9.6200000000000001E-3</v>
      </c>
      <c r="J3605">
        <v>0.1222</v>
      </c>
      <c r="K3605">
        <v>0.71930000000000005</v>
      </c>
      <c r="L3605">
        <v>0.11271</v>
      </c>
    </row>
    <row r="3606" spans="1:12" x14ac:dyDescent="0.25">
      <c r="A3606" s="4">
        <v>42664</v>
      </c>
      <c r="B3606">
        <v>100.72</v>
      </c>
      <c r="C3606">
        <v>0.76080000000000003</v>
      </c>
      <c r="D3606">
        <v>0.74980000000000002</v>
      </c>
      <c r="E3606">
        <v>1.0065</v>
      </c>
      <c r="F3606">
        <v>0.14630000000000001</v>
      </c>
      <c r="G3606">
        <v>1.0884</v>
      </c>
      <c r="H3606">
        <v>1.2231000000000001</v>
      </c>
      <c r="I3606">
        <v>9.6319999999999999E-3</v>
      </c>
      <c r="J3606">
        <v>0.1212</v>
      </c>
      <c r="K3606">
        <v>0.71599999999999997</v>
      </c>
      <c r="L3606">
        <v>0.112109</v>
      </c>
    </row>
    <row r="3607" spans="1:12" x14ac:dyDescent="0.25">
      <c r="A3607" s="4">
        <v>42667</v>
      </c>
      <c r="B3607">
        <v>100.81</v>
      </c>
      <c r="C3607">
        <v>0.7611</v>
      </c>
      <c r="D3607">
        <v>0.75270000000000004</v>
      </c>
      <c r="E3607">
        <v>1.0065</v>
      </c>
      <c r="F3607">
        <v>0.14630000000000001</v>
      </c>
      <c r="G3607">
        <v>1.0881000000000001</v>
      </c>
      <c r="H3607">
        <v>1.2238</v>
      </c>
      <c r="I3607">
        <v>9.5980000000000006E-3</v>
      </c>
      <c r="J3607">
        <v>0.1211</v>
      </c>
      <c r="K3607">
        <v>0.71379999999999999</v>
      </c>
      <c r="L3607">
        <v>0.112231</v>
      </c>
    </row>
    <row r="3608" spans="1:12" x14ac:dyDescent="0.25">
      <c r="A3608" s="4">
        <v>42668</v>
      </c>
      <c r="B3608">
        <v>100.77</v>
      </c>
      <c r="C3608">
        <v>0.76459999999999995</v>
      </c>
      <c r="D3608">
        <v>0.749</v>
      </c>
      <c r="E3608">
        <v>1.0056</v>
      </c>
      <c r="F3608">
        <v>0.1464</v>
      </c>
      <c r="G3608">
        <v>1.0889</v>
      </c>
      <c r="H3608">
        <v>1.2190000000000001</v>
      </c>
      <c r="I3608">
        <v>9.5949999999999994E-3</v>
      </c>
      <c r="J3608">
        <v>0.1207</v>
      </c>
      <c r="K3608">
        <v>0.71630000000000005</v>
      </c>
      <c r="L3608">
        <v>0.112039</v>
      </c>
    </row>
    <row r="3609" spans="1:12" x14ac:dyDescent="0.25">
      <c r="A3609" s="4">
        <v>42669</v>
      </c>
      <c r="B3609">
        <v>101.04</v>
      </c>
      <c r="C3609">
        <v>0.7651</v>
      </c>
      <c r="D3609">
        <v>0.74739999999999995</v>
      </c>
      <c r="E3609">
        <v>1.0065999999999999</v>
      </c>
      <c r="F3609">
        <v>0.14660000000000001</v>
      </c>
      <c r="G3609">
        <v>1.0908</v>
      </c>
      <c r="H3609">
        <v>1.2246999999999999</v>
      </c>
      <c r="I3609">
        <v>9.5720000000000006E-3</v>
      </c>
      <c r="J3609">
        <v>0.1208</v>
      </c>
      <c r="K3609">
        <v>0.71540000000000004</v>
      </c>
      <c r="L3609">
        <v>0.11224199999999999</v>
      </c>
    </row>
    <row r="3610" spans="1:12" x14ac:dyDescent="0.25">
      <c r="A3610" s="4">
        <v>42670</v>
      </c>
      <c r="B3610">
        <v>101.21</v>
      </c>
      <c r="C3610">
        <v>0.75880000000000003</v>
      </c>
      <c r="D3610">
        <v>0.747</v>
      </c>
      <c r="E3610">
        <v>1.0064</v>
      </c>
      <c r="F3610">
        <v>0.14649999999999999</v>
      </c>
      <c r="G3610">
        <v>1.0911</v>
      </c>
      <c r="H3610">
        <v>1.2162999999999999</v>
      </c>
      <c r="I3610">
        <v>9.4979999999999995E-3</v>
      </c>
      <c r="J3610">
        <v>0.12089999999999999</v>
      </c>
      <c r="K3610">
        <v>0.71209999999999996</v>
      </c>
      <c r="L3610">
        <v>0.11013299999999999</v>
      </c>
    </row>
    <row r="3611" spans="1:12" x14ac:dyDescent="0.25">
      <c r="A3611" s="4">
        <v>42671</v>
      </c>
      <c r="B3611">
        <v>101.12</v>
      </c>
      <c r="C3611">
        <v>0.75990000000000002</v>
      </c>
      <c r="D3611">
        <v>0.74639999999999995</v>
      </c>
      <c r="E3611">
        <v>1.0124</v>
      </c>
      <c r="F3611">
        <v>0.1477</v>
      </c>
      <c r="G3611">
        <v>1.0984</v>
      </c>
      <c r="H3611">
        <v>1.2191000000000001</v>
      </c>
      <c r="I3611">
        <v>9.5490000000000002E-3</v>
      </c>
      <c r="J3611">
        <v>0.121</v>
      </c>
      <c r="K3611">
        <v>0.71609999999999996</v>
      </c>
      <c r="L3611">
        <v>0.111037</v>
      </c>
    </row>
    <row r="3612" spans="1:12" x14ac:dyDescent="0.25">
      <c r="A3612" s="4">
        <v>42674</v>
      </c>
      <c r="B3612">
        <v>101.04</v>
      </c>
      <c r="C3612">
        <v>0.76100000000000001</v>
      </c>
      <c r="D3612">
        <v>0.74570000000000003</v>
      </c>
      <c r="E3612">
        <v>1.0109999999999999</v>
      </c>
      <c r="F3612">
        <v>0.14760000000000001</v>
      </c>
      <c r="G3612">
        <v>1.0981000000000001</v>
      </c>
      <c r="H3612">
        <v>1.2243999999999999</v>
      </c>
      <c r="I3612">
        <v>9.5399999999999999E-3</v>
      </c>
      <c r="J3612">
        <v>0.1211</v>
      </c>
      <c r="K3612">
        <v>0.71509999999999996</v>
      </c>
      <c r="L3612">
        <v>0.110708</v>
      </c>
    </row>
    <row r="3613" spans="1:12" x14ac:dyDescent="0.25">
      <c r="A3613" s="4">
        <v>42675</v>
      </c>
      <c r="B3613">
        <v>100.99</v>
      </c>
      <c r="C3613">
        <v>0.76519999999999999</v>
      </c>
      <c r="D3613">
        <v>0.74690000000000001</v>
      </c>
      <c r="E3613">
        <v>1.0251999999999999</v>
      </c>
      <c r="F3613">
        <v>0.14860000000000001</v>
      </c>
      <c r="G3613">
        <v>1.1054999999999999</v>
      </c>
      <c r="H3613">
        <v>1.2242999999999999</v>
      </c>
      <c r="I3613">
        <v>9.6019999999999994E-3</v>
      </c>
      <c r="J3613">
        <v>0.1217</v>
      </c>
      <c r="K3613">
        <v>0.71840000000000004</v>
      </c>
      <c r="L3613">
        <v>0.111584</v>
      </c>
    </row>
    <row r="3614" spans="1:12" x14ac:dyDescent="0.25">
      <c r="A3614" s="4">
        <v>42676</v>
      </c>
      <c r="B3614">
        <v>100.65</v>
      </c>
      <c r="C3614">
        <v>0.76600000000000001</v>
      </c>
      <c r="D3614">
        <v>0.74670000000000003</v>
      </c>
      <c r="E3614">
        <v>1.0274000000000001</v>
      </c>
      <c r="F3614">
        <v>0.14910000000000001</v>
      </c>
      <c r="G3614">
        <v>1.1096999999999999</v>
      </c>
      <c r="H3614">
        <v>1.2303999999999999</v>
      </c>
      <c r="I3614">
        <v>9.6790000000000001E-3</v>
      </c>
      <c r="J3614">
        <v>0.1221</v>
      </c>
      <c r="K3614">
        <v>0.7288</v>
      </c>
      <c r="L3614">
        <v>0.112093</v>
      </c>
    </row>
    <row r="3615" spans="1:12" x14ac:dyDescent="0.25">
      <c r="A3615" s="4">
        <v>42677</v>
      </c>
      <c r="B3615">
        <v>100.54</v>
      </c>
      <c r="C3615">
        <v>0.76829999999999998</v>
      </c>
      <c r="D3615">
        <v>0.74639999999999995</v>
      </c>
      <c r="E3615">
        <v>1.0266999999999999</v>
      </c>
      <c r="F3615">
        <v>0.14929999999999999</v>
      </c>
      <c r="G3615">
        <v>1.1105</v>
      </c>
      <c r="H3615">
        <v>1.2461</v>
      </c>
      <c r="I3615">
        <v>9.7109999999999991E-3</v>
      </c>
      <c r="J3615">
        <v>0.1222</v>
      </c>
      <c r="K3615">
        <v>0.73380000000000001</v>
      </c>
      <c r="L3615">
        <v>0.11149299999999999</v>
      </c>
    </row>
    <row r="3616" spans="1:12" x14ac:dyDescent="0.25">
      <c r="A3616" s="4">
        <v>42678</v>
      </c>
      <c r="B3616">
        <v>100.35</v>
      </c>
      <c r="C3616">
        <v>0.76749999999999996</v>
      </c>
      <c r="D3616">
        <v>0.74619999999999997</v>
      </c>
      <c r="E3616">
        <v>1.0327</v>
      </c>
      <c r="F3616">
        <v>0.1497</v>
      </c>
      <c r="G3616">
        <v>1.1143000000000001</v>
      </c>
      <c r="H3616">
        <v>1.2518</v>
      </c>
      <c r="I3616">
        <v>9.698E-3</v>
      </c>
      <c r="J3616">
        <v>0.1226</v>
      </c>
      <c r="K3616">
        <v>0.73260000000000003</v>
      </c>
      <c r="L3616">
        <v>0.111775</v>
      </c>
    </row>
    <row r="3617" spans="1:12" x14ac:dyDescent="0.25">
      <c r="A3617" s="4">
        <v>42681</v>
      </c>
      <c r="B3617">
        <v>100.49</v>
      </c>
      <c r="C3617">
        <v>0.77280000000000004</v>
      </c>
      <c r="D3617">
        <v>0.74829999999999997</v>
      </c>
      <c r="E3617">
        <v>1.0264</v>
      </c>
      <c r="F3617">
        <v>0.1484</v>
      </c>
      <c r="G3617">
        <v>1.1041000000000001</v>
      </c>
      <c r="H3617">
        <v>1.2397</v>
      </c>
      <c r="I3617">
        <v>9.5729999999999999E-3</v>
      </c>
      <c r="J3617">
        <v>0.12139999999999999</v>
      </c>
      <c r="K3617">
        <v>0.73440000000000005</v>
      </c>
      <c r="L3617">
        <v>0.110814</v>
      </c>
    </row>
    <row r="3618" spans="1:12" x14ac:dyDescent="0.25">
      <c r="A3618" s="4">
        <v>42682</v>
      </c>
      <c r="B3618">
        <v>101.26</v>
      </c>
      <c r="C3618">
        <v>0.7762</v>
      </c>
      <c r="D3618">
        <v>0.75249999999999995</v>
      </c>
      <c r="E3618">
        <v>1.0226</v>
      </c>
      <c r="F3618">
        <v>0.1482</v>
      </c>
      <c r="G3618">
        <v>1.1027</v>
      </c>
      <c r="H3618">
        <v>1.238</v>
      </c>
      <c r="I3618">
        <v>9.5080000000000008E-3</v>
      </c>
      <c r="J3618">
        <v>0.1215</v>
      </c>
      <c r="K3618">
        <v>0.73860000000000003</v>
      </c>
      <c r="L3618">
        <v>0.111216</v>
      </c>
    </row>
    <row r="3619" spans="1:12" x14ac:dyDescent="0.25">
      <c r="A3619" s="4">
        <v>42683</v>
      </c>
      <c r="B3619">
        <v>101.88</v>
      </c>
      <c r="C3619">
        <v>0.76349999999999996</v>
      </c>
      <c r="D3619">
        <v>0.745</v>
      </c>
      <c r="E3619">
        <v>1.0157</v>
      </c>
      <c r="F3619">
        <v>0.14649999999999999</v>
      </c>
      <c r="G3619">
        <v>1.091</v>
      </c>
      <c r="H3619">
        <v>1.2405999999999999</v>
      </c>
      <c r="I3619">
        <v>9.4640000000000002E-3</v>
      </c>
      <c r="J3619">
        <v>0.1198</v>
      </c>
      <c r="K3619">
        <v>0.72799999999999998</v>
      </c>
      <c r="L3619">
        <v>0.110197</v>
      </c>
    </row>
    <row r="3620" spans="1:12" x14ac:dyDescent="0.25">
      <c r="A3620" s="4">
        <v>42684</v>
      </c>
      <c r="B3620">
        <v>102.74</v>
      </c>
      <c r="C3620">
        <v>0.76129999999999998</v>
      </c>
      <c r="D3620">
        <v>0.74239999999999995</v>
      </c>
      <c r="E3620">
        <v>1.0133000000000001</v>
      </c>
      <c r="F3620">
        <v>0.14630000000000001</v>
      </c>
      <c r="G3620">
        <v>1.0892999999999999</v>
      </c>
      <c r="H3620">
        <v>1.2554000000000001</v>
      </c>
      <c r="I3620">
        <v>9.3609999999999995E-3</v>
      </c>
      <c r="J3620">
        <v>0.1195</v>
      </c>
      <c r="K3620">
        <v>0.72140000000000004</v>
      </c>
      <c r="L3620">
        <v>0.110612</v>
      </c>
    </row>
    <row r="3621" spans="1:12" x14ac:dyDescent="0.25">
      <c r="A3621" s="4">
        <v>42685</v>
      </c>
      <c r="B3621">
        <v>103.13</v>
      </c>
      <c r="C3621">
        <v>0.75480000000000003</v>
      </c>
      <c r="D3621">
        <v>0.73870000000000002</v>
      </c>
      <c r="E3621">
        <v>1.0123</v>
      </c>
      <c r="F3621">
        <v>0.1459</v>
      </c>
      <c r="G3621">
        <v>1.0855999999999999</v>
      </c>
      <c r="H3621">
        <v>1.2593000000000001</v>
      </c>
      <c r="I3621">
        <v>9.3749999999999997E-3</v>
      </c>
      <c r="J3621">
        <v>0.1192</v>
      </c>
      <c r="K3621">
        <v>0.71150000000000002</v>
      </c>
      <c r="L3621">
        <v>0.11004700000000001</v>
      </c>
    </row>
    <row r="3622" spans="1:12" x14ac:dyDescent="0.25">
      <c r="A3622" s="4">
        <v>42688</v>
      </c>
      <c r="B3622">
        <v>103.7</v>
      </c>
      <c r="C3622">
        <v>0.75549999999999995</v>
      </c>
      <c r="D3622">
        <v>0.73750000000000004</v>
      </c>
      <c r="E3622">
        <v>1.002</v>
      </c>
      <c r="F3622">
        <v>0.14419999999999999</v>
      </c>
      <c r="G3622">
        <v>1.0737000000000001</v>
      </c>
      <c r="H3622">
        <v>1.2490000000000001</v>
      </c>
      <c r="I3622">
        <v>9.2230000000000003E-3</v>
      </c>
      <c r="J3622">
        <v>0.11799999999999999</v>
      </c>
      <c r="K3622">
        <v>0.71179999999999999</v>
      </c>
      <c r="L3622">
        <v>0.109219</v>
      </c>
    </row>
    <row r="3623" spans="1:12" x14ac:dyDescent="0.25">
      <c r="A3623" s="4">
        <v>42689</v>
      </c>
      <c r="B3623">
        <v>103.43</v>
      </c>
      <c r="C3623">
        <v>0.75600000000000001</v>
      </c>
      <c r="D3623">
        <v>0.74360000000000004</v>
      </c>
      <c r="E3623">
        <v>0.99819999999999998</v>
      </c>
      <c r="F3623">
        <v>0.14410000000000001</v>
      </c>
      <c r="G3623">
        <v>1.0723</v>
      </c>
      <c r="H3623">
        <v>1.2456</v>
      </c>
      <c r="I3623">
        <v>9.1579999999999995E-3</v>
      </c>
      <c r="J3623">
        <v>0.1186</v>
      </c>
      <c r="K3623">
        <v>0.71020000000000005</v>
      </c>
      <c r="L3623">
        <v>0.108845</v>
      </c>
    </row>
    <row r="3624" spans="1:12" x14ac:dyDescent="0.25">
      <c r="A3624" s="4">
        <v>42690</v>
      </c>
      <c r="B3624">
        <v>103.53</v>
      </c>
      <c r="C3624">
        <v>0.748</v>
      </c>
      <c r="D3624">
        <v>0.74370000000000003</v>
      </c>
      <c r="E3624">
        <v>0.998</v>
      </c>
      <c r="F3624">
        <v>0.14360000000000001</v>
      </c>
      <c r="G3624">
        <v>1.0690999999999999</v>
      </c>
      <c r="H3624">
        <v>1.2443</v>
      </c>
      <c r="I3624">
        <v>9.1680000000000008E-3</v>
      </c>
      <c r="J3624">
        <v>0.11799999999999999</v>
      </c>
      <c r="K3624">
        <v>0.70699999999999996</v>
      </c>
      <c r="L3624">
        <v>0.10871</v>
      </c>
    </row>
    <row r="3625" spans="1:12" x14ac:dyDescent="0.25">
      <c r="A3625" s="4">
        <v>42691</v>
      </c>
      <c r="B3625">
        <v>104.41</v>
      </c>
      <c r="C3625">
        <v>0.74060000000000004</v>
      </c>
      <c r="D3625">
        <v>0.73939999999999995</v>
      </c>
      <c r="E3625">
        <v>0.99280000000000002</v>
      </c>
      <c r="F3625">
        <v>0.14280000000000001</v>
      </c>
      <c r="G3625">
        <v>1.0626</v>
      </c>
      <c r="H3625">
        <v>1.2422</v>
      </c>
      <c r="I3625">
        <v>9.0799999999999995E-3</v>
      </c>
      <c r="J3625">
        <v>0.1171</v>
      </c>
      <c r="K3625">
        <v>0.7026</v>
      </c>
      <c r="L3625">
        <v>0.108346</v>
      </c>
    </row>
    <row r="3626" spans="1:12" x14ac:dyDescent="0.25">
      <c r="A3626" s="4">
        <v>42692</v>
      </c>
      <c r="B3626">
        <v>104.6</v>
      </c>
      <c r="C3626">
        <v>0.73350000000000004</v>
      </c>
      <c r="D3626">
        <v>0.74060000000000004</v>
      </c>
      <c r="E3626">
        <v>0.99019999999999997</v>
      </c>
      <c r="F3626">
        <v>0.14230000000000001</v>
      </c>
      <c r="G3626">
        <v>1.0588</v>
      </c>
      <c r="H3626">
        <v>1.2352000000000001</v>
      </c>
      <c r="I3626">
        <v>9.0170000000000007E-3</v>
      </c>
      <c r="J3626">
        <v>0.1163</v>
      </c>
      <c r="K3626">
        <v>0.70140000000000002</v>
      </c>
      <c r="L3626">
        <v>0.107664</v>
      </c>
    </row>
    <row r="3627" spans="1:12" x14ac:dyDescent="0.25">
      <c r="A3627" s="4">
        <v>42695</v>
      </c>
      <c r="B3627">
        <v>104.1</v>
      </c>
      <c r="C3627">
        <v>0.7369</v>
      </c>
      <c r="D3627">
        <v>0.74529999999999996</v>
      </c>
      <c r="E3627">
        <v>0.99129999999999996</v>
      </c>
      <c r="F3627">
        <v>0.14280000000000001</v>
      </c>
      <c r="G3627">
        <v>1.0629</v>
      </c>
      <c r="H3627">
        <v>1.2492000000000001</v>
      </c>
      <c r="I3627">
        <v>9.0240000000000008E-3</v>
      </c>
      <c r="J3627">
        <v>0.1169</v>
      </c>
      <c r="K3627">
        <v>0.70669999999999999</v>
      </c>
      <c r="L3627">
        <v>0.108449</v>
      </c>
    </row>
    <row r="3628" spans="1:12" x14ac:dyDescent="0.25">
      <c r="A3628" s="4">
        <v>42696</v>
      </c>
      <c r="B3628">
        <v>104.37</v>
      </c>
      <c r="C3628">
        <v>0.74019999999999997</v>
      </c>
      <c r="D3628">
        <v>0.74399999999999999</v>
      </c>
      <c r="E3628">
        <v>0.98880000000000001</v>
      </c>
      <c r="F3628">
        <v>0.14280000000000001</v>
      </c>
      <c r="G3628">
        <v>1.0627</v>
      </c>
      <c r="H3628">
        <v>1.2423</v>
      </c>
      <c r="I3628">
        <v>8.9969999999999998E-3</v>
      </c>
      <c r="J3628">
        <v>0.1174</v>
      </c>
      <c r="K3628">
        <v>0.70620000000000005</v>
      </c>
      <c r="L3628">
        <v>0.10849</v>
      </c>
    </row>
    <row r="3629" spans="1:12" x14ac:dyDescent="0.25">
      <c r="A3629" s="4">
        <v>42697</v>
      </c>
      <c r="B3629">
        <v>105.07</v>
      </c>
      <c r="C3629">
        <v>0.73850000000000005</v>
      </c>
      <c r="D3629">
        <v>0.74139999999999995</v>
      </c>
      <c r="E3629">
        <v>0.98250000000000004</v>
      </c>
      <c r="F3629">
        <v>0.14180000000000001</v>
      </c>
      <c r="G3629">
        <v>1.0553999999999999</v>
      </c>
      <c r="H3629">
        <v>1.2438</v>
      </c>
      <c r="I3629">
        <v>8.8889999999999993E-3</v>
      </c>
      <c r="J3629">
        <v>0.11609999999999999</v>
      </c>
      <c r="K3629">
        <v>0.70109999999999995</v>
      </c>
      <c r="L3629">
        <v>0.107737</v>
      </c>
    </row>
    <row r="3630" spans="1:12" x14ac:dyDescent="0.25">
      <c r="A3630" s="4">
        <v>42698</v>
      </c>
      <c r="B3630">
        <v>105.09</v>
      </c>
      <c r="C3630">
        <v>0.74080000000000001</v>
      </c>
      <c r="D3630">
        <v>0.74129999999999996</v>
      </c>
      <c r="E3630">
        <v>0.98329999999999995</v>
      </c>
      <c r="F3630">
        <v>0.1419</v>
      </c>
      <c r="G3630">
        <v>1.0553999999999999</v>
      </c>
      <c r="H3630">
        <v>1.2451000000000001</v>
      </c>
      <c r="I3630">
        <v>8.8210000000000007E-3</v>
      </c>
      <c r="J3630">
        <v>0.1162</v>
      </c>
      <c r="K3630">
        <v>0.7</v>
      </c>
      <c r="L3630">
        <v>0.108102</v>
      </c>
    </row>
    <row r="3631" spans="1:12" x14ac:dyDescent="0.25">
      <c r="A3631" s="4">
        <v>42699</v>
      </c>
      <c r="B3631">
        <v>105.34</v>
      </c>
      <c r="C3631">
        <v>0.74509999999999998</v>
      </c>
      <c r="D3631">
        <v>0.73950000000000005</v>
      </c>
      <c r="E3631">
        <v>0.9859</v>
      </c>
      <c r="F3631">
        <v>0.1424</v>
      </c>
      <c r="G3631">
        <v>1.0597000000000001</v>
      </c>
      <c r="H3631">
        <v>1.2477</v>
      </c>
      <c r="I3631">
        <v>8.8319999999999996E-3</v>
      </c>
      <c r="J3631">
        <v>0.11650000000000001</v>
      </c>
      <c r="K3631">
        <v>0.70430000000000004</v>
      </c>
      <c r="L3631">
        <v>0.108136</v>
      </c>
    </row>
    <row r="3632" spans="1:12" x14ac:dyDescent="0.25">
      <c r="A3632" s="4">
        <v>42702</v>
      </c>
      <c r="B3632">
        <v>104.53</v>
      </c>
      <c r="C3632">
        <v>0.74819999999999998</v>
      </c>
      <c r="D3632">
        <v>0.74570000000000003</v>
      </c>
      <c r="E3632">
        <v>0.98709999999999998</v>
      </c>
      <c r="F3632">
        <v>0.14269999999999999</v>
      </c>
      <c r="G3632">
        <v>1.0609</v>
      </c>
      <c r="H3632">
        <v>1.2417</v>
      </c>
      <c r="I3632">
        <v>8.9339999999999992E-3</v>
      </c>
      <c r="J3632">
        <v>0.1171</v>
      </c>
      <c r="K3632">
        <v>0.70740000000000003</v>
      </c>
      <c r="L3632">
        <v>0.108671</v>
      </c>
    </row>
    <row r="3633" spans="1:12" x14ac:dyDescent="0.25">
      <c r="A3633" s="4">
        <v>42703</v>
      </c>
      <c r="B3633">
        <v>104.57</v>
      </c>
      <c r="C3633">
        <v>0.74839999999999995</v>
      </c>
      <c r="D3633">
        <v>0.74450000000000005</v>
      </c>
      <c r="E3633">
        <v>0.98850000000000005</v>
      </c>
      <c r="F3633">
        <v>0.1431</v>
      </c>
      <c r="G3633">
        <v>1.0649999999999999</v>
      </c>
      <c r="H3633">
        <v>1.2493000000000001</v>
      </c>
      <c r="I3633">
        <v>8.8979999999999997E-3</v>
      </c>
      <c r="J3633">
        <v>0.1172</v>
      </c>
      <c r="K3633">
        <v>0.71260000000000001</v>
      </c>
      <c r="L3633">
        <v>0.108988</v>
      </c>
    </row>
    <row r="3634" spans="1:12" x14ac:dyDescent="0.25">
      <c r="A3634" s="4">
        <v>42704</v>
      </c>
      <c r="B3634">
        <v>104.76</v>
      </c>
      <c r="C3634">
        <v>0.73850000000000005</v>
      </c>
      <c r="D3634">
        <v>0.74419999999999997</v>
      </c>
      <c r="E3634">
        <v>0.98280000000000001</v>
      </c>
      <c r="F3634">
        <v>0.14230000000000001</v>
      </c>
      <c r="G3634">
        <v>1.0588</v>
      </c>
      <c r="H3634">
        <v>1.2505999999999999</v>
      </c>
      <c r="I3634">
        <v>8.7360000000000007E-3</v>
      </c>
      <c r="J3634">
        <v>0.1173</v>
      </c>
      <c r="K3634">
        <v>0.70830000000000004</v>
      </c>
      <c r="L3634">
        <v>0.108322</v>
      </c>
    </row>
    <row r="3635" spans="1:12" x14ac:dyDescent="0.25">
      <c r="A3635" s="4">
        <v>42705</v>
      </c>
      <c r="B3635">
        <v>104.49</v>
      </c>
      <c r="C3635">
        <v>0.74139999999999995</v>
      </c>
      <c r="D3635">
        <v>0.75070000000000003</v>
      </c>
      <c r="E3635">
        <v>0.98970000000000002</v>
      </c>
      <c r="F3635">
        <v>0.14330000000000001</v>
      </c>
      <c r="G3635">
        <v>1.0662</v>
      </c>
      <c r="H3635">
        <v>1.2591999999999999</v>
      </c>
      <c r="I3635">
        <v>8.7650000000000002E-3</v>
      </c>
      <c r="J3635">
        <v>0.1188</v>
      </c>
      <c r="K3635">
        <v>0.70889999999999997</v>
      </c>
      <c r="L3635">
        <v>0.108448</v>
      </c>
    </row>
    <row r="3636" spans="1:12" x14ac:dyDescent="0.25">
      <c r="A3636" s="4">
        <v>42706</v>
      </c>
      <c r="B3636">
        <v>104.25</v>
      </c>
      <c r="C3636">
        <v>0.74519999999999997</v>
      </c>
      <c r="D3636">
        <v>0.75260000000000005</v>
      </c>
      <c r="E3636">
        <v>0.98939999999999995</v>
      </c>
      <c r="F3636">
        <v>0.1434</v>
      </c>
      <c r="G3636">
        <v>1.0664</v>
      </c>
      <c r="H3636">
        <v>1.2723</v>
      </c>
      <c r="I3636">
        <v>8.8100000000000001E-3</v>
      </c>
      <c r="J3636">
        <v>0.1187</v>
      </c>
      <c r="K3636">
        <v>0.71419999999999995</v>
      </c>
      <c r="L3636">
        <v>0.10863200000000001</v>
      </c>
    </row>
    <row r="3637" spans="1:12" x14ac:dyDescent="0.25">
      <c r="A3637" s="4">
        <v>42709</v>
      </c>
      <c r="B3637">
        <v>104.03</v>
      </c>
      <c r="C3637">
        <v>0.74719999999999998</v>
      </c>
      <c r="D3637">
        <v>0.75339999999999996</v>
      </c>
      <c r="E3637">
        <v>0.99339999999999995</v>
      </c>
      <c r="F3637">
        <v>0.1447</v>
      </c>
      <c r="G3637">
        <v>1.0764</v>
      </c>
      <c r="H3637">
        <v>1.2732000000000001</v>
      </c>
      <c r="I3637">
        <v>8.7829999999999991E-3</v>
      </c>
      <c r="J3637">
        <v>0.11940000000000001</v>
      </c>
      <c r="K3637">
        <v>0.71419999999999995</v>
      </c>
      <c r="L3637">
        <v>0.109683</v>
      </c>
    </row>
    <row r="3638" spans="1:12" x14ac:dyDescent="0.25">
      <c r="A3638" s="4">
        <v>42710</v>
      </c>
      <c r="B3638">
        <v>104.1</v>
      </c>
      <c r="C3638">
        <v>0.74609999999999999</v>
      </c>
      <c r="D3638">
        <v>0.75309999999999999</v>
      </c>
      <c r="E3638">
        <v>0.98980000000000001</v>
      </c>
      <c r="F3638">
        <v>0.14410000000000001</v>
      </c>
      <c r="G3638">
        <v>1.0719000000000001</v>
      </c>
      <c r="H3638">
        <v>1.2678</v>
      </c>
      <c r="I3638">
        <v>8.7709999999999993E-3</v>
      </c>
      <c r="J3638">
        <v>0.11899999999999999</v>
      </c>
      <c r="K3638">
        <v>0.71199999999999997</v>
      </c>
      <c r="L3638">
        <v>0.109542</v>
      </c>
    </row>
    <row r="3639" spans="1:12" x14ac:dyDescent="0.25">
      <c r="A3639" s="4">
        <v>42711</v>
      </c>
      <c r="B3639">
        <v>103.63</v>
      </c>
      <c r="C3639">
        <v>0.74819999999999998</v>
      </c>
      <c r="D3639">
        <v>0.75560000000000005</v>
      </c>
      <c r="E3639">
        <v>0.99280000000000002</v>
      </c>
      <c r="F3639">
        <v>0.14460000000000001</v>
      </c>
      <c r="G3639">
        <v>1.0752999999999999</v>
      </c>
      <c r="H3639">
        <v>1.2625999999999999</v>
      </c>
      <c r="I3639">
        <v>8.7910000000000002E-3</v>
      </c>
      <c r="J3639">
        <v>0.1196</v>
      </c>
      <c r="K3639">
        <v>0.71650000000000003</v>
      </c>
      <c r="L3639">
        <v>0.11024399999999999</v>
      </c>
    </row>
    <row r="3640" spans="1:12" x14ac:dyDescent="0.25">
      <c r="A3640" s="4">
        <v>42712</v>
      </c>
      <c r="B3640">
        <v>104.24</v>
      </c>
      <c r="C3640">
        <v>0.74639999999999995</v>
      </c>
      <c r="D3640">
        <v>0.7581</v>
      </c>
      <c r="E3640">
        <v>0.98399999999999999</v>
      </c>
      <c r="F3640">
        <v>0.14269999999999999</v>
      </c>
      <c r="G3640">
        <v>1.0616000000000001</v>
      </c>
      <c r="H3640">
        <v>1.2585999999999999</v>
      </c>
      <c r="I3640">
        <v>8.77E-3</v>
      </c>
      <c r="J3640">
        <v>0.1186</v>
      </c>
      <c r="K3640">
        <v>0.71740000000000004</v>
      </c>
      <c r="L3640">
        <v>0.109556</v>
      </c>
    </row>
    <row r="3641" spans="1:12" x14ac:dyDescent="0.25">
      <c r="A3641" s="4">
        <v>42713</v>
      </c>
      <c r="B3641">
        <v>104.5</v>
      </c>
      <c r="C3641">
        <v>0.74490000000000001</v>
      </c>
      <c r="D3641">
        <v>0.75880000000000003</v>
      </c>
      <c r="E3641">
        <v>0.98329999999999995</v>
      </c>
      <c r="F3641">
        <v>0.14199999999999999</v>
      </c>
      <c r="G3641">
        <v>1.0561</v>
      </c>
      <c r="H3641">
        <v>1.2567999999999999</v>
      </c>
      <c r="I3641">
        <v>8.6730000000000002E-3</v>
      </c>
      <c r="J3641">
        <v>0.1176</v>
      </c>
      <c r="K3641">
        <v>0.71340000000000003</v>
      </c>
      <c r="L3641">
        <v>0.10888299999999999</v>
      </c>
    </row>
    <row r="3642" spans="1:12" x14ac:dyDescent="0.25">
      <c r="A3642" s="4">
        <v>42716</v>
      </c>
      <c r="B3642">
        <v>104.08</v>
      </c>
      <c r="C3642">
        <v>0.74980000000000002</v>
      </c>
      <c r="D3642">
        <v>0.76160000000000005</v>
      </c>
      <c r="E3642">
        <v>0.98660000000000003</v>
      </c>
      <c r="F3642">
        <v>0.14299999999999999</v>
      </c>
      <c r="G3642">
        <v>1.0633999999999999</v>
      </c>
      <c r="H3642">
        <v>1.2678</v>
      </c>
      <c r="I3642">
        <v>8.6940000000000003E-3</v>
      </c>
      <c r="J3642">
        <v>0.11849999999999999</v>
      </c>
      <c r="K3642">
        <v>0.71889999999999998</v>
      </c>
      <c r="L3642">
        <v>0.10908900000000001</v>
      </c>
    </row>
    <row r="3643" spans="1:12" x14ac:dyDescent="0.25">
      <c r="A3643" s="4">
        <v>42717</v>
      </c>
      <c r="B3643">
        <v>104.14</v>
      </c>
      <c r="C3643">
        <v>0.74990000000000001</v>
      </c>
      <c r="D3643">
        <v>0.76160000000000005</v>
      </c>
      <c r="E3643">
        <v>0.98809999999999998</v>
      </c>
      <c r="F3643">
        <v>0.1429</v>
      </c>
      <c r="G3643">
        <v>1.0626</v>
      </c>
      <c r="H3643">
        <v>1.2658</v>
      </c>
      <c r="I3643">
        <v>8.6820000000000005E-3</v>
      </c>
      <c r="J3643">
        <v>0.1186</v>
      </c>
      <c r="K3643">
        <v>0.72040000000000004</v>
      </c>
      <c r="L3643">
        <v>0.109108</v>
      </c>
    </row>
    <row r="3644" spans="1:12" x14ac:dyDescent="0.25">
      <c r="A3644" s="4">
        <v>42718</v>
      </c>
      <c r="B3644">
        <v>105.31</v>
      </c>
      <c r="C3644">
        <v>0.74060000000000004</v>
      </c>
      <c r="D3644">
        <v>0.75280000000000002</v>
      </c>
      <c r="E3644">
        <v>0.98009999999999997</v>
      </c>
      <c r="F3644">
        <v>0.14169999999999999</v>
      </c>
      <c r="G3644">
        <v>1.0535000000000001</v>
      </c>
      <c r="H3644">
        <v>1.2564</v>
      </c>
      <c r="I3644">
        <v>8.5439999999999995E-3</v>
      </c>
      <c r="J3644">
        <v>0.1167</v>
      </c>
      <c r="K3644">
        <v>0.71179999999999999</v>
      </c>
      <c r="L3644">
        <v>0.107987</v>
      </c>
    </row>
    <row r="3645" spans="1:12" x14ac:dyDescent="0.25">
      <c r="A3645" s="4">
        <v>42719</v>
      </c>
      <c r="B3645">
        <v>105.69</v>
      </c>
      <c r="C3645">
        <v>0.73580000000000001</v>
      </c>
      <c r="D3645">
        <v>0.74990000000000001</v>
      </c>
      <c r="E3645">
        <v>0.97089999999999999</v>
      </c>
      <c r="F3645">
        <v>0.1401</v>
      </c>
      <c r="G3645">
        <v>1.0415000000000001</v>
      </c>
      <c r="H3645">
        <v>1.242</v>
      </c>
      <c r="I3645">
        <v>8.4620000000000008E-3</v>
      </c>
      <c r="J3645">
        <v>0.1154</v>
      </c>
      <c r="K3645">
        <v>0.70379999999999998</v>
      </c>
      <c r="L3645">
        <v>0.106277</v>
      </c>
    </row>
    <row r="3646" spans="1:12" x14ac:dyDescent="0.25">
      <c r="A3646" s="4">
        <v>42720</v>
      </c>
      <c r="B3646">
        <v>105.7</v>
      </c>
      <c r="C3646">
        <v>0.73060000000000003</v>
      </c>
      <c r="D3646">
        <v>0.75</v>
      </c>
      <c r="E3646">
        <v>0.97409999999999997</v>
      </c>
      <c r="F3646">
        <v>0.1406</v>
      </c>
      <c r="G3646">
        <v>1.0449999999999999</v>
      </c>
      <c r="H3646">
        <v>1.2493000000000001</v>
      </c>
      <c r="I3646">
        <v>8.4799999999999997E-3</v>
      </c>
      <c r="J3646">
        <v>0.1153</v>
      </c>
      <c r="K3646">
        <v>0.69599999999999995</v>
      </c>
      <c r="L3646">
        <v>0.10706599999999999</v>
      </c>
    </row>
    <row r="3647" spans="1:12" x14ac:dyDescent="0.25">
      <c r="A3647" s="4">
        <v>42723</v>
      </c>
      <c r="B3647">
        <v>105.89</v>
      </c>
      <c r="C3647">
        <v>0.72440000000000004</v>
      </c>
      <c r="D3647">
        <v>0.74570000000000003</v>
      </c>
      <c r="E3647">
        <v>0.97350000000000003</v>
      </c>
      <c r="F3647">
        <v>0.1399</v>
      </c>
      <c r="G3647">
        <v>1.0402</v>
      </c>
      <c r="H3647">
        <v>1.2396</v>
      </c>
      <c r="I3647">
        <v>8.5400000000000007E-3</v>
      </c>
      <c r="J3647">
        <v>0.11509999999999999</v>
      </c>
      <c r="K3647">
        <v>0.69289999999999996</v>
      </c>
      <c r="L3647">
        <v>0.106611</v>
      </c>
    </row>
    <row r="3648" spans="1:12" x14ac:dyDescent="0.25">
      <c r="A3648" s="4">
        <v>42724</v>
      </c>
      <c r="B3648">
        <v>105.83</v>
      </c>
      <c r="C3648">
        <v>0.72599999999999998</v>
      </c>
      <c r="D3648">
        <v>0.748</v>
      </c>
      <c r="E3648">
        <v>0.97199999999999998</v>
      </c>
      <c r="F3648">
        <v>0.13969999999999999</v>
      </c>
      <c r="G3648">
        <v>1.0388999999999999</v>
      </c>
      <c r="H3648">
        <v>1.2366999999999999</v>
      </c>
      <c r="I3648">
        <v>8.4849999999999995E-3</v>
      </c>
      <c r="J3648">
        <v>0.1149</v>
      </c>
      <c r="K3648">
        <v>0.69159999999999999</v>
      </c>
      <c r="L3648">
        <v>0.10695300000000001</v>
      </c>
    </row>
    <row r="3649" spans="1:12" x14ac:dyDescent="0.25">
      <c r="A3649" s="4">
        <v>42725</v>
      </c>
      <c r="B3649">
        <v>105.99</v>
      </c>
      <c r="C3649">
        <v>0.7238</v>
      </c>
      <c r="D3649">
        <v>0.74550000000000005</v>
      </c>
      <c r="E3649">
        <v>0.97389999999999999</v>
      </c>
      <c r="F3649">
        <v>0.14019999999999999</v>
      </c>
      <c r="G3649">
        <v>1.0424</v>
      </c>
      <c r="H3649">
        <v>1.2353000000000001</v>
      </c>
      <c r="I3649">
        <v>8.5070000000000007E-3</v>
      </c>
      <c r="J3649">
        <v>0.1152</v>
      </c>
      <c r="K3649">
        <v>0.68989999999999996</v>
      </c>
      <c r="L3649">
        <v>0.10834000000000001</v>
      </c>
    </row>
    <row r="3650" spans="1:12" x14ac:dyDescent="0.25">
      <c r="A3650" s="4">
        <v>42726</v>
      </c>
      <c r="B3650">
        <v>106.21</v>
      </c>
      <c r="C3650">
        <v>0.72170000000000001</v>
      </c>
      <c r="D3650">
        <v>0.74160000000000004</v>
      </c>
      <c r="E3650">
        <v>0.9748</v>
      </c>
      <c r="F3650">
        <v>0.1404</v>
      </c>
      <c r="G3650">
        <v>1.0437000000000001</v>
      </c>
      <c r="H3650">
        <v>1.2282999999999999</v>
      </c>
      <c r="I3650">
        <v>8.5079999999999999E-3</v>
      </c>
      <c r="J3650">
        <v>0.1148</v>
      </c>
      <c r="K3650">
        <v>0.69030000000000002</v>
      </c>
      <c r="L3650">
        <v>0.108406</v>
      </c>
    </row>
    <row r="3651" spans="1:12" x14ac:dyDescent="0.25">
      <c r="A3651" s="4">
        <v>42727</v>
      </c>
      <c r="B3651">
        <v>106.17</v>
      </c>
      <c r="C3651">
        <v>0.71709999999999996</v>
      </c>
      <c r="D3651">
        <v>0.73870000000000002</v>
      </c>
      <c r="E3651">
        <v>0.97419999999999995</v>
      </c>
      <c r="F3651">
        <v>0.1406</v>
      </c>
      <c r="G3651">
        <v>1.0448</v>
      </c>
      <c r="H3651">
        <v>1.2291000000000001</v>
      </c>
      <c r="I3651">
        <v>8.5240000000000003E-3</v>
      </c>
      <c r="J3651">
        <v>0.1149</v>
      </c>
      <c r="K3651">
        <v>0.6865</v>
      </c>
      <c r="L3651">
        <v>0.108587</v>
      </c>
    </row>
    <row r="3652" spans="1:12" x14ac:dyDescent="0.25">
      <c r="A3652" s="4">
        <v>42730</v>
      </c>
      <c r="B3652">
        <v>106.27</v>
      </c>
      <c r="C3652">
        <v>0.71909999999999996</v>
      </c>
      <c r="D3652">
        <v>0.74019999999999997</v>
      </c>
      <c r="E3652">
        <v>0.97370000000000001</v>
      </c>
      <c r="F3652">
        <v>0.1406</v>
      </c>
      <c r="G3652">
        <v>1.0454000000000001</v>
      </c>
      <c r="H3652">
        <v>1.2279</v>
      </c>
      <c r="I3652">
        <v>8.5400000000000007E-3</v>
      </c>
      <c r="J3652">
        <v>0.115</v>
      </c>
      <c r="K3652">
        <v>0.69010000000000005</v>
      </c>
      <c r="L3652">
        <v>0.10865900000000001</v>
      </c>
    </row>
    <row r="3653" spans="1:12" x14ac:dyDescent="0.25">
      <c r="A3653" s="4">
        <v>42731</v>
      </c>
      <c r="B3653">
        <v>106.4</v>
      </c>
      <c r="C3653">
        <v>0.71840000000000004</v>
      </c>
      <c r="D3653">
        <v>0.73660000000000003</v>
      </c>
      <c r="E3653">
        <v>0.97270000000000001</v>
      </c>
      <c r="F3653">
        <v>0.14069999999999999</v>
      </c>
      <c r="G3653">
        <v>1.0457000000000001</v>
      </c>
      <c r="H3653">
        <v>1.2270000000000001</v>
      </c>
      <c r="I3653">
        <v>8.5159999999999993E-3</v>
      </c>
      <c r="J3653">
        <v>0.1149</v>
      </c>
      <c r="K3653">
        <v>0.68910000000000005</v>
      </c>
      <c r="L3653">
        <v>0.108365</v>
      </c>
    </row>
    <row r="3654" spans="1:12" x14ac:dyDescent="0.25">
      <c r="A3654" s="4">
        <v>42732</v>
      </c>
      <c r="B3654">
        <v>106.19</v>
      </c>
      <c r="C3654">
        <v>0.71779999999999999</v>
      </c>
      <c r="D3654">
        <v>0.73750000000000004</v>
      </c>
      <c r="E3654">
        <v>0.97240000000000004</v>
      </c>
      <c r="F3654">
        <v>0.1401</v>
      </c>
      <c r="G3654">
        <v>1.0414000000000001</v>
      </c>
      <c r="H3654">
        <v>1.2224999999999999</v>
      </c>
      <c r="I3654">
        <v>8.5280000000000009E-3</v>
      </c>
      <c r="J3654">
        <v>0.11459999999999999</v>
      </c>
      <c r="K3654">
        <v>0.69210000000000005</v>
      </c>
      <c r="L3654">
        <v>0.108614</v>
      </c>
    </row>
    <row r="3655" spans="1:12" x14ac:dyDescent="0.25">
      <c r="A3655" s="4">
        <v>42733</v>
      </c>
      <c r="B3655">
        <v>105.92</v>
      </c>
      <c r="C3655">
        <v>0.72209999999999996</v>
      </c>
      <c r="D3655">
        <v>0.74050000000000005</v>
      </c>
      <c r="E3655">
        <v>0.97760000000000002</v>
      </c>
      <c r="F3655">
        <v>0.1411</v>
      </c>
      <c r="G3655">
        <v>1.0489999999999999</v>
      </c>
      <c r="H3655">
        <v>1.2262</v>
      </c>
      <c r="I3655">
        <v>8.5800000000000008E-3</v>
      </c>
      <c r="J3655">
        <v>0.1157</v>
      </c>
      <c r="K3655">
        <v>0.69630000000000003</v>
      </c>
      <c r="L3655">
        <v>0.10964500000000001</v>
      </c>
    </row>
    <row r="3656" spans="1:12" x14ac:dyDescent="0.25">
      <c r="A3656" s="4">
        <v>42734</v>
      </c>
      <c r="B3656">
        <v>105.92</v>
      </c>
      <c r="C3656">
        <v>0.71970000000000001</v>
      </c>
      <c r="D3656">
        <v>0.74390000000000001</v>
      </c>
      <c r="E3656">
        <v>0.98140000000000005</v>
      </c>
      <c r="F3656">
        <v>0.14149999999999999</v>
      </c>
      <c r="G3656">
        <v>1.052</v>
      </c>
      <c r="H3656">
        <v>1.2357</v>
      </c>
      <c r="I3656">
        <v>8.5459999999999998E-3</v>
      </c>
      <c r="J3656">
        <v>0.1158</v>
      </c>
      <c r="K3656">
        <v>0.6925</v>
      </c>
      <c r="L3656">
        <v>0.10983800000000001</v>
      </c>
    </row>
    <row r="3657" spans="1:12" x14ac:dyDescent="0.25">
      <c r="A3657" s="4">
        <v>42737</v>
      </c>
      <c r="B3657">
        <v>105.96</v>
      </c>
      <c r="C3657">
        <v>0.71850000000000003</v>
      </c>
      <c r="D3657">
        <v>0.74409999999999998</v>
      </c>
      <c r="E3657">
        <v>0.9768</v>
      </c>
      <c r="F3657">
        <v>0.1406</v>
      </c>
      <c r="G3657">
        <v>1.0461</v>
      </c>
      <c r="H3657">
        <v>1.2278</v>
      </c>
      <c r="I3657">
        <v>8.5059999999999997E-3</v>
      </c>
      <c r="J3657">
        <v>0.11550000000000001</v>
      </c>
      <c r="K3657">
        <v>0.69240000000000002</v>
      </c>
      <c r="L3657">
        <v>0.10942499999999999</v>
      </c>
    </row>
    <row r="3658" spans="1:12" x14ac:dyDescent="0.25">
      <c r="A3658" s="4">
        <v>42738</v>
      </c>
      <c r="B3658">
        <v>106.62</v>
      </c>
      <c r="C3658">
        <v>0.72199999999999998</v>
      </c>
      <c r="D3658">
        <v>0.74470000000000003</v>
      </c>
      <c r="E3658">
        <v>0.97330000000000005</v>
      </c>
      <c r="F3658">
        <v>0.14000000000000001</v>
      </c>
      <c r="G3658">
        <v>1.0406</v>
      </c>
      <c r="H3658">
        <v>1.2238</v>
      </c>
      <c r="I3658">
        <v>8.4930000000000005E-3</v>
      </c>
      <c r="J3658">
        <v>0.11550000000000001</v>
      </c>
      <c r="K3658">
        <v>0.69179999999999997</v>
      </c>
      <c r="L3658">
        <v>0.109124</v>
      </c>
    </row>
    <row r="3659" spans="1:12" x14ac:dyDescent="0.25">
      <c r="A3659" s="4">
        <v>42739</v>
      </c>
      <c r="B3659">
        <v>105.93</v>
      </c>
      <c r="C3659">
        <v>0.72840000000000005</v>
      </c>
      <c r="D3659">
        <v>0.75190000000000001</v>
      </c>
      <c r="E3659">
        <v>0.97940000000000005</v>
      </c>
      <c r="F3659">
        <v>0.1411</v>
      </c>
      <c r="G3659">
        <v>1.0488999999999999</v>
      </c>
      <c r="H3659">
        <v>1.2323999999999999</v>
      </c>
      <c r="I3659">
        <v>8.5290000000000001E-3</v>
      </c>
      <c r="J3659">
        <v>0.1164</v>
      </c>
      <c r="K3659">
        <v>0.69689999999999996</v>
      </c>
      <c r="L3659">
        <v>0.109831</v>
      </c>
    </row>
    <row r="3660" spans="1:12" x14ac:dyDescent="0.25">
      <c r="A3660" s="4">
        <v>42740</v>
      </c>
      <c r="B3660">
        <v>105.53</v>
      </c>
      <c r="C3660">
        <v>0.73419999999999996</v>
      </c>
      <c r="D3660">
        <v>0.75619999999999998</v>
      </c>
      <c r="E3660">
        <v>0.99029999999999996</v>
      </c>
      <c r="F3660">
        <v>0.14269999999999999</v>
      </c>
      <c r="G3660">
        <v>1.0608</v>
      </c>
      <c r="H3660">
        <v>1.2418</v>
      </c>
      <c r="I3660">
        <v>8.6689999999999996E-3</v>
      </c>
      <c r="J3660">
        <v>0.11799999999999999</v>
      </c>
      <c r="K3660">
        <v>0.70240000000000002</v>
      </c>
      <c r="L3660">
        <v>0.111181</v>
      </c>
    </row>
    <row r="3661" spans="1:12" x14ac:dyDescent="0.25">
      <c r="A3661" s="4">
        <v>42741</v>
      </c>
      <c r="B3661">
        <v>105.72</v>
      </c>
      <c r="C3661">
        <v>0.73009999999999997</v>
      </c>
      <c r="D3661">
        <v>0.75549999999999995</v>
      </c>
      <c r="E3661">
        <v>0.98209999999999997</v>
      </c>
      <c r="F3661">
        <v>0.1416</v>
      </c>
      <c r="G3661">
        <v>1.0532999999999999</v>
      </c>
      <c r="H3661">
        <v>1.2290000000000001</v>
      </c>
      <c r="I3661">
        <v>8.5489999999999993E-3</v>
      </c>
      <c r="J3661">
        <v>0.1171</v>
      </c>
      <c r="K3661">
        <v>0.69599999999999995</v>
      </c>
      <c r="L3661">
        <v>0.110362</v>
      </c>
    </row>
    <row r="3662" spans="1:12" x14ac:dyDescent="0.25">
      <c r="A3662" s="4">
        <v>42744</v>
      </c>
      <c r="B3662">
        <v>105.49</v>
      </c>
      <c r="C3662">
        <v>0.73540000000000005</v>
      </c>
      <c r="D3662">
        <v>0.75670000000000004</v>
      </c>
      <c r="E3662">
        <v>0.98499999999999999</v>
      </c>
      <c r="F3662">
        <v>0.14219999999999999</v>
      </c>
      <c r="G3662">
        <v>1.0573999999999999</v>
      </c>
      <c r="H3662">
        <v>1.2162999999999999</v>
      </c>
      <c r="I3662">
        <v>8.6169999999999997E-3</v>
      </c>
      <c r="J3662">
        <v>0.1171</v>
      </c>
      <c r="K3662">
        <v>0.7016</v>
      </c>
      <c r="L3662">
        <v>0.110517</v>
      </c>
    </row>
    <row r="3663" spans="1:12" x14ac:dyDescent="0.25">
      <c r="A3663" s="4">
        <v>42745</v>
      </c>
      <c r="B3663">
        <v>106.01</v>
      </c>
      <c r="C3663">
        <v>0.7369</v>
      </c>
      <c r="D3663">
        <v>0.75570000000000004</v>
      </c>
      <c r="E3663">
        <v>0.98350000000000004</v>
      </c>
      <c r="F3663">
        <v>0.14199999999999999</v>
      </c>
      <c r="G3663">
        <v>1.0553999999999999</v>
      </c>
      <c r="H3663">
        <v>1.2176</v>
      </c>
      <c r="I3663">
        <v>8.6370000000000006E-3</v>
      </c>
      <c r="J3663">
        <v>0.1162</v>
      </c>
      <c r="K3663">
        <v>0.69899999999999995</v>
      </c>
      <c r="L3663">
        <v>0.11012</v>
      </c>
    </row>
    <row r="3664" spans="1:12" x14ac:dyDescent="0.25">
      <c r="A3664" s="4">
        <v>42746</v>
      </c>
      <c r="B3664">
        <v>105.45</v>
      </c>
      <c r="C3664">
        <v>0.74409999999999998</v>
      </c>
      <c r="D3664">
        <v>0.75890000000000002</v>
      </c>
      <c r="E3664">
        <v>0.98609999999999998</v>
      </c>
      <c r="F3664">
        <v>0.14230000000000001</v>
      </c>
      <c r="G3664">
        <v>1.0583</v>
      </c>
      <c r="H3664">
        <v>1.2211000000000001</v>
      </c>
      <c r="I3664">
        <v>8.6650000000000008E-3</v>
      </c>
      <c r="J3664">
        <v>0.1169</v>
      </c>
      <c r="K3664">
        <v>0.70550000000000002</v>
      </c>
      <c r="L3664">
        <v>0.110792</v>
      </c>
    </row>
    <row r="3665" spans="1:12" x14ac:dyDescent="0.25">
      <c r="A3665" s="4">
        <v>42747</v>
      </c>
      <c r="B3665">
        <v>105.38</v>
      </c>
      <c r="C3665">
        <v>0.74829999999999997</v>
      </c>
      <c r="D3665">
        <v>0.76080000000000003</v>
      </c>
      <c r="E3665">
        <v>0.98919999999999997</v>
      </c>
      <c r="F3665">
        <v>0.14269999999999999</v>
      </c>
      <c r="G3665">
        <v>1.0612999999999999</v>
      </c>
      <c r="H3665">
        <v>1.216</v>
      </c>
      <c r="I3665">
        <v>8.7170000000000008E-3</v>
      </c>
      <c r="J3665">
        <v>0.1173</v>
      </c>
      <c r="K3665">
        <v>0.70960000000000001</v>
      </c>
      <c r="L3665">
        <v>0.111707</v>
      </c>
    </row>
    <row r="3666" spans="1:12" x14ac:dyDescent="0.25">
      <c r="A3666" s="4">
        <v>42748</v>
      </c>
      <c r="B3666">
        <v>104.96</v>
      </c>
      <c r="C3666">
        <v>0.75019999999999998</v>
      </c>
      <c r="D3666">
        <v>0.76249999999999996</v>
      </c>
      <c r="E3666">
        <v>0.99129999999999996</v>
      </c>
      <c r="F3666">
        <v>0.1431</v>
      </c>
      <c r="G3666">
        <v>1.0644</v>
      </c>
      <c r="H3666">
        <v>1.2178</v>
      </c>
      <c r="I3666">
        <v>8.7329999999999994E-3</v>
      </c>
      <c r="J3666">
        <v>0.1176</v>
      </c>
      <c r="K3666">
        <v>0.71309999999999996</v>
      </c>
      <c r="L3666">
        <v>0.112243</v>
      </c>
    </row>
    <row r="3667" spans="1:12" x14ac:dyDescent="0.25">
      <c r="A3667" s="4">
        <v>42751</v>
      </c>
      <c r="B3667">
        <v>105.04</v>
      </c>
      <c r="C3667">
        <v>0.74770000000000003</v>
      </c>
      <c r="D3667">
        <v>0.75890000000000002</v>
      </c>
      <c r="E3667">
        <v>0.98839999999999995</v>
      </c>
      <c r="F3667">
        <v>0.14249999999999999</v>
      </c>
      <c r="G3667">
        <v>1.0601</v>
      </c>
      <c r="H3667">
        <v>1.2049000000000001</v>
      </c>
      <c r="I3667">
        <v>8.7559999999999999E-3</v>
      </c>
      <c r="J3667">
        <v>0.1172</v>
      </c>
      <c r="K3667">
        <v>0.71030000000000004</v>
      </c>
      <c r="L3667">
        <v>0.111704</v>
      </c>
    </row>
    <row r="3668" spans="1:12" x14ac:dyDescent="0.25">
      <c r="A3668" s="4">
        <v>42752</v>
      </c>
      <c r="B3668">
        <v>104.34</v>
      </c>
      <c r="C3668">
        <v>0.75670000000000004</v>
      </c>
      <c r="D3668">
        <v>0.76680000000000004</v>
      </c>
      <c r="E3668">
        <v>0.99839999999999995</v>
      </c>
      <c r="F3668">
        <v>0.14410000000000001</v>
      </c>
      <c r="G3668">
        <v>1.0712999999999999</v>
      </c>
      <c r="H3668">
        <v>1.2416</v>
      </c>
      <c r="I3668">
        <v>8.8800000000000007E-3</v>
      </c>
      <c r="J3668">
        <v>0.11840000000000001</v>
      </c>
      <c r="K3668">
        <v>0.72160000000000002</v>
      </c>
      <c r="L3668">
        <v>0.112567</v>
      </c>
    </row>
    <row r="3669" spans="1:12" x14ac:dyDescent="0.25">
      <c r="A3669" s="4">
        <v>42753</v>
      </c>
      <c r="B3669">
        <v>105.38</v>
      </c>
      <c r="C3669">
        <v>0.75049999999999994</v>
      </c>
      <c r="D3669">
        <v>0.75349999999999995</v>
      </c>
      <c r="E3669">
        <v>0.99260000000000004</v>
      </c>
      <c r="F3669">
        <v>0.1429</v>
      </c>
      <c r="G3669">
        <v>1.0629999999999999</v>
      </c>
      <c r="H3669">
        <v>1.2262999999999999</v>
      </c>
      <c r="I3669">
        <v>8.7250000000000001E-3</v>
      </c>
      <c r="J3669">
        <v>0.1176</v>
      </c>
      <c r="K3669">
        <v>0.71250000000000002</v>
      </c>
      <c r="L3669">
        <v>0.111675</v>
      </c>
    </row>
    <row r="3670" spans="1:12" x14ac:dyDescent="0.25">
      <c r="A3670" s="4">
        <v>42754</v>
      </c>
      <c r="B3670">
        <v>105.28</v>
      </c>
      <c r="C3670">
        <v>0.75609999999999999</v>
      </c>
      <c r="D3670">
        <v>0.75080000000000002</v>
      </c>
      <c r="E3670">
        <v>0.99380000000000002</v>
      </c>
      <c r="F3670">
        <v>0.1434</v>
      </c>
      <c r="G3670">
        <v>1.0664</v>
      </c>
      <c r="H3670">
        <v>1.2343</v>
      </c>
      <c r="I3670">
        <v>8.7060000000000002E-3</v>
      </c>
      <c r="J3670">
        <v>0.11840000000000001</v>
      </c>
      <c r="K3670">
        <v>0.71899999999999997</v>
      </c>
      <c r="L3670">
        <v>0.111733</v>
      </c>
    </row>
    <row r="3671" spans="1:12" x14ac:dyDescent="0.25">
      <c r="A3671" s="4">
        <v>42755</v>
      </c>
      <c r="B3671">
        <v>105.08</v>
      </c>
      <c r="C3671">
        <v>0.75549999999999995</v>
      </c>
      <c r="D3671">
        <v>0.75080000000000002</v>
      </c>
      <c r="E3671">
        <v>0.99819999999999998</v>
      </c>
      <c r="F3671">
        <v>0.1439</v>
      </c>
      <c r="G3671">
        <v>1.0703</v>
      </c>
      <c r="H3671">
        <v>1.2376</v>
      </c>
      <c r="I3671">
        <v>8.7250000000000001E-3</v>
      </c>
      <c r="J3671">
        <v>0.1188</v>
      </c>
      <c r="K3671">
        <v>0.71660000000000001</v>
      </c>
      <c r="L3671">
        <v>0.11258899999999999</v>
      </c>
    </row>
    <row r="3672" spans="1:12" x14ac:dyDescent="0.25">
      <c r="A3672" s="4">
        <v>42758</v>
      </c>
      <c r="B3672">
        <v>104.2</v>
      </c>
      <c r="C3672">
        <v>0.75839999999999996</v>
      </c>
      <c r="D3672">
        <v>0.75539999999999996</v>
      </c>
      <c r="E3672">
        <v>1.0033000000000001</v>
      </c>
      <c r="F3672">
        <v>0.14480000000000001</v>
      </c>
      <c r="G3672">
        <v>1.0766</v>
      </c>
      <c r="H3672">
        <v>1.2535000000000001</v>
      </c>
      <c r="I3672">
        <v>8.8730000000000007E-3</v>
      </c>
      <c r="J3672">
        <v>0.1198</v>
      </c>
      <c r="K3672">
        <v>0.72319999999999995</v>
      </c>
      <c r="L3672">
        <v>0.113261</v>
      </c>
    </row>
    <row r="3673" spans="1:12" x14ac:dyDescent="0.25">
      <c r="A3673" s="4">
        <v>42759</v>
      </c>
      <c r="B3673">
        <v>104.39</v>
      </c>
      <c r="C3673">
        <v>0.75819999999999999</v>
      </c>
      <c r="D3673">
        <v>0.76</v>
      </c>
      <c r="E3673">
        <v>0.99909999999999999</v>
      </c>
      <c r="F3673">
        <v>0.14430000000000001</v>
      </c>
      <c r="G3673">
        <v>1.0730999999999999</v>
      </c>
      <c r="H3673">
        <v>1.2521</v>
      </c>
      <c r="I3673">
        <v>8.7880000000000007E-3</v>
      </c>
      <c r="J3673">
        <v>0.1197</v>
      </c>
      <c r="K3673">
        <v>0.72470000000000001</v>
      </c>
      <c r="L3673">
        <v>0.11301799999999999</v>
      </c>
    </row>
    <row r="3674" spans="1:12" x14ac:dyDescent="0.25">
      <c r="A3674" s="4">
        <v>42760</v>
      </c>
      <c r="B3674">
        <v>103.79</v>
      </c>
      <c r="C3674">
        <v>0.75719999999999998</v>
      </c>
      <c r="D3674">
        <v>0.7651</v>
      </c>
      <c r="E3674">
        <v>1.0005999999999999</v>
      </c>
      <c r="F3674">
        <v>0.14449999999999999</v>
      </c>
      <c r="G3674">
        <v>1.0748</v>
      </c>
      <c r="H3674">
        <v>1.2633000000000001</v>
      </c>
      <c r="I3674">
        <v>8.8280000000000008E-3</v>
      </c>
      <c r="J3674">
        <v>0.1203</v>
      </c>
      <c r="K3674">
        <v>0.7298</v>
      </c>
      <c r="L3674">
        <v>0.113398</v>
      </c>
    </row>
    <row r="3675" spans="1:12" x14ac:dyDescent="0.25">
      <c r="A3675" s="4">
        <v>42761</v>
      </c>
      <c r="B3675">
        <v>104.57</v>
      </c>
      <c r="C3675">
        <v>0.75349999999999995</v>
      </c>
      <c r="D3675">
        <v>0.76359999999999995</v>
      </c>
      <c r="E3675">
        <v>0.99990000000000001</v>
      </c>
      <c r="F3675">
        <v>0.14360000000000001</v>
      </c>
      <c r="G3675">
        <v>1.0682</v>
      </c>
      <c r="H3675">
        <v>1.2595000000000001</v>
      </c>
      <c r="I3675">
        <v>8.7320000000000002E-3</v>
      </c>
      <c r="J3675">
        <v>0.11990000000000001</v>
      </c>
      <c r="K3675">
        <v>0.72450000000000003</v>
      </c>
      <c r="L3675">
        <v>0.11312</v>
      </c>
    </row>
    <row r="3676" spans="1:12" x14ac:dyDescent="0.25">
      <c r="A3676" s="4">
        <v>42762</v>
      </c>
      <c r="B3676">
        <v>104.34</v>
      </c>
      <c r="C3676">
        <v>0.75460000000000005</v>
      </c>
      <c r="D3676">
        <v>0.76039999999999996</v>
      </c>
      <c r="E3676">
        <v>1.0005999999999999</v>
      </c>
      <c r="F3676">
        <v>0.14380000000000001</v>
      </c>
      <c r="G3676">
        <v>1.07</v>
      </c>
      <c r="H3676">
        <v>1.2555000000000001</v>
      </c>
      <c r="I3676">
        <v>8.6899999999999998E-3</v>
      </c>
      <c r="J3676">
        <v>0.11990000000000001</v>
      </c>
      <c r="K3676">
        <v>0.72640000000000005</v>
      </c>
      <c r="L3676">
        <v>0.11298</v>
      </c>
    </row>
    <row r="3677" spans="1:12" x14ac:dyDescent="0.25">
      <c r="A3677" s="4">
        <v>42765</v>
      </c>
      <c r="B3677">
        <v>103.88</v>
      </c>
      <c r="C3677">
        <v>0.75549999999999995</v>
      </c>
      <c r="D3677">
        <v>0.76219999999999999</v>
      </c>
      <c r="E3677">
        <v>1.0047999999999999</v>
      </c>
      <c r="F3677">
        <v>0.14380000000000001</v>
      </c>
      <c r="G3677">
        <v>1.0695000000000001</v>
      </c>
      <c r="H3677">
        <v>1.2484999999999999</v>
      </c>
      <c r="I3677">
        <v>8.7889999999999999E-3</v>
      </c>
      <c r="J3677">
        <v>0.1203</v>
      </c>
      <c r="K3677">
        <v>0.72850000000000004</v>
      </c>
      <c r="L3677">
        <v>0.113223</v>
      </c>
    </row>
    <row r="3678" spans="1:12" x14ac:dyDescent="0.25">
      <c r="A3678" s="4">
        <v>42766</v>
      </c>
      <c r="B3678">
        <v>103.56</v>
      </c>
      <c r="C3678">
        <v>0.75860000000000005</v>
      </c>
      <c r="D3678">
        <v>0.76739999999999997</v>
      </c>
      <c r="E3678">
        <v>1.0106999999999999</v>
      </c>
      <c r="F3678">
        <v>0.1452</v>
      </c>
      <c r="G3678">
        <v>1.0796999999999999</v>
      </c>
      <c r="H3678">
        <v>1.2579</v>
      </c>
      <c r="I3678">
        <v>8.8649999999999996E-3</v>
      </c>
      <c r="J3678">
        <v>0.12130000000000001</v>
      </c>
      <c r="K3678">
        <v>0.73109999999999997</v>
      </c>
      <c r="L3678">
        <v>0.11437600000000001</v>
      </c>
    </row>
    <row r="3679" spans="1:12" x14ac:dyDescent="0.25">
      <c r="A3679" s="4">
        <v>42767</v>
      </c>
      <c r="B3679">
        <v>103.21</v>
      </c>
      <c r="C3679">
        <v>0.75860000000000005</v>
      </c>
      <c r="D3679">
        <v>0.76629999999999998</v>
      </c>
      <c r="E3679">
        <v>1.0072000000000001</v>
      </c>
      <c r="F3679">
        <v>0.14480000000000001</v>
      </c>
      <c r="G3679">
        <v>1.0769</v>
      </c>
      <c r="H3679">
        <v>1.2659</v>
      </c>
      <c r="I3679">
        <v>8.8299999999999993E-3</v>
      </c>
      <c r="J3679">
        <v>0.1215</v>
      </c>
      <c r="K3679">
        <v>0.72809999999999997</v>
      </c>
      <c r="L3679">
        <v>0.114247</v>
      </c>
    </row>
    <row r="3680" spans="1:12" x14ac:dyDescent="0.25">
      <c r="A3680" s="4">
        <v>42768</v>
      </c>
      <c r="B3680">
        <v>103.25</v>
      </c>
      <c r="C3680">
        <v>0.76580000000000004</v>
      </c>
      <c r="D3680">
        <v>0.76770000000000005</v>
      </c>
      <c r="E3680">
        <v>1.0073000000000001</v>
      </c>
      <c r="F3680">
        <v>0.14460000000000001</v>
      </c>
      <c r="G3680">
        <v>1.0758000000000001</v>
      </c>
      <c r="H3680">
        <v>1.2528000000000001</v>
      </c>
      <c r="I3680">
        <v>8.8649999999999996E-3</v>
      </c>
      <c r="J3680">
        <v>0.1212</v>
      </c>
      <c r="K3680">
        <v>0.72889999999999999</v>
      </c>
      <c r="L3680">
        <v>0.114269</v>
      </c>
    </row>
    <row r="3681" spans="1:12" x14ac:dyDescent="0.25">
      <c r="A3681" s="4">
        <v>42769</v>
      </c>
      <c r="B3681">
        <v>102.98</v>
      </c>
      <c r="C3681">
        <v>0.76880000000000004</v>
      </c>
      <c r="D3681">
        <v>0.76780000000000004</v>
      </c>
      <c r="E3681">
        <v>1.0069999999999999</v>
      </c>
      <c r="F3681">
        <v>0.14499999999999999</v>
      </c>
      <c r="G3681">
        <v>1.0785</v>
      </c>
      <c r="H3681">
        <v>1.2484999999999999</v>
      </c>
      <c r="I3681">
        <v>8.881E-3</v>
      </c>
      <c r="J3681">
        <v>0.12180000000000001</v>
      </c>
      <c r="K3681">
        <v>0.73180000000000001</v>
      </c>
      <c r="L3681">
        <v>0.11410099999999999</v>
      </c>
    </row>
    <row r="3682" spans="1:12" x14ac:dyDescent="0.25">
      <c r="A3682" s="4">
        <v>42772</v>
      </c>
      <c r="B3682">
        <v>103.34</v>
      </c>
      <c r="C3682">
        <v>0.76600000000000001</v>
      </c>
      <c r="D3682">
        <v>0.76429999999999998</v>
      </c>
      <c r="E3682">
        <v>1.0092000000000001</v>
      </c>
      <c r="F3682">
        <v>0.14460000000000001</v>
      </c>
      <c r="G3682">
        <v>1.075</v>
      </c>
      <c r="H3682">
        <v>1.2469999999999999</v>
      </c>
      <c r="I3682">
        <v>8.9490000000000004E-3</v>
      </c>
      <c r="J3682">
        <v>0.1212</v>
      </c>
      <c r="K3682">
        <v>0.73219999999999996</v>
      </c>
      <c r="L3682">
        <v>0.113332</v>
      </c>
    </row>
    <row r="3683" spans="1:12" x14ac:dyDescent="0.25">
      <c r="A3683" s="4">
        <v>42773</v>
      </c>
      <c r="B3683">
        <v>103.7</v>
      </c>
      <c r="C3683">
        <v>0.76270000000000004</v>
      </c>
      <c r="D3683">
        <v>0.75829999999999997</v>
      </c>
      <c r="E3683">
        <v>1.0024</v>
      </c>
      <c r="F3683">
        <v>0.14369999999999999</v>
      </c>
      <c r="G3683">
        <v>1.0683</v>
      </c>
      <c r="H3683">
        <v>1.2509999999999999</v>
      </c>
      <c r="I3683">
        <v>8.8970000000000004E-3</v>
      </c>
      <c r="J3683">
        <v>0.1202</v>
      </c>
      <c r="K3683">
        <v>0.73009999999999997</v>
      </c>
      <c r="L3683">
        <v>0.112676</v>
      </c>
    </row>
    <row r="3684" spans="1:12" x14ac:dyDescent="0.25">
      <c r="A3684" s="4">
        <v>42774</v>
      </c>
      <c r="B3684">
        <v>103.46</v>
      </c>
      <c r="C3684">
        <v>0.76449999999999996</v>
      </c>
      <c r="D3684">
        <v>0.76080000000000003</v>
      </c>
      <c r="E3684">
        <v>1.0054000000000001</v>
      </c>
      <c r="F3684">
        <v>0.1439</v>
      </c>
      <c r="G3684">
        <v>1.0698000000000001</v>
      </c>
      <c r="H3684">
        <v>1.254</v>
      </c>
      <c r="I3684">
        <v>8.933E-3</v>
      </c>
      <c r="J3684">
        <v>0.1202</v>
      </c>
      <c r="K3684">
        <v>0.72650000000000003</v>
      </c>
      <c r="L3684">
        <v>0.113176</v>
      </c>
    </row>
    <row r="3685" spans="1:12" x14ac:dyDescent="0.25">
      <c r="A3685" s="4">
        <v>42775</v>
      </c>
      <c r="B3685">
        <v>103.66</v>
      </c>
      <c r="C3685">
        <v>0.76239999999999997</v>
      </c>
      <c r="D3685">
        <v>0.76060000000000005</v>
      </c>
      <c r="E3685">
        <v>0.99829999999999997</v>
      </c>
      <c r="F3685">
        <v>0.14330000000000001</v>
      </c>
      <c r="G3685">
        <v>1.0655000000000001</v>
      </c>
      <c r="H3685">
        <v>1.2496</v>
      </c>
      <c r="I3685">
        <v>8.8310000000000003E-3</v>
      </c>
      <c r="J3685">
        <v>0.11990000000000001</v>
      </c>
      <c r="K3685">
        <v>0.71850000000000003</v>
      </c>
      <c r="L3685">
        <v>0.11226899999999999</v>
      </c>
    </row>
    <row r="3686" spans="1:12" x14ac:dyDescent="0.25">
      <c r="A3686" s="4">
        <v>42776</v>
      </c>
      <c r="B3686">
        <v>103.58</v>
      </c>
      <c r="C3686">
        <v>0.76729999999999998</v>
      </c>
      <c r="D3686">
        <v>0.76429999999999998</v>
      </c>
      <c r="E3686">
        <v>0.99760000000000004</v>
      </c>
      <c r="F3686">
        <v>0.1431</v>
      </c>
      <c r="G3686">
        <v>1.0641</v>
      </c>
      <c r="H3686">
        <v>1.2482</v>
      </c>
      <c r="I3686">
        <v>8.8330000000000006E-3</v>
      </c>
      <c r="J3686">
        <v>0.1196</v>
      </c>
      <c r="K3686">
        <v>0.71989999999999998</v>
      </c>
      <c r="L3686">
        <v>0.112147</v>
      </c>
    </row>
    <row r="3687" spans="1:12" x14ac:dyDescent="0.25">
      <c r="A3687" s="4">
        <v>42779</v>
      </c>
      <c r="B3687">
        <v>103.48</v>
      </c>
      <c r="C3687">
        <v>0.76400000000000001</v>
      </c>
      <c r="D3687">
        <v>0.76500000000000001</v>
      </c>
      <c r="E3687">
        <v>0.99419999999999997</v>
      </c>
      <c r="F3687">
        <v>0.14249999999999999</v>
      </c>
      <c r="G3687">
        <v>1.0598000000000001</v>
      </c>
      <c r="H3687">
        <v>1.2525999999999999</v>
      </c>
      <c r="I3687">
        <v>8.7919999999999995E-3</v>
      </c>
      <c r="J3687">
        <v>0.1192</v>
      </c>
      <c r="K3687">
        <v>0.71760000000000002</v>
      </c>
      <c r="L3687">
        <v>0.111848</v>
      </c>
    </row>
    <row r="3688" spans="1:12" x14ac:dyDescent="0.25">
      <c r="A3688" s="4">
        <v>42780</v>
      </c>
      <c r="B3688">
        <v>103.69</v>
      </c>
      <c r="C3688">
        <v>0.76639999999999997</v>
      </c>
      <c r="D3688">
        <v>0.76500000000000001</v>
      </c>
      <c r="E3688">
        <v>0.99380000000000002</v>
      </c>
      <c r="F3688">
        <v>0.14230000000000001</v>
      </c>
      <c r="G3688">
        <v>1.0578000000000001</v>
      </c>
      <c r="H3688">
        <v>1.2467999999999999</v>
      </c>
      <c r="I3688">
        <v>8.7519999999999994E-3</v>
      </c>
      <c r="J3688">
        <v>0.1191</v>
      </c>
      <c r="K3688">
        <v>0.71689999999999998</v>
      </c>
      <c r="L3688">
        <v>0.11193500000000001</v>
      </c>
    </row>
    <row r="3689" spans="1:12" x14ac:dyDescent="0.25">
      <c r="A3689" s="4">
        <v>42781</v>
      </c>
      <c r="B3689">
        <v>103.55</v>
      </c>
      <c r="C3689">
        <v>0.77110000000000001</v>
      </c>
      <c r="D3689">
        <v>0.76429999999999998</v>
      </c>
      <c r="E3689">
        <v>0.99460000000000004</v>
      </c>
      <c r="F3689">
        <v>0.1426</v>
      </c>
      <c r="G3689">
        <v>1.06</v>
      </c>
      <c r="H3689">
        <v>1.2461</v>
      </c>
      <c r="I3689">
        <v>8.7600000000000004E-3</v>
      </c>
      <c r="J3689">
        <v>0.11990000000000001</v>
      </c>
      <c r="K3689">
        <v>0.72240000000000004</v>
      </c>
      <c r="L3689">
        <v>0.112096</v>
      </c>
    </row>
    <row r="3690" spans="1:12" x14ac:dyDescent="0.25">
      <c r="A3690" s="4">
        <v>42782</v>
      </c>
      <c r="B3690">
        <v>103.4</v>
      </c>
      <c r="C3690">
        <v>0.76939999999999997</v>
      </c>
      <c r="D3690">
        <v>0.76500000000000001</v>
      </c>
      <c r="E3690">
        <v>1.0028999999999999</v>
      </c>
      <c r="F3690">
        <v>0.14360000000000001</v>
      </c>
      <c r="G3690">
        <v>1.0673999999999999</v>
      </c>
      <c r="H3690">
        <v>1.2490000000000001</v>
      </c>
      <c r="I3690">
        <v>8.8310000000000003E-3</v>
      </c>
      <c r="J3690">
        <v>0.1207</v>
      </c>
      <c r="K3690">
        <v>0.72119999999999995</v>
      </c>
      <c r="L3690">
        <v>0.112863</v>
      </c>
    </row>
    <row r="3691" spans="1:12" x14ac:dyDescent="0.25">
      <c r="A3691" s="4">
        <v>42783</v>
      </c>
      <c r="B3691">
        <v>103.6</v>
      </c>
      <c r="C3691">
        <v>0.76629999999999998</v>
      </c>
      <c r="D3691">
        <v>0.76359999999999995</v>
      </c>
      <c r="E3691">
        <v>0.99719999999999998</v>
      </c>
      <c r="F3691">
        <v>0.14280000000000001</v>
      </c>
      <c r="G3691">
        <v>1.0613999999999999</v>
      </c>
      <c r="H3691">
        <v>1.2410000000000001</v>
      </c>
      <c r="I3691">
        <v>8.8620000000000001E-3</v>
      </c>
      <c r="J3691">
        <v>0.1198</v>
      </c>
      <c r="K3691">
        <v>0.71819999999999995</v>
      </c>
      <c r="L3691">
        <v>0.112215</v>
      </c>
    </row>
    <row r="3692" spans="1:12" x14ac:dyDescent="0.25">
      <c r="A3692" s="4">
        <v>42786</v>
      </c>
      <c r="B3692">
        <v>103.88</v>
      </c>
      <c r="C3692">
        <v>0.76880000000000004</v>
      </c>
      <c r="D3692">
        <v>0.76300000000000001</v>
      </c>
      <c r="E3692">
        <v>0.99729999999999996</v>
      </c>
      <c r="F3692">
        <v>0.14280000000000001</v>
      </c>
      <c r="G3692">
        <v>1.0612999999999999</v>
      </c>
      <c r="H3692">
        <v>1.2459</v>
      </c>
      <c r="I3692">
        <v>8.8419999999999992E-3</v>
      </c>
      <c r="J3692">
        <v>0.11990000000000001</v>
      </c>
      <c r="K3692">
        <v>0.71899999999999997</v>
      </c>
      <c r="L3692">
        <v>0.111904</v>
      </c>
    </row>
    <row r="3693" spans="1:12" x14ac:dyDescent="0.25">
      <c r="A3693" s="4">
        <v>42787</v>
      </c>
      <c r="B3693">
        <v>103.55</v>
      </c>
      <c r="C3693">
        <v>0.76759999999999995</v>
      </c>
      <c r="D3693">
        <v>0.76100000000000001</v>
      </c>
      <c r="E3693">
        <v>0.99029999999999996</v>
      </c>
      <c r="F3693">
        <v>0.14180000000000001</v>
      </c>
      <c r="G3693">
        <v>1.0537000000000001</v>
      </c>
      <c r="H3693">
        <v>1.2473000000000001</v>
      </c>
      <c r="I3693">
        <v>8.796E-3</v>
      </c>
      <c r="J3693">
        <v>0.1197</v>
      </c>
      <c r="K3693">
        <v>0.71619999999999995</v>
      </c>
      <c r="L3693">
        <v>0.111397</v>
      </c>
    </row>
    <row r="3694" spans="1:12" x14ac:dyDescent="0.25">
      <c r="A3694" s="4">
        <v>42788</v>
      </c>
      <c r="B3694">
        <v>103.43</v>
      </c>
      <c r="C3694">
        <v>0.77029999999999998</v>
      </c>
      <c r="D3694">
        <v>0.75960000000000005</v>
      </c>
      <c r="E3694">
        <v>0.98960000000000004</v>
      </c>
      <c r="F3694">
        <v>0.14199999999999999</v>
      </c>
      <c r="G3694">
        <v>1.0558000000000001</v>
      </c>
      <c r="H3694">
        <v>1.2445999999999999</v>
      </c>
      <c r="I3694">
        <v>8.8260000000000005E-3</v>
      </c>
      <c r="J3694">
        <v>0.1195</v>
      </c>
      <c r="K3694">
        <v>0.71899999999999997</v>
      </c>
      <c r="L3694">
        <v>0.111431</v>
      </c>
    </row>
    <row r="3695" spans="1:12" x14ac:dyDescent="0.25">
      <c r="A3695" s="4">
        <v>42789</v>
      </c>
      <c r="B3695">
        <v>102.97</v>
      </c>
      <c r="C3695">
        <v>0.77159999999999995</v>
      </c>
      <c r="D3695">
        <v>0.7631</v>
      </c>
      <c r="E3695">
        <v>0.99360000000000004</v>
      </c>
      <c r="F3695">
        <v>0.1424</v>
      </c>
      <c r="G3695">
        <v>1.0582</v>
      </c>
      <c r="H3695">
        <v>1.2556</v>
      </c>
      <c r="I3695">
        <v>8.8800000000000007E-3</v>
      </c>
      <c r="J3695">
        <v>0.11990000000000001</v>
      </c>
      <c r="K3695">
        <v>0.72299999999999998</v>
      </c>
      <c r="L3695">
        <v>0.111208</v>
      </c>
    </row>
    <row r="3696" spans="1:12" x14ac:dyDescent="0.25">
      <c r="A3696" s="4">
        <v>42790</v>
      </c>
      <c r="B3696">
        <v>103.15</v>
      </c>
      <c r="C3696">
        <v>0.76800000000000002</v>
      </c>
      <c r="D3696">
        <v>0.76400000000000001</v>
      </c>
      <c r="E3696">
        <v>0.99239999999999995</v>
      </c>
      <c r="F3696">
        <v>0.1421</v>
      </c>
      <c r="G3696">
        <v>1.0564</v>
      </c>
      <c r="H3696">
        <v>1.2455000000000001</v>
      </c>
      <c r="I3696">
        <v>8.9149999999999993E-3</v>
      </c>
      <c r="J3696">
        <v>0.11940000000000001</v>
      </c>
      <c r="K3696">
        <v>0.72019999999999995</v>
      </c>
      <c r="L3696">
        <v>0.11067200000000001</v>
      </c>
    </row>
    <row r="3697" spans="1:12" x14ac:dyDescent="0.25">
      <c r="A3697" s="4">
        <v>42793</v>
      </c>
      <c r="B3697">
        <v>103.3</v>
      </c>
      <c r="C3697">
        <v>0.76729999999999998</v>
      </c>
      <c r="D3697">
        <v>0.75870000000000004</v>
      </c>
      <c r="E3697">
        <v>0.9909</v>
      </c>
      <c r="F3697">
        <v>0.1424</v>
      </c>
      <c r="G3697">
        <v>1.0587</v>
      </c>
      <c r="H3697">
        <v>1.2442</v>
      </c>
      <c r="I3697">
        <v>8.8739999999999999E-3</v>
      </c>
      <c r="J3697">
        <v>0.1195</v>
      </c>
      <c r="K3697">
        <v>0.71919999999999995</v>
      </c>
      <c r="L3697">
        <v>0.110323</v>
      </c>
    </row>
    <row r="3698" spans="1:12" x14ac:dyDescent="0.25">
      <c r="A3698" s="4">
        <v>42794</v>
      </c>
      <c r="B3698">
        <v>104</v>
      </c>
      <c r="C3698">
        <v>0.76559999999999995</v>
      </c>
      <c r="D3698">
        <v>0.75180000000000002</v>
      </c>
      <c r="E3698">
        <v>0.99419999999999997</v>
      </c>
      <c r="F3698">
        <v>0.14230000000000001</v>
      </c>
      <c r="G3698">
        <v>1.0576000000000001</v>
      </c>
      <c r="H3698">
        <v>1.2381</v>
      </c>
      <c r="I3698">
        <v>8.8679999999999991E-3</v>
      </c>
      <c r="J3698">
        <v>0.1191</v>
      </c>
      <c r="K3698">
        <v>0.71919999999999995</v>
      </c>
      <c r="L3698">
        <v>0.110649</v>
      </c>
    </row>
    <row r="3699" spans="1:12" x14ac:dyDescent="0.25">
      <c r="A3699" s="4">
        <v>42795</v>
      </c>
      <c r="B3699">
        <v>103.97</v>
      </c>
      <c r="C3699">
        <v>0.76770000000000005</v>
      </c>
      <c r="D3699">
        <v>0.75039999999999996</v>
      </c>
      <c r="E3699">
        <v>0.99109999999999998</v>
      </c>
      <c r="F3699">
        <v>0.1419</v>
      </c>
      <c r="G3699">
        <v>1.0547</v>
      </c>
      <c r="H3699">
        <v>1.2294</v>
      </c>
      <c r="I3699">
        <v>8.7919999999999995E-3</v>
      </c>
      <c r="J3699">
        <v>0.11890000000000001</v>
      </c>
      <c r="K3699">
        <v>0.71440000000000003</v>
      </c>
      <c r="L3699">
        <v>0.110504</v>
      </c>
    </row>
    <row r="3700" spans="1:12" x14ac:dyDescent="0.25">
      <c r="A3700" s="4">
        <v>42796</v>
      </c>
      <c r="B3700">
        <v>104.32</v>
      </c>
      <c r="C3700">
        <v>0.75719999999999998</v>
      </c>
      <c r="D3700">
        <v>0.74680000000000002</v>
      </c>
      <c r="E3700">
        <v>0.98680000000000001</v>
      </c>
      <c r="F3700">
        <v>0.14130000000000001</v>
      </c>
      <c r="G3700">
        <v>1.0507</v>
      </c>
      <c r="H3700">
        <v>1.2265999999999999</v>
      </c>
      <c r="I3700">
        <v>8.7399999999999995E-3</v>
      </c>
      <c r="J3700">
        <v>0.1179</v>
      </c>
      <c r="K3700">
        <v>0.70630000000000004</v>
      </c>
      <c r="L3700">
        <v>0.11007699999999999</v>
      </c>
    </row>
    <row r="3701" spans="1:12" x14ac:dyDescent="0.25">
      <c r="A3701" s="4">
        <v>42797</v>
      </c>
      <c r="B3701">
        <v>103.71</v>
      </c>
      <c r="C3701">
        <v>0.75960000000000005</v>
      </c>
      <c r="D3701">
        <v>0.74770000000000003</v>
      </c>
      <c r="E3701">
        <v>0.99250000000000005</v>
      </c>
      <c r="F3701">
        <v>0.1429</v>
      </c>
      <c r="G3701">
        <v>1.0622</v>
      </c>
      <c r="H3701">
        <v>1.2299</v>
      </c>
      <c r="I3701">
        <v>8.77E-3</v>
      </c>
      <c r="J3701">
        <v>0.1187</v>
      </c>
      <c r="K3701">
        <v>0.70389999999999997</v>
      </c>
      <c r="L3701">
        <v>0.111364</v>
      </c>
    </row>
    <row r="3702" spans="1:12" x14ac:dyDescent="0.25">
      <c r="A3702" s="4">
        <v>42800</v>
      </c>
      <c r="B3702">
        <v>103.84</v>
      </c>
      <c r="C3702">
        <v>0.75790000000000002</v>
      </c>
      <c r="D3702">
        <v>0.74570000000000003</v>
      </c>
      <c r="E3702">
        <v>0.98799999999999999</v>
      </c>
      <c r="F3702">
        <v>0.1424</v>
      </c>
      <c r="G3702">
        <v>1.0583</v>
      </c>
      <c r="H3702">
        <v>1.2237</v>
      </c>
      <c r="I3702">
        <v>8.7799999999999996E-3</v>
      </c>
      <c r="J3702">
        <v>0.1177</v>
      </c>
      <c r="K3702">
        <v>0.69940000000000002</v>
      </c>
      <c r="L3702">
        <v>0.110892</v>
      </c>
    </row>
    <row r="3703" spans="1:12" x14ac:dyDescent="0.25">
      <c r="A3703" s="4">
        <v>42801</v>
      </c>
      <c r="B3703">
        <v>103.82</v>
      </c>
      <c r="C3703">
        <v>0.75880000000000003</v>
      </c>
      <c r="D3703">
        <v>0.74560000000000004</v>
      </c>
      <c r="E3703">
        <v>0.98699999999999999</v>
      </c>
      <c r="F3703">
        <v>0.14219999999999999</v>
      </c>
      <c r="G3703">
        <v>1.0566</v>
      </c>
      <c r="H3703">
        <v>1.22</v>
      </c>
      <c r="I3703">
        <v>8.7729999999999995E-3</v>
      </c>
      <c r="J3703">
        <v>0.1183</v>
      </c>
      <c r="K3703">
        <v>0.69550000000000001</v>
      </c>
      <c r="L3703">
        <v>0.11097700000000001</v>
      </c>
    </row>
    <row r="3704" spans="1:12" x14ac:dyDescent="0.25">
      <c r="A3704" s="4">
        <v>42802</v>
      </c>
      <c r="B3704">
        <v>104.42</v>
      </c>
      <c r="C3704">
        <v>0.75270000000000004</v>
      </c>
      <c r="D3704">
        <v>0.74119999999999997</v>
      </c>
      <c r="E3704">
        <v>0.98540000000000005</v>
      </c>
      <c r="F3704">
        <v>0.14180000000000001</v>
      </c>
      <c r="G3704">
        <v>1.054</v>
      </c>
      <c r="H3704">
        <v>1.2166999999999999</v>
      </c>
      <c r="I3704">
        <v>8.744E-3</v>
      </c>
      <c r="J3704">
        <v>0.11700000000000001</v>
      </c>
      <c r="K3704">
        <v>0.69140000000000001</v>
      </c>
      <c r="L3704">
        <v>0.11042399999999999</v>
      </c>
    </row>
    <row r="3705" spans="1:12" x14ac:dyDescent="0.25">
      <c r="A3705" s="4">
        <v>42803</v>
      </c>
      <c r="B3705">
        <v>104.57</v>
      </c>
      <c r="C3705">
        <v>0.75060000000000004</v>
      </c>
      <c r="D3705">
        <v>0.74009999999999998</v>
      </c>
      <c r="E3705">
        <v>0.9879</v>
      </c>
      <c r="F3705">
        <v>0.14230000000000001</v>
      </c>
      <c r="G3705">
        <v>1.0576000000000001</v>
      </c>
      <c r="H3705">
        <v>1.2165999999999999</v>
      </c>
      <c r="I3705">
        <v>8.6990000000000001E-3</v>
      </c>
      <c r="J3705">
        <v>0.11650000000000001</v>
      </c>
      <c r="K3705">
        <v>0.69010000000000005</v>
      </c>
      <c r="L3705">
        <v>0.110544</v>
      </c>
    </row>
    <row r="3706" spans="1:12" x14ac:dyDescent="0.25">
      <c r="A3706" s="4">
        <v>42804</v>
      </c>
      <c r="B3706">
        <v>104.03</v>
      </c>
      <c r="C3706">
        <v>0.75419999999999998</v>
      </c>
      <c r="D3706">
        <v>0.74239999999999995</v>
      </c>
      <c r="E3706">
        <v>0.98899999999999999</v>
      </c>
      <c r="F3706">
        <v>0.14360000000000001</v>
      </c>
      <c r="G3706">
        <v>1.0671999999999999</v>
      </c>
      <c r="H3706">
        <v>1.2168000000000001</v>
      </c>
      <c r="I3706">
        <v>8.7080000000000005E-3</v>
      </c>
      <c r="J3706">
        <v>0.1163</v>
      </c>
      <c r="K3706">
        <v>0.69220000000000004</v>
      </c>
      <c r="L3706">
        <v>0.110986</v>
      </c>
    </row>
    <row r="3707" spans="1:12" x14ac:dyDescent="0.25">
      <c r="A3707" s="4">
        <v>42807</v>
      </c>
      <c r="B3707">
        <v>103.98</v>
      </c>
      <c r="C3707">
        <v>0.7571</v>
      </c>
      <c r="D3707">
        <v>0.74380000000000002</v>
      </c>
      <c r="E3707">
        <v>0.99280000000000002</v>
      </c>
      <c r="F3707">
        <v>0.14330000000000001</v>
      </c>
      <c r="G3707">
        <v>1.0653999999999999</v>
      </c>
      <c r="H3707">
        <v>1.2219</v>
      </c>
      <c r="I3707">
        <v>8.7049999999999992E-3</v>
      </c>
      <c r="J3707">
        <v>0.1167</v>
      </c>
      <c r="K3707">
        <v>0.69240000000000002</v>
      </c>
      <c r="L3707">
        <v>0.11182599999999999</v>
      </c>
    </row>
    <row r="3708" spans="1:12" x14ac:dyDescent="0.25">
      <c r="A3708" s="4">
        <v>42808</v>
      </c>
      <c r="B3708">
        <v>104.12</v>
      </c>
      <c r="C3708">
        <v>0.75600000000000001</v>
      </c>
      <c r="D3708">
        <v>0.7419</v>
      </c>
      <c r="E3708">
        <v>0.99</v>
      </c>
      <c r="F3708">
        <v>0.1426</v>
      </c>
      <c r="G3708">
        <v>1.0604</v>
      </c>
      <c r="H3708">
        <v>1.2153</v>
      </c>
      <c r="I3708">
        <v>8.7150000000000005E-3</v>
      </c>
      <c r="J3708">
        <v>0.11609999999999999</v>
      </c>
      <c r="K3708">
        <v>0.69189999999999996</v>
      </c>
      <c r="L3708">
        <v>0.111467</v>
      </c>
    </row>
    <row r="3709" spans="1:12" x14ac:dyDescent="0.25">
      <c r="A3709" s="4">
        <v>42809</v>
      </c>
      <c r="B3709">
        <v>102.96</v>
      </c>
      <c r="C3709">
        <v>0.77090000000000003</v>
      </c>
      <c r="D3709">
        <v>0.75160000000000005</v>
      </c>
      <c r="E3709">
        <v>0.99970000000000003</v>
      </c>
      <c r="F3709">
        <v>0.1444</v>
      </c>
      <c r="G3709">
        <v>1.0734999999999999</v>
      </c>
      <c r="H3709">
        <v>1.2292000000000001</v>
      </c>
      <c r="I3709">
        <v>8.8199999999999997E-3</v>
      </c>
      <c r="J3709">
        <v>0.1177</v>
      </c>
      <c r="K3709">
        <v>0.7046</v>
      </c>
      <c r="L3709">
        <v>0.112804</v>
      </c>
    </row>
    <row r="3710" spans="1:12" x14ac:dyDescent="0.25">
      <c r="A3710" s="4">
        <v>42810</v>
      </c>
      <c r="B3710">
        <v>102.81</v>
      </c>
      <c r="C3710">
        <v>0.76780000000000004</v>
      </c>
      <c r="D3710">
        <v>0.75080000000000002</v>
      </c>
      <c r="E3710">
        <v>1.0035000000000001</v>
      </c>
      <c r="F3710">
        <v>0.14480000000000001</v>
      </c>
      <c r="G3710">
        <v>1.0765</v>
      </c>
      <c r="H3710">
        <v>1.236</v>
      </c>
      <c r="I3710">
        <v>8.8260000000000005E-3</v>
      </c>
      <c r="J3710">
        <v>0.11749999999999999</v>
      </c>
      <c r="K3710">
        <v>0.6986</v>
      </c>
      <c r="L3710">
        <v>0.11339</v>
      </c>
    </row>
    <row r="3711" spans="1:12" x14ac:dyDescent="0.25">
      <c r="A3711" s="4">
        <v>42811</v>
      </c>
      <c r="B3711">
        <v>102.69</v>
      </c>
      <c r="C3711">
        <v>0.77049999999999996</v>
      </c>
      <c r="D3711">
        <v>0.749</v>
      </c>
      <c r="E3711">
        <v>1.0015000000000001</v>
      </c>
      <c r="F3711">
        <v>0.14449999999999999</v>
      </c>
      <c r="G3711">
        <v>1.0738000000000001</v>
      </c>
      <c r="H3711">
        <v>1.2395</v>
      </c>
      <c r="I3711">
        <v>8.8730000000000007E-3</v>
      </c>
      <c r="J3711">
        <v>0.11799999999999999</v>
      </c>
      <c r="K3711">
        <v>0.70169999999999999</v>
      </c>
      <c r="L3711">
        <v>0.113182</v>
      </c>
    </row>
    <row r="3712" spans="1:12" x14ac:dyDescent="0.25">
      <c r="A3712" s="4">
        <v>42814</v>
      </c>
      <c r="B3712">
        <v>102.59</v>
      </c>
      <c r="C3712">
        <v>0.77310000000000001</v>
      </c>
      <c r="D3712">
        <v>0.74890000000000001</v>
      </c>
      <c r="E3712">
        <v>1.0013000000000001</v>
      </c>
      <c r="F3712">
        <v>0.1444</v>
      </c>
      <c r="G3712">
        <v>1.0739000000000001</v>
      </c>
      <c r="H3712">
        <v>1.2358</v>
      </c>
      <c r="I3712">
        <v>8.8850000000000005E-3</v>
      </c>
      <c r="J3712">
        <v>0.11799999999999999</v>
      </c>
      <c r="K3712">
        <v>0.70540000000000003</v>
      </c>
      <c r="L3712">
        <v>0.11335099999999999</v>
      </c>
    </row>
    <row r="3713" spans="1:12" x14ac:dyDescent="0.25">
      <c r="A3713" s="4">
        <v>42815</v>
      </c>
      <c r="B3713">
        <v>102.44</v>
      </c>
      <c r="C3713">
        <v>0.76910000000000001</v>
      </c>
      <c r="D3713">
        <v>0.74890000000000001</v>
      </c>
      <c r="E3713">
        <v>1.0062</v>
      </c>
      <c r="F3713">
        <v>0.1454</v>
      </c>
      <c r="G3713">
        <v>1.081</v>
      </c>
      <c r="H3713">
        <v>1.2478</v>
      </c>
      <c r="I3713">
        <v>8.9510000000000006E-3</v>
      </c>
      <c r="J3713">
        <v>0.1181</v>
      </c>
      <c r="K3713">
        <v>0.70420000000000005</v>
      </c>
      <c r="L3713">
        <v>0.113665</v>
      </c>
    </row>
    <row r="3714" spans="1:12" x14ac:dyDescent="0.25">
      <c r="A3714" s="4">
        <v>42816</v>
      </c>
      <c r="B3714">
        <v>102.16</v>
      </c>
      <c r="C3714">
        <v>0.76780000000000004</v>
      </c>
      <c r="D3714">
        <v>0.75029999999999997</v>
      </c>
      <c r="E3714">
        <v>1.0086999999999999</v>
      </c>
      <c r="F3714">
        <v>0.1452</v>
      </c>
      <c r="G3714">
        <v>1.0796999999999999</v>
      </c>
      <c r="H3714">
        <v>1.2484999999999999</v>
      </c>
      <c r="I3714">
        <v>8.9960000000000005E-3</v>
      </c>
      <c r="J3714">
        <v>0.1182</v>
      </c>
      <c r="K3714">
        <v>0.70440000000000003</v>
      </c>
      <c r="L3714">
        <v>0.113606</v>
      </c>
    </row>
    <row r="3715" spans="1:12" x14ac:dyDescent="0.25">
      <c r="A3715" s="4">
        <v>42817</v>
      </c>
      <c r="B3715">
        <v>102.24</v>
      </c>
      <c r="C3715">
        <v>0.76280000000000003</v>
      </c>
      <c r="D3715">
        <v>0.749</v>
      </c>
      <c r="E3715">
        <v>1.0066999999999999</v>
      </c>
      <c r="F3715">
        <v>0.14499999999999999</v>
      </c>
      <c r="G3715">
        <v>1.0783</v>
      </c>
      <c r="H3715">
        <v>1.2522</v>
      </c>
      <c r="I3715">
        <v>9.0159999999999997E-3</v>
      </c>
      <c r="J3715">
        <v>0.1177</v>
      </c>
      <c r="K3715">
        <v>0.70289999999999997</v>
      </c>
      <c r="L3715">
        <v>0.11323999999999999</v>
      </c>
    </row>
    <row r="3716" spans="1:12" x14ac:dyDescent="0.25">
      <c r="A3716" s="4">
        <v>42818</v>
      </c>
      <c r="B3716">
        <v>102.05</v>
      </c>
      <c r="C3716">
        <v>0.76219999999999999</v>
      </c>
      <c r="D3716">
        <v>0.74739999999999995</v>
      </c>
      <c r="E3716">
        <v>1.0086999999999999</v>
      </c>
      <c r="F3716">
        <v>0.14510000000000001</v>
      </c>
      <c r="G3716">
        <v>1.0798000000000001</v>
      </c>
      <c r="H3716">
        <v>1.2473000000000001</v>
      </c>
      <c r="I3716">
        <v>8.9820000000000004E-3</v>
      </c>
      <c r="J3716">
        <v>0.1177</v>
      </c>
      <c r="K3716">
        <v>0.70279999999999998</v>
      </c>
      <c r="L3716">
        <v>0.113525</v>
      </c>
    </row>
    <row r="3717" spans="1:12" x14ac:dyDescent="0.25">
      <c r="A3717" s="4">
        <v>42821</v>
      </c>
      <c r="B3717">
        <v>101.77</v>
      </c>
      <c r="C3717">
        <v>0.76170000000000004</v>
      </c>
      <c r="D3717">
        <v>0.74760000000000004</v>
      </c>
      <c r="E3717">
        <v>1.0145999999999999</v>
      </c>
      <c r="F3717">
        <v>0.14599999999999999</v>
      </c>
      <c r="G3717">
        <v>1.0865</v>
      </c>
      <c r="H3717">
        <v>1.256</v>
      </c>
      <c r="I3717">
        <v>9.0360000000000006E-3</v>
      </c>
      <c r="J3717">
        <v>0.1178</v>
      </c>
      <c r="K3717">
        <v>0.70450000000000002</v>
      </c>
      <c r="L3717">
        <v>0.113764</v>
      </c>
    </row>
    <row r="3718" spans="1:12" x14ac:dyDescent="0.25">
      <c r="A3718" s="4">
        <v>42822</v>
      </c>
      <c r="B3718">
        <v>102.2</v>
      </c>
      <c r="C3718">
        <v>0.76339999999999997</v>
      </c>
      <c r="D3718">
        <v>0.74719999999999998</v>
      </c>
      <c r="E3718">
        <v>1.0076000000000001</v>
      </c>
      <c r="F3718">
        <v>0.14530000000000001</v>
      </c>
      <c r="G3718">
        <v>1.0812999999999999</v>
      </c>
      <c r="H3718">
        <v>1.2448999999999999</v>
      </c>
      <c r="I3718">
        <v>8.9980000000000008E-3</v>
      </c>
      <c r="J3718">
        <v>0.1173</v>
      </c>
      <c r="K3718">
        <v>0.70140000000000002</v>
      </c>
      <c r="L3718">
        <v>0.113228</v>
      </c>
    </row>
    <row r="3719" spans="1:12" x14ac:dyDescent="0.25">
      <c r="A3719" s="4">
        <v>42823</v>
      </c>
      <c r="B3719">
        <v>102.04</v>
      </c>
      <c r="C3719">
        <v>0.76700000000000002</v>
      </c>
      <c r="D3719">
        <v>0.75029999999999997</v>
      </c>
      <c r="E3719">
        <v>1.0036</v>
      </c>
      <c r="F3719">
        <v>0.1447</v>
      </c>
      <c r="G3719">
        <v>1.0766</v>
      </c>
      <c r="H3719">
        <v>1.2433000000000001</v>
      </c>
      <c r="I3719">
        <v>9.0060000000000001E-3</v>
      </c>
      <c r="J3719">
        <v>0.1177</v>
      </c>
      <c r="K3719">
        <v>0.70320000000000005</v>
      </c>
      <c r="L3719">
        <v>0.112777</v>
      </c>
    </row>
    <row r="3720" spans="1:12" x14ac:dyDescent="0.25">
      <c r="A3720" s="4">
        <v>42824</v>
      </c>
      <c r="B3720">
        <v>102.35</v>
      </c>
      <c r="C3720">
        <v>0.7641</v>
      </c>
      <c r="D3720">
        <v>0.74960000000000004</v>
      </c>
      <c r="E3720">
        <v>0.99870000000000003</v>
      </c>
      <c r="F3720">
        <v>0.14349999999999999</v>
      </c>
      <c r="G3720">
        <v>1.0674999999999999</v>
      </c>
      <c r="H3720">
        <v>1.2466999999999999</v>
      </c>
      <c r="I3720">
        <v>8.9339999999999992E-3</v>
      </c>
      <c r="J3720">
        <v>0.1168</v>
      </c>
      <c r="K3720">
        <v>0.69940000000000002</v>
      </c>
      <c r="L3720">
        <v>0.111817</v>
      </c>
    </row>
    <row r="3721" spans="1:12" x14ac:dyDescent="0.25">
      <c r="A3721" s="4">
        <v>42825</v>
      </c>
      <c r="B3721">
        <v>102.22</v>
      </c>
      <c r="C3721">
        <v>0.76280000000000003</v>
      </c>
      <c r="D3721">
        <v>0.75080000000000002</v>
      </c>
      <c r="E3721">
        <v>0.99719999999999998</v>
      </c>
      <c r="F3721">
        <v>0.14319999999999999</v>
      </c>
      <c r="G3721">
        <v>1.0652999999999999</v>
      </c>
      <c r="H3721">
        <v>1.2551999999999999</v>
      </c>
      <c r="I3721">
        <v>8.9770000000000006E-3</v>
      </c>
      <c r="J3721">
        <v>0.1163</v>
      </c>
      <c r="K3721">
        <v>0.70050000000000001</v>
      </c>
      <c r="L3721">
        <v>0.111454</v>
      </c>
    </row>
    <row r="3722" spans="1:12" x14ac:dyDescent="0.25">
      <c r="A3722" s="4">
        <v>42828</v>
      </c>
      <c r="B3722">
        <v>102.16</v>
      </c>
      <c r="C3722">
        <v>0.76060000000000005</v>
      </c>
      <c r="D3722">
        <v>0.74719999999999998</v>
      </c>
      <c r="E3722">
        <v>0.99850000000000005</v>
      </c>
      <c r="F3722">
        <v>0.14349999999999999</v>
      </c>
      <c r="G3722">
        <v>1.0669999999999999</v>
      </c>
      <c r="H3722">
        <v>1.2485999999999999</v>
      </c>
      <c r="I3722">
        <v>9.018E-3</v>
      </c>
      <c r="J3722">
        <v>0.11650000000000001</v>
      </c>
      <c r="K3722">
        <v>0.70140000000000002</v>
      </c>
      <c r="L3722">
        <v>0.111626</v>
      </c>
    </row>
    <row r="3723" spans="1:12" x14ac:dyDescent="0.25">
      <c r="A3723" s="4">
        <v>42829</v>
      </c>
      <c r="B3723">
        <v>102.31</v>
      </c>
      <c r="C3723">
        <v>0.75649999999999995</v>
      </c>
      <c r="D3723">
        <v>0.74619999999999997</v>
      </c>
      <c r="E3723">
        <v>0.99809999999999999</v>
      </c>
      <c r="F3723">
        <v>0.14349999999999999</v>
      </c>
      <c r="G3723">
        <v>1.0672999999999999</v>
      </c>
      <c r="H3723">
        <v>1.244</v>
      </c>
      <c r="I3723">
        <v>9.0310000000000008E-3</v>
      </c>
      <c r="J3723">
        <v>0.1164</v>
      </c>
      <c r="K3723">
        <v>0.69730000000000003</v>
      </c>
      <c r="L3723">
        <v>0.111012</v>
      </c>
    </row>
    <row r="3724" spans="1:12" x14ac:dyDescent="0.25">
      <c r="A3724" s="4">
        <v>42830</v>
      </c>
      <c r="B3724">
        <v>102.46</v>
      </c>
      <c r="C3724">
        <v>0.75700000000000001</v>
      </c>
      <c r="D3724">
        <v>0.74439999999999995</v>
      </c>
      <c r="E3724">
        <v>0.99509999999999998</v>
      </c>
      <c r="F3724">
        <v>0.1434</v>
      </c>
      <c r="G3724">
        <v>1.0663</v>
      </c>
      <c r="H3724">
        <v>1.2483</v>
      </c>
      <c r="I3724">
        <v>9.0329999999999994E-3</v>
      </c>
      <c r="J3724">
        <v>0.1162</v>
      </c>
      <c r="K3724">
        <v>0.69640000000000002</v>
      </c>
      <c r="L3724">
        <v>0.11125500000000001</v>
      </c>
    </row>
    <row r="3725" spans="1:12" x14ac:dyDescent="0.25">
      <c r="A3725" s="4">
        <v>42831</v>
      </c>
      <c r="B3725">
        <v>102.47</v>
      </c>
      <c r="C3725">
        <v>0.75449999999999995</v>
      </c>
      <c r="D3725">
        <v>0.74550000000000005</v>
      </c>
      <c r="E3725">
        <v>0.99509999999999998</v>
      </c>
      <c r="F3725">
        <v>0.1431</v>
      </c>
      <c r="G3725">
        <v>1.0644</v>
      </c>
      <c r="H3725">
        <v>1.2469000000000001</v>
      </c>
      <c r="I3725">
        <v>9.025E-3</v>
      </c>
      <c r="J3725">
        <v>0.1159</v>
      </c>
      <c r="K3725">
        <v>0.69689999999999996</v>
      </c>
      <c r="L3725">
        <v>0.11081100000000001</v>
      </c>
    </row>
    <row r="3726" spans="1:12" x14ac:dyDescent="0.25">
      <c r="A3726" s="4">
        <v>42832</v>
      </c>
      <c r="B3726">
        <v>102.63</v>
      </c>
      <c r="C3726">
        <v>0.75</v>
      </c>
      <c r="D3726">
        <v>0.746</v>
      </c>
      <c r="E3726">
        <v>0.99099999999999999</v>
      </c>
      <c r="F3726">
        <v>0.1424</v>
      </c>
      <c r="G3726">
        <v>1.0589999999999999</v>
      </c>
      <c r="H3726">
        <v>1.2374000000000001</v>
      </c>
      <c r="I3726">
        <v>9.0039999999999999E-3</v>
      </c>
      <c r="J3726">
        <v>0.11550000000000001</v>
      </c>
      <c r="K3726">
        <v>0.69340000000000002</v>
      </c>
      <c r="L3726">
        <v>0.110234</v>
      </c>
    </row>
    <row r="3727" spans="1:12" x14ac:dyDescent="0.25">
      <c r="A3727" s="4">
        <v>42835</v>
      </c>
      <c r="B3727">
        <v>102.54</v>
      </c>
      <c r="C3727">
        <v>0.75019999999999998</v>
      </c>
      <c r="D3727">
        <v>0.75039999999999996</v>
      </c>
      <c r="E3727">
        <v>0.99160000000000004</v>
      </c>
      <c r="F3727">
        <v>0.14249999999999999</v>
      </c>
      <c r="G3727">
        <v>1.0596000000000001</v>
      </c>
      <c r="H3727">
        <v>1.2415</v>
      </c>
      <c r="I3727">
        <v>9.0139999999999994E-3</v>
      </c>
      <c r="J3727">
        <v>0.11600000000000001</v>
      </c>
      <c r="K3727">
        <v>0.69620000000000004</v>
      </c>
      <c r="L3727">
        <v>0.110161</v>
      </c>
    </row>
    <row r="3728" spans="1:12" x14ac:dyDescent="0.25">
      <c r="A3728" s="4">
        <v>42836</v>
      </c>
      <c r="B3728">
        <v>102.31</v>
      </c>
      <c r="C3728">
        <v>0.74990000000000001</v>
      </c>
      <c r="D3728">
        <v>0.75039999999999996</v>
      </c>
      <c r="E3728">
        <v>0.99270000000000003</v>
      </c>
      <c r="F3728">
        <v>0.1426</v>
      </c>
      <c r="G3728">
        <v>1.0605</v>
      </c>
      <c r="H3728">
        <v>1.2490999999999999</v>
      </c>
      <c r="I3728">
        <v>9.1229999999999992E-3</v>
      </c>
      <c r="J3728">
        <v>0.1163</v>
      </c>
      <c r="K3728">
        <v>0.69589999999999996</v>
      </c>
      <c r="L3728">
        <v>0.11038000000000001</v>
      </c>
    </row>
    <row r="3729" spans="1:12" x14ac:dyDescent="0.25">
      <c r="A3729" s="4">
        <v>42837</v>
      </c>
      <c r="B3729">
        <v>101.53</v>
      </c>
      <c r="C3729">
        <v>0.75219999999999998</v>
      </c>
      <c r="D3729">
        <v>0.75470000000000004</v>
      </c>
      <c r="E3729">
        <v>0.99690000000000001</v>
      </c>
      <c r="F3729">
        <v>0.1434</v>
      </c>
      <c r="G3729">
        <v>1.0664</v>
      </c>
      <c r="H3729">
        <v>1.2541</v>
      </c>
      <c r="I3729">
        <v>9.1719999999999996E-3</v>
      </c>
      <c r="J3729">
        <v>0.11700000000000001</v>
      </c>
      <c r="K3729">
        <v>0.69689999999999996</v>
      </c>
      <c r="L3729">
        <v>0.11140899999999999</v>
      </c>
    </row>
    <row r="3730" spans="1:12" x14ac:dyDescent="0.25">
      <c r="A3730" s="4">
        <v>42838</v>
      </c>
      <c r="B3730">
        <v>101.99</v>
      </c>
      <c r="C3730">
        <v>0.75680000000000003</v>
      </c>
      <c r="D3730">
        <v>0.75029999999999997</v>
      </c>
      <c r="E3730">
        <v>0.99429999999999996</v>
      </c>
      <c r="F3730">
        <v>0.14269999999999999</v>
      </c>
      <c r="G3730">
        <v>1.0612999999999999</v>
      </c>
      <c r="H3730">
        <v>1.2504</v>
      </c>
      <c r="I3730">
        <v>9.1660000000000005E-3</v>
      </c>
      <c r="J3730">
        <v>0.11650000000000001</v>
      </c>
      <c r="K3730">
        <v>0.69979999999999998</v>
      </c>
      <c r="L3730">
        <v>0.11057400000000001</v>
      </c>
    </row>
    <row r="3731" spans="1:12" x14ac:dyDescent="0.25">
      <c r="A3731" s="4">
        <v>42839</v>
      </c>
      <c r="B3731">
        <v>101.85</v>
      </c>
      <c r="C3731">
        <v>0.75790000000000002</v>
      </c>
      <c r="D3731">
        <v>0.75049999999999994</v>
      </c>
      <c r="E3731">
        <v>0.99480000000000002</v>
      </c>
      <c r="F3731">
        <v>0.1426</v>
      </c>
      <c r="G3731">
        <v>1.0613999999999999</v>
      </c>
      <c r="H3731">
        <v>1.2526999999999999</v>
      </c>
      <c r="I3731">
        <v>9.2079999999999992E-3</v>
      </c>
      <c r="J3731">
        <v>0.11650000000000001</v>
      </c>
      <c r="K3731">
        <v>0.7</v>
      </c>
      <c r="L3731">
        <v>0.110623</v>
      </c>
    </row>
    <row r="3732" spans="1:12" x14ac:dyDescent="0.25">
      <c r="A3732" s="4">
        <v>42842</v>
      </c>
      <c r="B3732">
        <v>101.83</v>
      </c>
      <c r="C3732">
        <v>0.75890000000000002</v>
      </c>
      <c r="D3732">
        <v>0.751</v>
      </c>
      <c r="E3732">
        <v>0.99550000000000005</v>
      </c>
      <c r="F3732">
        <v>0.1431</v>
      </c>
      <c r="G3732">
        <v>1.0644</v>
      </c>
      <c r="H3732">
        <v>1.2565</v>
      </c>
      <c r="I3732">
        <v>9.1819999999999992E-3</v>
      </c>
      <c r="J3732">
        <v>0.1168</v>
      </c>
      <c r="K3732">
        <v>0.70099999999999996</v>
      </c>
      <c r="L3732">
        <v>0.11115</v>
      </c>
    </row>
    <row r="3733" spans="1:12" x14ac:dyDescent="0.25">
      <c r="A3733" s="4">
        <v>42843</v>
      </c>
      <c r="B3733">
        <v>101.67</v>
      </c>
      <c r="C3733">
        <v>0.75600000000000001</v>
      </c>
      <c r="D3733">
        <v>0.74729999999999996</v>
      </c>
      <c r="E3733">
        <v>1.0038</v>
      </c>
      <c r="F3733">
        <v>0.14419999999999999</v>
      </c>
      <c r="G3733">
        <v>1.0730999999999999</v>
      </c>
      <c r="H3733">
        <v>1.2842</v>
      </c>
      <c r="I3733">
        <v>9.2230000000000003E-3</v>
      </c>
      <c r="J3733">
        <v>0.11749999999999999</v>
      </c>
      <c r="K3733">
        <v>0.70420000000000005</v>
      </c>
      <c r="L3733">
        <v>0.11165799999999999</v>
      </c>
    </row>
    <row r="3734" spans="1:12" x14ac:dyDescent="0.25">
      <c r="A3734" s="4">
        <v>42844</v>
      </c>
      <c r="B3734">
        <v>102.06</v>
      </c>
      <c r="C3734">
        <v>0.74970000000000003</v>
      </c>
      <c r="D3734">
        <v>0.74160000000000004</v>
      </c>
      <c r="E3734">
        <v>1.0018</v>
      </c>
      <c r="F3734">
        <v>0.14399999999999999</v>
      </c>
      <c r="G3734">
        <v>1.0710999999999999</v>
      </c>
      <c r="H3734">
        <v>1.2778</v>
      </c>
      <c r="I3734">
        <v>9.1859999999999997E-3</v>
      </c>
      <c r="J3734">
        <v>0.1166</v>
      </c>
      <c r="K3734">
        <v>0.70040000000000002</v>
      </c>
      <c r="L3734">
        <v>0.111443</v>
      </c>
    </row>
    <row r="3735" spans="1:12" x14ac:dyDescent="0.25">
      <c r="A3735" s="4">
        <v>42845</v>
      </c>
      <c r="B3735">
        <v>102.04</v>
      </c>
      <c r="C3735">
        <v>0.75270000000000004</v>
      </c>
      <c r="D3735">
        <v>0.74239999999999995</v>
      </c>
      <c r="E3735">
        <v>1.0013000000000001</v>
      </c>
      <c r="F3735">
        <v>0.14410000000000001</v>
      </c>
      <c r="G3735">
        <v>1.0717000000000001</v>
      </c>
      <c r="H3735">
        <v>1.2812999999999999</v>
      </c>
      <c r="I3735">
        <v>9.1470000000000006E-3</v>
      </c>
      <c r="J3735">
        <v>0.11600000000000001</v>
      </c>
      <c r="K3735">
        <v>0.70120000000000005</v>
      </c>
      <c r="L3735">
        <v>0.11128200000000001</v>
      </c>
    </row>
    <row r="3736" spans="1:12" x14ac:dyDescent="0.25">
      <c r="A3736" s="4">
        <v>42846</v>
      </c>
      <c r="B3736">
        <v>102.02</v>
      </c>
      <c r="C3736">
        <v>0.75449999999999995</v>
      </c>
      <c r="D3736">
        <v>0.7409</v>
      </c>
      <c r="E3736">
        <v>1.0039</v>
      </c>
      <c r="F3736">
        <v>0.14430000000000001</v>
      </c>
      <c r="G3736">
        <v>1.0732999999999999</v>
      </c>
      <c r="H3736">
        <v>1.2812999999999999</v>
      </c>
      <c r="I3736">
        <v>9.1649999999999995E-3</v>
      </c>
      <c r="J3736">
        <v>0.1153</v>
      </c>
      <c r="K3736">
        <v>0.70309999999999995</v>
      </c>
      <c r="L3736">
        <v>0.111107</v>
      </c>
    </row>
    <row r="3737" spans="1:12" x14ac:dyDescent="0.25">
      <c r="A3737" s="4">
        <v>42849</v>
      </c>
      <c r="B3737">
        <v>101.91</v>
      </c>
      <c r="C3737">
        <v>0.75700000000000001</v>
      </c>
      <c r="D3737">
        <v>0.74060000000000004</v>
      </c>
      <c r="E3737">
        <v>1.0042</v>
      </c>
      <c r="F3737">
        <v>0.14610000000000001</v>
      </c>
      <c r="G3737">
        <v>1.0867</v>
      </c>
      <c r="H3737">
        <v>1.2796000000000001</v>
      </c>
      <c r="I3737">
        <v>9.1109999999999993E-3</v>
      </c>
      <c r="J3737">
        <v>0.11700000000000001</v>
      </c>
      <c r="K3737">
        <v>0.7016</v>
      </c>
      <c r="L3737">
        <v>0.11289399999999999</v>
      </c>
    </row>
    <row r="3738" spans="1:12" x14ac:dyDescent="0.25">
      <c r="A3738" s="4">
        <v>42850</v>
      </c>
      <c r="B3738">
        <v>101.96</v>
      </c>
      <c r="C3738">
        <v>0.75360000000000005</v>
      </c>
      <c r="D3738">
        <v>0.73670000000000002</v>
      </c>
      <c r="E3738">
        <v>1.0062</v>
      </c>
      <c r="F3738">
        <v>0.14680000000000001</v>
      </c>
      <c r="G3738">
        <v>1.0925</v>
      </c>
      <c r="H3738">
        <v>1.2842</v>
      </c>
      <c r="I3738">
        <v>9.0019999999999996E-3</v>
      </c>
      <c r="J3738">
        <v>0.1169</v>
      </c>
      <c r="K3738">
        <v>0.69510000000000005</v>
      </c>
      <c r="L3738">
        <v>0.11402</v>
      </c>
    </row>
    <row r="3739" spans="1:12" x14ac:dyDescent="0.25">
      <c r="A3739" s="4">
        <v>42851</v>
      </c>
      <c r="B3739">
        <v>102.07</v>
      </c>
      <c r="C3739">
        <v>0.74729999999999996</v>
      </c>
      <c r="D3739">
        <v>0.73409999999999997</v>
      </c>
      <c r="E3739">
        <v>1.0067999999999999</v>
      </c>
      <c r="F3739">
        <v>0.14649999999999999</v>
      </c>
      <c r="G3739">
        <v>1.0904</v>
      </c>
      <c r="H3739">
        <v>1.2847999999999999</v>
      </c>
      <c r="I3739">
        <v>9.0050000000000009E-3</v>
      </c>
      <c r="J3739">
        <v>0.11650000000000001</v>
      </c>
      <c r="K3739">
        <v>0.68910000000000005</v>
      </c>
      <c r="L3739">
        <v>0.114116</v>
      </c>
    </row>
    <row r="3740" spans="1:12" x14ac:dyDescent="0.25">
      <c r="A3740" s="4">
        <v>42852</v>
      </c>
      <c r="B3740">
        <v>102.41</v>
      </c>
      <c r="C3740">
        <v>0.74639999999999995</v>
      </c>
      <c r="D3740">
        <v>0.73340000000000005</v>
      </c>
      <c r="E3740">
        <v>1.0059</v>
      </c>
      <c r="F3740">
        <v>0.1462</v>
      </c>
      <c r="G3740">
        <v>1.0872999999999999</v>
      </c>
      <c r="H3740">
        <v>1.2905</v>
      </c>
      <c r="I3740">
        <v>8.9879999999999995E-3</v>
      </c>
      <c r="J3740">
        <v>0.1167</v>
      </c>
      <c r="K3740">
        <v>0.68769999999999998</v>
      </c>
      <c r="L3740">
        <v>0.113193</v>
      </c>
    </row>
    <row r="3741" spans="1:12" x14ac:dyDescent="0.25">
      <c r="A3741" s="4">
        <v>42853</v>
      </c>
      <c r="B3741">
        <v>102.24</v>
      </c>
      <c r="C3741">
        <v>0.74880000000000002</v>
      </c>
      <c r="D3741">
        <v>0.73229999999999995</v>
      </c>
      <c r="E3741">
        <v>1.0049999999999999</v>
      </c>
      <c r="F3741">
        <v>0.14649999999999999</v>
      </c>
      <c r="G3741">
        <v>1.0897000000000001</v>
      </c>
      <c r="H3741">
        <v>1.2950999999999999</v>
      </c>
      <c r="I3741">
        <v>8.966E-3</v>
      </c>
      <c r="J3741">
        <v>0.11650000000000001</v>
      </c>
      <c r="K3741">
        <v>0.68679999999999997</v>
      </c>
      <c r="L3741">
        <v>0.112953</v>
      </c>
    </row>
    <row r="3742" spans="1:12" x14ac:dyDescent="0.25">
      <c r="A3742" s="4">
        <v>42856</v>
      </c>
      <c r="B3742">
        <v>102.12</v>
      </c>
      <c r="C3742">
        <v>0.75260000000000005</v>
      </c>
      <c r="D3742">
        <v>0.73089999999999999</v>
      </c>
      <c r="E3742">
        <v>1.0037</v>
      </c>
      <c r="F3742">
        <v>0.14660000000000001</v>
      </c>
      <c r="G3742">
        <v>1.0899000000000001</v>
      </c>
      <c r="H3742">
        <v>1.2885</v>
      </c>
      <c r="I3742">
        <v>8.9409999999999993E-3</v>
      </c>
      <c r="J3742">
        <v>0.1164</v>
      </c>
      <c r="K3742">
        <v>0.69079999999999997</v>
      </c>
      <c r="L3742">
        <v>0.11301799999999999</v>
      </c>
    </row>
    <row r="3743" spans="1:12" x14ac:dyDescent="0.25">
      <c r="A3743" s="4">
        <v>42857</v>
      </c>
      <c r="B3743">
        <v>102.21</v>
      </c>
      <c r="C3743">
        <v>0.75360000000000005</v>
      </c>
      <c r="D3743">
        <v>0.72950000000000004</v>
      </c>
      <c r="E3743">
        <v>1.0085</v>
      </c>
      <c r="F3743">
        <v>0.14699999999999999</v>
      </c>
      <c r="G3743">
        <v>1.093</v>
      </c>
      <c r="H3743">
        <v>1.2938000000000001</v>
      </c>
      <c r="I3743">
        <v>8.9289999999999994E-3</v>
      </c>
      <c r="J3743">
        <v>0.1164</v>
      </c>
      <c r="K3743">
        <v>0.69350000000000001</v>
      </c>
      <c r="L3743">
        <v>0.11360199999999999</v>
      </c>
    </row>
    <row r="3744" spans="1:12" x14ac:dyDescent="0.25">
      <c r="A3744" s="4">
        <v>42858</v>
      </c>
      <c r="B3744">
        <v>102.53</v>
      </c>
      <c r="C3744">
        <v>0.74229999999999996</v>
      </c>
      <c r="D3744">
        <v>0.72829999999999995</v>
      </c>
      <c r="E3744">
        <v>1.0053000000000001</v>
      </c>
      <c r="F3744">
        <v>0.1464</v>
      </c>
      <c r="G3744">
        <v>1.0886</v>
      </c>
      <c r="H3744">
        <v>1.2867</v>
      </c>
      <c r="I3744">
        <v>8.8690000000000001E-3</v>
      </c>
      <c r="J3744">
        <v>0.11559999999999999</v>
      </c>
      <c r="K3744">
        <v>0.68779999999999997</v>
      </c>
      <c r="L3744">
        <v>0.112992</v>
      </c>
    </row>
    <row r="3745" spans="1:12" x14ac:dyDescent="0.25">
      <c r="A3745" s="4">
        <v>42859</v>
      </c>
      <c r="B3745">
        <v>102.58</v>
      </c>
      <c r="C3745">
        <v>0.7409</v>
      </c>
      <c r="D3745">
        <v>0.72729999999999995</v>
      </c>
      <c r="E3745">
        <v>1.0137</v>
      </c>
      <c r="F3745">
        <v>0.1477</v>
      </c>
      <c r="G3745">
        <v>1.0984</v>
      </c>
      <c r="H3745">
        <v>1.2923</v>
      </c>
      <c r="I3745">
        <v>8.8920000000000006E-3</v>
      </c>
      <c r="J3745">
        <v>0.1152</v>
      </c>
      <c r="K3745">
        <v>0.68689999999999996</v>
      </c>
      <c r="L3745">
        <v>0.113231</v>
      </c>
    </row>
    <row r="3746" spans="1:12" x14ac:dyDescent="0.25">
      <c r="A3746" s="4">
        <v>42860</v>
      </c>
      <c r="B3746">
        <v>102.29</v>
      </c>
      <c r="C3746">
        <v>0.74229999999999996</v>
      </c>
      <c r="D3746">
        <v>0.73260000000000003</v>
      </c>
      <c r="E3746">
        <v>1.0128999999999999</v>
      </c>
      <c r="F3746">
        <v>0.1479</v>
      </c>
      <c r="G3746">
        <v>1.0998000000000001</v>
      </c>
      <c r="H3746">
        <v>1.298</v>
      </c>
      <c r="I3746">
        <v>8.8719999999999997E-3</v>
      </c>
      <c r="J3746">
        <v>0.1164</v>
      </c>
      <c r="K3746">
        <v>0.69210000000000005</v>
      </c>
      <c r="L3746">
        <v>0.113702</v>
      </c>
    </row>
    <row r="3747" spans="1:12" x14ac:dyDescent="0.25">
      <c r="A3747" s="4">
        <v>42863</v>
      </c>
      <c r="B3747">
        <v>102.79</v>
      </c>
      <c r="C3747">
        <v>0.73860000000000003</v>
      </c>
      <c r="D3747">
        <v>0.73040000000000005</v>
      </c>
      <c r="E3747">
        <v>1.0012000000000001</v>
      </c>
      <c r="F3747">
        <v>0.14680000000000001</v>
      </c>
      <c r="G3747">
        <v>1.0924</v>
      </c>
      <c r="H3747">
        <v>1.2942</v>
      </c>
      <c r="I3747">
        <v>8.8299999999999993E-3</v>
      </c>
      <c r="J3747">
        <v>0.11559999999999999</v>
      </c>
      <c r="K3747">
        <v>0.69079999999999997</v>
      </c>
      <c r="L3747">
        <v>0.113052</v>
      </c>
    </row>
    <row r="3748" spans="1:12" x14ac:dyDescent="0.25">
      <c r="A3748" s="4">
        <v>42864</v>
      </c>
      <c r="B3748">
        <v>102.97</v>
      </c>
      <c r="C3748">
        <v>0.73440000000000005</v>
      </c>
      <c r="D3748">
        <v>0.7288</v>
      </c>
      <c r="E3748">
        <v>0.99270000000000003</v>
      </c>
      <c r="F3748">
        <v>0.14610000000000001</v>
      </c>
      <c r="G3748">
        <v>1.0873999999999999</v>
      </c>
      <c r="H3748">
        <v>1.2934999999999999</v>
      </c>
      <c r="I3748">
        <v>8.7729999999999995E-3</v>
      </c>
      <c r="J3748">
        <v>0.11509999999999999</v>
      </c>
      <c r="K3748">
        <v>0.68959999999999999</v>
      </c>
      <c r="L3748">
        <v>0.112483</v>
      </c>
    </row>
    <row r="3749" spans="1:12" x14ac:dyDescent="0.25">
      <c r="A3749" s="4">
        <v>42865</v>
      </c>
      <c r="B3749">
        <v>102.99</v>
      </c>
      <c r="C3749">
        <v>0.73660000000000003</v>
      </c>
      <c r="D3749">
        <v>0.73229999999999995</v>
      </c>
      <c r="E3749">
        <v>0.99119999999999997</v>
      </c>
      <c r="F3749">
        <v>0.14610000000000001</v>
      </c>
      <c r="G3749">
        <v>1.0868</v>
      </c>
      <c r="H3749">
        <v>1.2938000000000001</v>
      </c>
      <c r="I3749">
        <v>8.7500000000000008E-3</v>
      </c>
      <c r="J3749">
        <v>0.11600000000000001</v>
      </c>
      <c r="K3749">
        <v>0.69389999999999996</v>
      </c>
      <c r="L3749">
        <v>0.11207300000000001</v>
      </c>
    </row>
    <row r="3750" spans="1:12" x14ac:dyDescent="0.25">
      <c r="A3750" s="4">
        <v>42866</v>
      </c>
      <c r="B3750">
        <v>102.7</v>
      </c>
      <c r="C3750">
        <v>0.7379</v>
      </c>
      <c r="D3750">
        <v>0.73009999999999997</v>
      </c>
      <c r="E3750">
        <v>0.99229999999999996</v>
      </c>
      <c r="F3750">
        <v>0.14599999999999999</v>
      </c>
      <c r="G3750">
        <v>1.0861000000000001</v>
      </c>
      <c r="H3750">
        <v>1.2884</v>
      </c>
      <c r="I3750">
        <v>8.7829999999999991E-3</v>
      </c>
      <c r="J3750">
        <v>0.1163</v>
      </c>
      <c r="K3750">
        <v>0.68500000000000005</v>
      </c>
      <c r="L3750">
        <v>0.11255800000000001</v>
      </c>
    </row>
    <row r="3751" spans="1:12" x14ac:dyDescent="0.25">
      <c r="A3751" s="4">
        <v>42867</v>
      </c>
      <c r="B3751">
        <v>102.5</v>
      </c>
      <c r="C3751">
        <v>0.73860000000000003</v>
      </c>
      <c r="D3751">
        <v>0.72940000000000005</v>
      </c>
      <c r="E3751">
        <v>0.999</v>
      </c>
      <c r="F3751">
        <v>0.1469</v>
      </c>
      <c r="G3751">
        <v>1.0932999999999999</v>
      </c>
      <c r="H3751">
        <v>1.2892000000000001</v>
      </c>
      <c r="I3751">
        <v>8.822E-3</v>
      </c>
      <c r="J3751">
        <v>0.1168</v>
      </c>
      <c r="K3751">
        <v>0.68659999999999999</v>
      </c>
      <c r="L3751">
        <v>0.113265</v>
      </c>
    </row>
    <row r="3752" spans="1:12" x14ac:dyDescent="0.25">
      <c r="A3752" s="4">
        <v>42870</v>
      </c>
      <c r="B3752">
        <v>102.1</v>
      </c>
      <c r="C3752">
        <v>0.74129999999999996</v>
      </c>
      <c r="D3752">
        <v>0.73350000000000004</v>
      </c>
      <c r="E3752">
        <v>1.0034000000000001</v>
      </c>
      <c r="F3752">
        <v>0.14749999999999999</v>
      </c>
      <c r="G3752">
        <v>1.0974999999999999</v>
      </c>
      <c r="H3752">
        <v>1.2896000000000001</v>
      </c>
      <c r="I3752">
        <v>8.7880000000000007E-3</v>
      </c>
      <c r="J3752">
        <v>0.1169</v>
      </c>
      <c r="K3752">
        <v>0.68799999999999994</v>
      </c>
      <c r="L3752">
        <v>0.11323900000000001</v>
      </c>
    </row>
    <row r="3753" spans="1:12" x14ac:dyDescent="0.25">
      <c r="A3753" s="4">
        <v>42871</v>
      </c>
      <c r="B3753">
        <v>101.64</v>
      </c>
      <c r="C3753">
        <v>0.74260000000000004</v>
      </c>
      <c r="D3753">
        <v>0.7349</v>
      </c>
      <c r="E3753">
        <v>1.0143</v>
      </c>
      <c r="F3753">
        <v>0.14899999999999999</v>
      </c>
      <c r="G3753">
        <v>1.1083000000000001</v>
      </c>
      <c r="H3753">
        <v>1.2918000000000001</v>
      </c>
      <c r="I3753">
        <v>8.8400000000000006E-3</v>
      </c>
      <c r="J3753">
        <v>0.1181</v>
      </c>
      <c r="K3753">
        <v>0.68830000000000002</v>
      </c>
      <c r="L3753">
        <v>0.113764</v>
      </c>
    </row>
    <row r="3754" spans="1:12" x14ac:dyDescent="0.25">
      <c r="A3754" s="4">
        <v>42872</v>
      </c>
      <c r="B3754">
        <v>101.57</v>
      </c>
      <c r="C3754">
        <v>0.74319999999999997</v>
      </c>
      <c r="D3754">
        <v>0.73519999999999996</v>
      </c>
      <c r="E3754">
        <v>1.0217000000000001</v>
      </c>
      <c r="F3754">
        <v>0.15</v>
      </c>
      <c r="G3754">
        <v>1.1158999999999999</v>
      </c>
      <c r="H3754">
        <v>1.2970999999999999</v>
      </c>
      <c r="I3754">
        <v>9.0240000000000008E-3</v>
      </c>
      <c r="J3754">
        <v>0.11899999999999999</v>
      </c>
      <c r="K3754">
        <v>0.69410000000000005</v>
      </c>
      <c r="L3754">
        <v>0.11452</v>
      </c>
    </row>
    <row r="3755" spans="1:12" x14ac:dyDescent="0.25">
      <c r="A3755" s="4">
        <v>42873</v>
      </c>
      <c r="B3755">
        <v>101.63</v>
      </c>
      <c r="C3755">
        <v>0.7419</v>
      </c>
      <c r="D3755">
        <v>0.73509999999999998</v>
      </c>
      <c r="E3755">
        <v>1.0205</v>
      </c>
      <c r="F3755">
        <v>0.1492</v>
      </c>
      <c r="G3755">
        <v>1.1103000000000001</v>
      </c>
      <c r="H3755">
        <v>1.2939000000000001</v>
      </c>
      <c r="I3755">
        <v>8.9700000000000005E-3</v>
      </c>
      <c r="J3755">
        <v>0.1179</v>
      </c>
      <c r="K3755">
        <v>0.68989999999999996</v>
      </c>
      <c r="L3755">
        <v>0.11355</v>
      </c>
    </row>
    <row r="3756" spans="1:12" x14ac:dyDescent="0.25">
      <c r="A3756" s="4">
        <v>42874</v>
      </c>
      <c r="B3756">
        <v>101.15</v>
      </c>
      <c r="C3756">
        <v>0.74590000000000001</v>
      </c>
      <c r="D3756">
        <v>0.74009999999999998</v>
      </c>
      <c r="E3756">
        <v>1.028</v>
      </c>
      <c r="F3756">
        <v>0.15060000000000001</v>
      </c>
      <c r="G3756">
        <v>1.1206</v>
      </c>
      <c r="H3756">
        <v>1.3029999999999999</v>
      </c>
      <c r="I3756">
        <v>8.9890000000000005E-3</v>
      </c>
      <c r="J3756">
        <v>0.11940000000000001</v>
      </c>
      <c r="K3756">
        <v>0.69259999999999999</v>
      </c>
      <c r="L3756">
        <v>0.114597</v>
      </c>
    </row>
    <row r="3757" spans="1:12" x14ac:dyDescent="0.25">
      <c r="A3757" s="4">
        <v>42877</v>
      </c>
      <c r="B3757">
        <v>101.01</v>
      </c>
      <c r="C3757">
        <v>0.74770000000000003</v>
      </c>
      <c r="D3757">
        <v>0.74060000000000004</v>
      </c>
      <c r="E3757">
        <v>1.0273000000000001</v>
      </c>
      <c r="F3757">
        <v>0.15090000000000001</v>
      </c>
      <c r="G3757">
        <v>1.1236999999999999</v>
      </c>
      <c r="H3757">
        <v>1.3001</v>
      </c>
      <c r="I3757">
        <v>8.9849999999999999E-3</v>
      </c>
      <c r="J3757">
        <v>0.11990000000000001</v>
      </c>
      <c r="K3757">
        <v>0.69950000000000001</v>
      </c>
      <c r="L3757">
        <v>0.115048</v>
      </c>
    </row>
    <row r="3758" spans="1:12" x14ac:dyDescent="0.25">
      <c r="A3758" s="4">
        <v>42878</v>
      </c>
      <c r="B3758">
        <v>101.35</v>
      </c>
      <c r="C3758">
        <v>0.74780000000000002</v>
      </c>
      <c r="D3758">
        <v>0.74009999999999998</v>
      </c>
      <c r="E3758">
        <v>1.0245</v>
      </c>
      <c r="F3758">
        <v>0.15029999999999999</v>
      </c>
      <c r="G3758">
        <v>1.1183000000000001</v>
      </c>
      <c r="H3758">
        <v>1.2962</v>
      </c>
      <c r="I3758">
        <v>8.9460000000000008E-3</v>
      </c>
      <c r="J3758">
        <v>0.11940000000000001</v>
      </c>
      <c r="K3758">
        <v>0.70120000000000005</v>
      </c>
      <c r="L3758">
        <v>0.114842</v>
      </c>
    </row>
    <row r="3759" spans="1:12" x14ac:dyDescent="0.25">
      <c r="A3759" s="4">
        <v>42879</v>
      </c>
      <c r="B3759">
        <v>100.71</v>
      </c>
      <c r="C3759">
        <v>0.75039999999999996</v>
      </c>
      <c r="D3759">
        <v>0.74590000000000001</v>
      </c>
      <c r="E3759">
        <v>1.0278</v>
      </c>
      <c r="F3759">
        <v>0.15079999999999999</v>
      </c>
      <c r="G3759">
        <v>1.1218999999999999</v>
      </c>
      <c r="H3759">
        <v>1.2970999999999999</v>
      </c>
      <c r="I3759">
        <v>8.9689999999999995E-3</v>
      </c>
      <c r="J3759">
        <v>0.1201</v>
      </c>
      <c r="K3759">
        <v>0.70509999999999995</v>
      </c>
      <c r="L3759">
        <v>0.11534999999999999</v>
      </c>
    </row>
    <row r="3760" spans="1:12" x14ac:dyDescent="0.25">
      <c r="A3760" s="4">
        <v>42880</v>
      </c>
      <c r="B3760">
        <v>101.06</v>
      </c>
      <c r="C3760">
        <v>0.74550000000000005</v>
      </c>
      <c r="D3760">
        <v>0.74160000000000004</v>
      </c>
      <c r="E3760">
        <v>1.0276000000000001</v>
      </c>
      <c r="F3760">
        <v>0.15060000000000001</v>
      </c>
      <c r="G3760">
        <v>1.121</v>
      </c>
      <c r="H3760">
        <v>1.2942</v>
      </c>
      <c r="I3760">
        <v>8.9420000000000003E-3</v>
      </c>
      <c r="J3760">
        <v>0.1191</v>
      </c>
      <c r="K3760">
        <v>0.70230000000000004</v>
      </c>
      <c r="L3760">
        <v>0.115115</v>
      </c>
    </row>
    <row r="3761" spans="1:12" x14ac:dyDescent="0.25">
      <c r="A3761" s="4">
        <v>42881</v>
      </c>
      <c r="B3761">
        <v>101.02</v>
      </c>
      <c r="C3761">
        <v>0.74480000000000002</v>
      </c>
      <c r="D3761">
        <v>0.74350000000000005</v>
      </c>
      <c r="E3761">
        <v>1.0265</v>
      </c>
      <c r="F3761">
        <v>0.15029999999999999</v>
      </c>
      <c r="G3761">
        <v>1.1183000000000001</v>
      </c>
      <c r="H3761">
        <v>1.2791000000000001</v>
      </c>
      <c r="I3761">
        <v>8.9820000000000004E-3</v>
      </c>
      <c r="J3761">
        <v>0.1193</v>
      </c>
      <c r="K3761">
        <v>0.70640000000000003</v>
      </c>
      <c r="L3761">
        <v>0.115074</v>
      </c>
    </row>
    <row r="3762" spans="1:12" x14ac:dyDescent="0.25">
      <c r="A3762" s="4">
        <v>42884</v>
      </c>
      <c r="B3762">
        <v>101.14</v>
      </c>
      <c r="C3762">
        <v>0.74390000000000001</v>
      </c>
      <c r="D3762">
        <v>0.74329999999999996</v>
      </c>
      <c r="E3762">
        <v>1.0228999999999999</v>
      </c>
      <c r="F3762">
        <v>0.15010000000000001</v>
      </c>
      <c r="G3762">
        <v>1.1165</v>
      </c>
      <c r="H3762">
        <v>1.2841</v>
      </c>
      <c r="I3762">
        <v>8.9879999999999995E-3</v>
      </c>
      <c r="J3762">
        <v>0.11890000000000001</v>
      </c>
      <c r="K3762">
        <v>0.7056</v>
      </c>
      <c r="L3762">
        <v>0.11487600000000001</v>
      </c>
    </row>
    <row r="3763" spans="1:12" x14ac:dyDescent="0.25">
      <c r="A3763" s="4">
        <v>42885</v>
      </c>
      <c r="B3763">
        <v>101.16</v>
      </c>
      <c r="C3763">
        <v>0.74650000000000005</v>
      </c>
      <c r="D3763">
        <v>0.74299999999999999</v>
      </c>
      <c r="E3763">
        <v>1.026</v>
      </c>
      <c r="F3763">
        <v>0.15040000000000001</v>
      </c>
      <c r="G3763">
        <v>1.1186</v>
      </c>
      <c r="H3763">
        <v>1.286</v>
      </c>
      <c r="I3763">
        <v>9.0220000000000005E-3</v>
      </c>
      <c r="J3763">
        <v>0.1186</v>
      </c>
      <c r="K3763">
        <v>0.70960000000000001</v>
      </c>
      <c r="L3763">
        <v>0.114621</v>
      </c>
    </row>
    <row r="3764" spans="1:12" x14ac:dyDescent="0.25">
      <c r="A3764" s="4">
        <v>42886</v>
      </c>
      <c r="B3764">
        <v>100.88</v>
      </c>
      <c r="C3764">
        <v>0.74309999999999998</v>
      </c>
      <c r="D3764">
        <v>0.74070000000000003</v>
      </c>
      <c r="E3764">
        <v>1.0333000000000001</v>
      </c>
      <c r="F3764">
        <v>0.1512</v>
      </c>
      <c r="G3764">
        <v>1.1244000000000001</v>
      </c>
      <c r="H3764">
        <v>1.2889999999999999</v>
      </c>
      <c r="I3764">
        <v>9.0279999999999996E-3</v>
      </c>
      <c r="J3764">
        <v>0.11849999999999999</v>
      </c>
      <c r="K3764">
        <v>0.70850000000000002</v>
      </c>
      <c r="L3764">
        <v>0.115091</v>
      </c>
    </row>
    <row r="3765" spans="1:12" x14ac:dyDescent="0.25">
      <c r="A3765" s="4">
        <v>42887</v>
      </c>
      <c r="B3765">
        <v>101.05</v>
      </c>
      <c r="C3765">
        <v>0.73750000000000004</v>
      </c>
      <c r="D3765">
        <v>0.7399</v>
      </c>
      <c r="E3765">
        <v>1.0291999999999999</v>
      </c>
      <c r="F3765">
        <v>0.1507</v>
      </c>
      <c r="G3765">
        <v>1.1213</v>
      </c>
      <c r="H3765">
        <v>1.2882</v>
      </c>
      <c r="I3765">
        <v>8.9800000000000001E-3</v>
      </c>
      <c r="J3765">
        <v>0.1183</v>
      </c>
      <c r="K3765">
        <v>0.70599999999999996</v>
      </c>
      <c r="L3765">
        <v>0.115032</v>
      </c>
    </row>
    <row r="3766" spans="1:12" x14ac:dyDescent="0.25">
      <c r="A3766" s="4">
        <v>42888</v>
      </c>
      <c r="B3766">
        <v>100.72</v>
      </c>
      <c r="C3766">
        <v>0.74429999999999996</v>
      </c>
      <c r="D3766">
        <v>0.74139999999999995</v>
      </c>
      <c r="E3766">
        <v>1.0387999999999999</v>
      </c>
      <c r="F3766">
        <v>0.1517</v>
      </c>
      <c r="G3766">
        <v>1.1280999999999999</v>
      </c>
      <c r="H3766">
        <v>1.2884</v>
      </c>
      <c r="I3766">
        <v>9.0580000000000001E-3</v>
      </c>
      <c r="J3766">
        <v>0.11890000000000001</v>
      </c>
      <c r="K3766">
        <v>0.71430000000000005</v>
      </c>
      <c r="L3766">
        <v>0.115982</v>
      </c>
    </row>
    <row r="3767" spans="1:12" x14ac:dyDescent="0.25">
      <c r="A3767" s="4">
        <v>42891</v>
      </c>
      <c r="B3767">
        <v>100.36</v>
      </c>
      <c r="C3767">
        <v>0.74870000000000003</v>
      </c>
      <c r="D3767">
        <v>0.74219999999999997</v>
      </c>
      <c r="E3767">
        <v>1.0362</v>
      </c>
      <c r="F3767">
        <v>0.15129999999999999</v>
      </c>
      <c r="G3767">
        <v>1.1254</v>
      </c>
      <c r="H3767">
        <v>1.2904</v>
      </c>
      <c r="I3767">
        <v>9.0519999999999993E-3</v>
      </c>
      <c r="J3767">
        <v>0.1183</v>
      </c>
      <c r="K3767">
        <v>0.71389999999999998</v>
      </c>
      <c r="L3767">
        <v>0.115575</v>
      </c>
    </row>
    <row r="3768" spans="1:12" x14ac:dyDescent="0.25">
      <c r="A3768" s="4">
        <v>42892</v>
      </c>
      <c r="B3768">
        <v>100.23</v>
      </c>
      <c r="C3768">
        <v>0.75060000000000004</v>
      </c>
      <c r="D3768">
        <v>0.74309999999999998</v>
      </c>
      <c r="E3768">
        <v>1.0395000000000001</v>
      </c>
      <c r="F3768">
        <v>0.15160000000000001</v>
      </c>
      <c r="G3768">
        <v>1.1276999999999999</v>
      </c>
      <c r="H3768">
        <v>1.2911999999999999</v>
      </c>
      <c r="I3768">
        <v>9.1389999999999996E-3</v>
      </c>
      <c r="J3768">
        <v>0.1183</v>
      </c>
      <c r="K3768">
        <v>0.71850000000000003</v>
      </c>
      <c r="L3768">
        <v>0.115399</v>
      </c>
    </row>
    <row r="3769" spans="1:12" x14ac:dyDescent="0.25">
      <c r="A3769" s="4">
        <v>42893</v>
      </c>
      <c r="B3769">
        <v>100.4</v>
      </c>
      <c r="C3769">
        <v>0.75509999999999999</v>
      </c>
      <c r="D3769">
        <v>0.74029999999999996</v>
      </c>
      <c r="E3769">
        <v>1.0366</v>
      </c>
      <c r="F3769">
        <v>0.15140000000000001</v>
      </c>
      <c r="G3769">
        <v>1.1256999999999999</v>
      </c>
      <c r="H3769">
        <v>1.2959000000000001</v>
      </c>
      <c r="I3769">
        <v>9.1050000000000002E-3</v>
      </c>
      <c r="J3769">
        <v>0.1177</v>
      </c>
      <c r="K3769">
        <v>0.71950000000000003</v>
      </c>
      <c r="L3769">
        <v>0.11507199999999999</v>
      </c>
    </row>
    <row r="3770" spans="1:12" x14ac:dyDescent="0.25">
      <c r="A3770" s="4">
        <v>42894</v>
      </c>
      <c r="B3770">
        <v>100.6</v>
      </c>
      <c r="C3770">
        <v>0.75480000000000003</v>
      </c>
      <c r="D3770">
        <v>0.74029999999999996</v>
      </c>
      <c r="E3770">
        <v>1.0337000000000001</v>
      </c>
      <c r="F3770">
        <v>0.15079999999999999</v>
      </c>
      <c r="G3770">
        <v>1.1214</v>
      </c>
      <c r="H3770">
        <v>1.2955000000000001</v>
      </c>
      <c r="I3770">
        <v>9.0900000000000009E-3</v>
      </c>
      <c r="J3770">
        <v>0.1177</v>
      </c>
      <c r="K3770">
        <v>0.72140000000000004</v>
      </c>
      <c r="L3770">
        <v>0.114815</v>
      </c>
    </row>
    <row r="3771" spans="1:12" x14ac:dyDescent="0.25">
      <c r="A3771" s="4">
        <v>42895</v>
      </c>
      <c r="B3771">
        <v>100.54</v>
      </c>
      <c r="C3771">
        <v>0.753</v>
      </c>
      <c r="D3771">
        <v>0.74270000000000003</v>
      </c>
      <c r="E3771">
        <v>1.0315000000000001</v>
      </c>
      <c r="F3771">
        <v>0.15049999999999999</v>
      </c>
      <c r="G3771">
        <v>1.1194999999999999</v>
      </c>
      <c r="H3771">
        <v>1.2747999999999999</v>
      </c>
      <c r="I3771">
        <v>9.0639999999999991E-3</v>
      </c>
      <c r="J3771">
        <v>0.1177</v>
      </c>
      <c r="K3771">
        <v>0.72130000000000005</v>
      </c>
      <c r="L3771">
        <v>0.11471099999999999</v>
      </c>
    </row>
    <row r="3772" spans="1:12" x14ac:dyDescent="0.25">
      <c r="A3772" s="4">
        <v>42898</v>
      </c>
      <c r="B3772">
        <v>100.29</v>
      </c>
      <c r="C3772">
        <v>0.75409999999999999</v>
      </c>
      <c r="D3772">
        <v>0.75049999999999994</v>
      </c>
      <c r="E3772">
        <v>1.0323</v>
      </c>
      <c r="F3772">
        <v>0.1507</v>
      </c>
      <c r="G3772">
        <v>1.1203000000000001</v>
      </c>
      <c r="H3772">
        <v>1.2659</v>
      </c>
      <c r="I3772">
        <v>9.0959999999999999E-3</v>
      </c>
      <c r="J3772">
        <v>0.11799999999999999</v>
      </c>
      <c r="K3772">
        <v>0.7198</v>
      </c>
      <c r="L3772">
        <v>0.114345</v>
      </c>
    </row>
    <row r="3773" spans="1:12" x14ac:dyDescent="0.25">
      <c r="A3773" s="4">
        <v>42899</v>
      </c>
      <c r="B3773">
        <v>100.04</v>
      </c>
      <c r="C3773">
        <v>0.75370000000000004</v>
      </c>
      <c r="D3773">
        <v>0.75519999999999998</v>
      </c>
      <c r="E3773">
        <v>1.0322</v>
      </c>
      <c r="F3773">
        <v>0.15079999999999999</v>
      </c>
      <c r="G3773">
        <v>1.1211</v>
      </c>
      <c r="H3773">
        <v>1.2755000000000001</v>
      </c>
      <c r="I3773">
        <v>9.0860000000000003E-3</v>
      </c>
      <c r="J3773">
        <v>0.1186</v>
      </c>
      <c r="K3773">
        <v>0.72219999999999995</v>
      </c>
      <c r="L3773">
        <v>0.11503099999999999</v>
      </c>
    </row>
    <row r="3774" spans="1:12" x14ac:dyDescent="0.25">
      <c r="A3774" s="4">
        <v>42900</v>
      </c>
      <c r="B3774">
        <v>99.86</v>
      </c>
      <c r="C3774">
        <v>0.75880000000000003</v>
      </c>
      <c r="D3774">
        <v>0.75490000000000002</v>
      </c>
      <c r="E3774">
        <v>1.0296000000000001</v>
      </c>
      <c r="F3774">
        <v>0.15090000000000001</v>
      </c>
      <c r="G3774">
        <v>1.1217999999999999</v>
      </c>
      <c r="H3774">
        <v>1.2751000000000001</v>
      </c>
      <c r="I3774">
        <v>9.1260000000000004E-3</v>
      </c>
      <c r="J3774">
        <v>0.1187</v>
      </c>
      <c r="K3774">
        <v>0.72670000000000001</v>
      </c>
      <c r="L3774">
        <v>0.114911</v>
      </c>
    </row>
    <row r="3775" spans="1:12" x14ac:dyDescent="0.25">
      <c r="A3775" s="4">
        <v>42901</v>
      </c>
      <c r="B3775">
        <v>100.45</v>
      </c>
      <c r="C3775">
        <v>0.7581</v>
      </c>
      <c r="D3775">
        <v>0.75360000000000005</v>
      </c>
      <c r="E3775">
        <v>1.0253000000000001</v>
      </c>
      <c r="F3775">
        <v>0.14990000000000001</v>
      </c>
      <c r="G3775">
        <v>1.1145</v>
      </c>
      <c r="H3775">
        <v>1.2757000000000001</v>
      </c>
      <c r="I3775">
        <v>9.0150000000000004E-3</v>
      </c>
      <c r="J3775">
        <v>0.11749999999999999</v>
      </c>
      <c r="K3775">
        <v>0.72099999999999997</v>
      </c>
      <c r="L3775">
        <v>0.114276</v>
      </c>
    </row>
    <row r="3776" spans="1:12" x14ac:dyDescent="0.25">
      <c r="A3776" s="4">
        <v>42902</v>
      </c>
      <c r="B3776">
        <v>100.13</v>
      </c>
      <c r="C3776">
        <v>0.7621</v>
      </c>
      <c r="D3776">
        <v>0.75680000000000003</v>
      </c>
      <c r="E3776">
        <v>1.0271999999999999</v>
      </c>
      <c r="F3776">
        <v>0.15060000000000001</v>
      </c>
      <c r="G3776">
        <v>1.1197999999999999</v>
      </c>
      <c r="H3776">
        <v>1.2786</v>
      </c>
      <c r="I3776">
        <v>9.0189999999999992E-3</v>
      </c>
      <c r="J3776">
        <v>0.11840000000000001</v>
      </c>
      <c r="K3776">
        <v>0.72509999999999997</v>
      </c>
      <c r="L3776">
        <v>0.114798</v>
      </c>
    </row>
    <row r="3777" spans="1:12" x14ac:dyDescent="0.25">
      <c r="A3777" s="4">
        <v>42905</v>
      </c>
      <c r="B3777">
        <v>100.43</v>
      </c>
      <c r="C3777">
        <v>0.75990000000000002</v>
      </c>
      <c r="D3777">
        <v>0.75649999999999995</v>
      </c>
      <c r="E3777">
        <v>1.0249999999999999</v>
      </c>
      <c r="F3777">
        <v>0.14990000000000001</v>
      </c>
      <c r="G3777">
        <v>1.1148</v>
      </c>
      <c r="H3777">
        <v>1.2737000000000001</v>
      </c>
      <c r="I3777">
        <v>8.9669999999999993E-3</v>
      </c>
      <c r="J3777">
        <v>0.1176</v>
      </c>
      <c r="K3777">
        <v>0.72309999999999997</v>
      </c>
      <c r="L3777">
        <v>0.114373</v>
      </c>
    </row>
    <row r="3778" spans="1:12" x14ac:dyDescent="0.25">
      <c r="A3778" s="4">
        <v>42906</v>
      </c>
      <c r="B3778">
        <v>100.77</v>
      </c>
      <c r="C3778">
        <v>0.75800000000000001</v>
      </c>
      <c r="D3778">
        <v>0.75370000000000004</v>
      </c>
      <c r="E3778">
        <v>1.0256000000000001</v>
      </c>
      <c r="F3778">
        <v>0.1497</v>
      </c>
      <c r="G3778">
        <v>1.1133999999999999</v>
      </c>
      <c r="H3778">
        <v>1.2629000000000001</v>
      </c>
      <c r="I3778">
        <v>8.9720000000000008E-3</v>
      </c>
      <c r="J3778">
        <v>0.1171</v>
      </c>
      <c r="K3778">
        <v>0.72409999999999997</v>
      </c>
      <c r="L3778">
        <v>0.113856</v>
      </c>
    </row>
    <row r="3779" spans="1:12" x14ac:dyDescent="0.25">
      <c r="A3779" s="4">
        <v>42907</v>
      </c>
      <c r="B3779">
        <v>100.72</v>
      </c>
      <c r="C3779">
        <v>0.75539999999999996</v>
      </c>
      <c r="D3779">
        <v>0.75</v>
      </c>
      <c r="E3779">
        <v>1.0283</v>
      </c>
      <c r="F3779">
        <v>0.15010000000000001</v>
      </c>
      <c r="G3779">
        <v>1.1169</v>
      </c>
      <c r="H3779">
        <v>1.2671000000000001</v>
      </c>
      <c r="I3779">
        <v>8.9779999999999999E-3</v>
      </c>
      <c r="J3779">
        <v>0.1172</v>
      </c>
      <c r="K3779">
        <v>0.72260000000000002</v>
      </c>
      <c r="L3779">
        <v>0.114316</v>
      </c>
    </row>
    <row r="3780" spans="1:12" x14ac:dyDescent="0.25">
      <c r="A3780" s="4">
        <v>42908</v>
      </c>
      <c r="B3780">
        <v>100.57</v>
      </c>
      <c r="C3780">
        <v>0.75419999999999998</v>
      </c>
      <c r="D3780">
        <v>0.75570000000000004</v>
      </c>
      <c r="E3780">
        <v>1.0289999999999999</v>
      </c>
      <c r="F3780">
        <v>0.14990000000000001</v>
      </c>
      <c r="G3780">
        <v>1.1152</v>
      </c>
      <c r="H3780">
        <v>1.2682</v>
      </c>
      <c r="I3780">
        <v>8.9820000000000004E-3</v>
      </c>
      <c r="J3780">
        <v>0.1178</v>
      </c>
      <c r="K3780">
        <v>0.72650000000000003</v>
      </c>
      <c r="L3780">
        <v>0.114304</v>
      </c>
    </row>
    <row r="3781" spans="1:12" x14ac:dyDescent="0.25">
      <c r="A3781" s="4">
        <v>42909</v>
      </c>
      <c r="B3781">
        <v>100.42</v>
      </c>
      <c r="C3781">
        <v>0.75680000000000003</v>
      </c>
      <c r="D3781">
        <v>0.75360000000000005</v>
      </c>
      <c r="E3781">
        <v>1.0317000000000001</v>
      </c>
      <c r="F3781">
        <v>0.15049999999999999</v>
      </c>
      <c r="G3781">
        <v>1.1193</v>
      </c>
      <c r="H3781">
        <v>1.2718</v>
      </c>
      <c r="I3781">
        <v>8.9859999999999992E-3</v>
      </c>
      <c r="J3781">
        <v>0.11840000000000001</v>
      </c>
      <c r="K3781">
        <v>0.72860000000000003</v>
      </c>
      <c r="L3781">
        <v>0.114661</v>
      </c>
    </row>
    <row r="3782" spans="1:12" x14ac:dyDescent="0.25">
      <c r="A3782" s="4">
        <v>42912</v>
      </c>
      <c r="B3782">
        <v>100.4</v>
      </c>
      <c r="C3782">
        <v>0.75849999999999995</v>
      </c>
      <c r="D3782">
        <v>0.755</v>
      </c>
      <c r="E3782">
        <v>1.0284</v>
      </c>
      <c r="F3782">
        <v>0.15040000000000001</v>
      </c>
      <c r="G3782">
        <v>1.1182000000000001</v>
      </c>
      <c r="H3782">
        <v>1.2723</v>
      </c>
      <c r="I3782">
        <v>8.9390000000000008E-3</v>
      </c>
      <c r="J3782">
        <v>0.1179</v>
      </c>
      <c r="K3782">
        <v>0.7288</v>
      </c>
      <c r="L3782">
        <v>0.114677</v>
      </c>
    </row>
    <row r="3783" spans="1:12" x14ac:dyDescent="0.25">
      <c r="A3783" s="4">
        <v>42913</v>
      </c>
      <c r="B3783">
        <v>100</v>
      </c>
      <c r="C3783">
        <v>0.75829999999999997</v>
      </c>
      <c r="D3783">
        <v>0.75760000000000005</v>
      </c>
      <c r="E3783">
        <v>1.0413000000000001</v>
      </c>
      <c r="F3783">
        <v>0.1525</v>
      </c>
      <c r="G3783">
        <v>1.1337999999999999</v>
      </c>
      <c r="H3783">
        <v>1.2814000000000001</v>
      </c>
      <c r="I3783">
        <v>8.9009999999999992E-3</v>
      </c>
      <c r="J3783">
        <v>0.1187</v>
      </c>
      <c r="K3783">
        <v>0.72709999999999997</v>
      </c>
      <c r="L3783">
        <v>0.116106</v>
      </c>
    </row>
    <row r="3784" spans="1:12" x14ac:dyDescent="0.25">
      <c r="A3784" s="4">
        <v>42914</v>
      </c>
      <c r="B3784">
        <v>99.54</v>
      </c>
      <c r="C3784">
        <v>0.76400000000000001</v>
      </c>
      <c r="D3784">
        <v>0.76700000000000002</v>
      </c>
      <c r="E3784">
        <v>1.0421</v>
      </c>
      <c r="F3784">
        <v>0.153</v>
      </c>
      <c r="G3784">
        <v>1.1377999999999999</v>
      </c>
      <c r="H3784">
        <v>1.2927</v>
      </c>
      <c r="I3784">
        <v>8.9040000000000005E-3</v>
      </c>
      <c r="J3784">
        <v>0.1187</v>
      </c>
      <c r="K3784">
        <v>0.73060000000000003</v>
      </c>
      <c r="L3784">
        <v>0.117032</v>
      </c>
    </row>
    <row r="3785" spans="1:12" x14ac:dyDescent="0.25">
      <c r="A3785" s="4">
        <v>42915</v>
      </c>
      <c r="B3785">
        <v>99.43</v>
      </c>
      <c r="C3785">
        <v>0.76829999999999998</v>
      </c>
      <c r="D3785">
        <v>0.76890000000000003</v>
      </c>
      <c r="E3785">
        <v>1.0462</v>
      </c>
      <c r="F3785">
        <v>0.15390000000000001</v>
      </c>
      <c r="G3785">
        <v>1.1439999999999999</v>
      </c>
      <c r="H3785">
        <v>1.3008</v>
      </c>
      <c r="I3785">
        <v>8.9149999999999993E-3</v>
      </c>
      <c r="J3785">
        <v>0.1193</v>
      </c>
      <c r="K3785">
        <v>0.72989999999999999</v>
      </c>
      <c r="L3785">
        <v>0.11820600000000001</v>
      </c>
    </row>
    <row r="3786" spans="1:12" x14ac:dyDescent="0.25">
      <c r="A3786" s="4">
        <v>42916</v>
      </c>
      <c r="B3786">
        <v>99.61</v>
      </c>
      <c r="C3786">
        <v>0.76870000000000005</v>
      </c>
      <c r="D3786">
        <v>0.77159999999999995</v>
      </c>
      <c r="E3786">
        <v>1.0437000000000001</v>
      </c>
      <c r="F3786">
        <v>0.1537</v>
      </c>
      <c r="G3786">
        <v>1.1426000000000001</v>
      </c>
      <c r="H3786">
        <v>1.3026</v>
      </c>
      <c r="I3786">
        <v>8.9020000000000002E-3</v>
      </c>
      <c r="J3786">
        <v>0.1198</v>
      </c>
      <c r="K3786">
        <v>0.73319999999999996</v>
      </c>
      <c r="L3786">
        <v>0.11863</v>
      </c>
    </row>
    <row r="3787" spans="1:12" x14ac:dyDescent="0.25">
      <c r="A3787" s="4">
        <v>42919</v>
      </c>
      <c r="B3787">
        <v>99.97</v>
      </c>
      <c r="C3787">
        <v>0.7661</v>
      </c>
      <c r="D3787">
        <v>0.76880000000000004</v>
      </c>
      <c r="E3787">
        <v>1.0378000000000001</v>
      </c>
      <c r="F3787">
        <v>0.15279999999999999</v>
      </c>
      <c r="G3787">
        <v>1.1365000000000001</v>
      </c>
      <c r="H3787">
        <v>1.2941</v>
      </c>
      <c r="I3787">
        <v>8.8199999999999997E-3</v>
      </c>
      <c r="J3787">
        <v>0.1195</v>
      </c>
      <c r="K3787">
        <v>0.72950000000000004</v>
      </c>
      <c r="L3787">
        <v>0.117775</v>
      </c>
    </row>
    <row r="3788" spans="1:12" x14ac:dyDescent="0.25">
      <c r="A3788" s="4">
        <v>42920</v>
      </c>
      <c r="B3788">
        <v>99.93</v>
      </c>
      <c r="C3788">
        <v>0.76049999999999995</v>
      </c>
      <c r="D3788">
        <v>0.77300000000000002</v>
      </c>
      <c r="E3788">
        <v>1.0355000000000001</v>
      </c>
      <c r="F3788">
        <v>0.15260000000000001</v>
      </c>
      <c r="G3788">
        <v>1.1346000000000001</v>
      </c>
      <c r="H3788">
        <v>1.292</v>
      </c>
      <c r="I3788">
        <v>8.8280000000000008E-3</v>
      </c>
      <c r="J3788">
        <v>0.1197</v>
      </c>
      <c r="K3788">
        <v>0.7288</v>
      </c>
      <c r="L3788">
        <v>0.117308</v>
      </c>
    </row>
    <row r="3789" spans="1:12" x14ac:dyDescent="0.25">
      <c r="A3789" s="4">
        <v>42921</v>
      </c>
      <c r="B3789">
        <v>100.14</v>
      </c>
      <c r="C3789">
        <v>0.76029999999999998</v>
      </c>
      <c r="D3789">
        <v>0.77180000000000004</v>
      </c>
      <c r="E3789">
        <v>1.0374000000000001</v>
      </c>
      <c r="F3789">
        <v>0.15260000000000001</v>
      </c>
      <c r="G3789">
        <v>1.1353</v>
      </c>
      <c r="H3789">
        <v>1.2934000000000001</v>
      </c>
      <c r="I3789">
        <v>8.829E-3</v>
      </c>
      <c r="J3789">
        <v>0.1192</v>
      </c>
      <c r="K3789">
        <v>0.72889999999999999</v>
      </c>
      <c r="L3789">
        <v>0.11783299999999999</v>
      </c>
    </row>
    <row r="3790" spans="1:12" x14ac:dyDescent="0.25">
      <c r="A3790" s="4">
        <v>42922</v>
      </c>
      <c r="B3790">
        <v>100.07</v>
      </c>
      <c r="C3790">
        <v>0.75860000000000005</v>
      </c>
      <c r="D3790">
        <v>0.77049999999999996</v>
      </c>
      <c r="E3790">
        <v>1.0410999999999999</v>
      </c>
      <c r="F3790">
        <v>0.15359999999999999</v>
      </c>
      <c r="G3790">
        <v>1.1423000000000001</v>
      </c>
      <c r="H3790">
        <v>1.2970999999999999</v>
      </c>
      <c r="I3790">
        <v>8.8319999999999996E-3</v>
      </c>
      <c r="J3790">
        <v>0.1196</v>
      </c>
      <c r="K3790">
        <v>0.72760000000000002</v>
      </c>
      <c r="L3790">
        <v>0.118447</v>
      </c>
    </row>
    <row r="3791" spans="1:12" x14ac:dyDescent="0.25">
      <c r="A3791" s="4">
        <v>42923</v>
      </c>
      <c r="B3791">
        <v>99.87</v>
      </c>
      <c r="C3791">
        <v>0.76039999999999996</v>
      </c>
      <c r="D3791">
        <v>0.77659999999999996</v>
      </c>
      <c r="E3791">
        <v>1.0390999999999999</v>
      </c>
      <c r="F3791">
        <v>0.15329999999999999</v>
      </c>
      <c r="G3791">
        <v>1.1403000000000001</v>
      </c>
      <c r="H3791">
        <v>1.2892000000000001</v>
      </c>
      <c r="I3791">
        <v>8.7790000000000003E-3</v>
      </c>
      <c r="J3791">
        <v>0.1195</v>
      </c>
      <c r="K3791">
        <v>0.72840000000000005</v>
      </c>
      <c r="L3791">
        <v>0.11866699999999999</v>
      </c>
    </row>
    <row r="3792" spans="1:12" x14ac:dyDescent="0.25">
      <c r="A3792" s="4">
        <v>42926</v>
      </c>
      <c r="B3792">
        <v>99.82</v>
      </c>
      <c r="C3792">
        <v>0.76060000000000005</v>
      </c>
      <c r="D3792">
        <v>0.77580000000000005</v>
      </c>
      <c r="E3792">
        <v>1.0355000000000001</v>
      </c>
      <c r="F3792">
        <v>0.15329999999999999</v>
      </c>
      <c r="G3792">
        <v>1.1398999999999999</v>
      </c>
      <c r="H3792">
        <v>1.2882</v>
      </c>
      <c r="I3792">
        <v>8.7690000000000008E-3</v>
      </c>
      <c r="J3792">
        <v>0.1201</v>
      </c>
      <c r="K3792">
        <v>0.72750000000000004</v>
      </c>
      <c r="L3792">
        <v>0.118644</v>
      </c>
    </row>
    <row r="3793" spans="1:12" x14ac:dyDescent="0.25">
      <c r="A3793" s="4">
        <v>42927</v>
      </c>
      <c r="B3793">
        <v>99.5</v>
      </c>
      <c r="C3793">
        <v>0.76380000000000003</v>
      </c>
      <c r="D3793">
        <v>0.77429999999999999</v>
      </c>
      <c r="E3793">
        <v>1.0375000000000001</v>
      </c>
      <c r="F3793">
        <v>0.1542</v>
      </c>
      <c r="G3793">
        <v>1.1468</v>
      </c>
      <c r="H3793">
        <v>1.2845</v>
      </c>
      <c r="I3793">
        <v>8.7760000000000008E-3</v>
      </c>
      <c r="J3793">
        <v>0.1208</v>
      </c>
      <c r="K3793">
        <v>0.72250000000000003</v>
      </c>
      <c r="L3793">
        <v>0.11903900000000001</v>
      </c>
    </row>
    <row r="3794" spans="1:12" x14ac:dyDescent="0.25">
      <c r="A3794" s="4">
        <v>42928</v>
      </c>
      <c r="B3794">
        <v>99.05</v>
      </c>
      <c r="C3794">
        <v>0.76780000000000004</v>
      </c>
      <c r="D3794">
        <v>0.7843</v>
      </c>
      <c r="E3794">
        <v>1.0359</v>
      </c>
      <c r="F3794">
        <v>0.15340000000000001</v>
      </c>
      <c r="G3794">
        <v>1.1412</v>
      </c>
      <c r="H3794">
        <v>1.2884</v>
      </c>
      <c r="I3794">
        <v>8.8369999999999994E-3</v>
      </c>
      <c r="J3794">
        <v>0.1207</v>
      </c>
      <c r="K3794">
        <v>0.72640000000000005</v>
      </c>
      <c r="L3794">
        <v>0.11878900000000001</v>
      </c>
    </row>
    <row r="3795" spans="1:12" x14ac:dyDescent="0.25">
      <c r="A3795" s="4">
        <v>42929</v>
      </c>
      <c r="B3795">
        <v>99.1</v>
      </c>
      <c r="C3795">
        <v>0.77310000000000001</v>
      </c>
      <c r="D3795">
        <v>0.78610000000000002</v>
      </c>
      <c r="E3795">
        <v>1.034</v>
      </c>
      <c r="F3795">
        <v>0.15329999999999999</v>
      </c>
      <c r="G3795">
        <v>1.1397999999999999</v>
      </c>
      <c r="H3795">
        <v>1.2939000000000001</v>
      </c>
      <c r="I3795">
        <v>8.8269999999999998E-3</v>
      </c>
      <c r="J3795">
        <v>0.1211</v>
      </c>
      <c r="K3795">
        <v>0.73219999999999996</v>
      </c>
      <c r="L3795">
        <v>0.119641</v>
      </c>
    </row>
    <row r="3796" spans="1:12" x14ac:dyDescent="0.25">
      <c r="A3796" s="4">
        <v>42930</v>
      </c>
      <c r="B3796">
        <v>98.52</v>
      </c>
      <c r="C3796">
        <v>0.78290000000000004</v>
      </c>
      <c r="D3796">
        <v>0.79079999999999995</v>
      </c>
      <c r="E3796">
        <v>1.038</v>
      </c>
      <c r="F3796">
        <v>0.1542</v>
      </c>
      <c r="G3796">
        <v>1.1469</v>
      </c>
      <c r="H3796">
        <v>1.3096000000000001</v>
      </c>
      <c r="I3796">
        <v>8.8859999999999998E-3</v>
      </c>
      <c r="J3796">
        <v>0.1222</v>
      </c>
      <c r="K3796">
        <v>0.73470000000000002</v>
      </c>
      <c r="L3796">
        <v>0.120365</v>
      </c>
    </row>
    <row r="3797" spans="1:12" x14ac:dyDescent="0.25">
      <c r="A3797" s="4">
        <v>42933</v>
      </c>
      <c r="B3797">
        <v>98.29</v>
      </c>
      <c r="C3797">
        <v>0.7802</v>
      </c>
      <c r="D3797">
        <v>0.78759999999999997</v>
      </c>
      <c r="E3797">
        <v>1.0389999999999999</v>
      </c>
      <c r="F3797">
        <v>0.15429999999999999</v>
      </c>
      <c r="G3797">
        <v>1.1477999999999999</v>
      </c>
      <c r="H3797">
        <v>1.3054999999999999</v>
      </c>
      <c r="I3797">
        <v>8.8789999999999997E-3</v>
      </c>
      <c r="J3797">
        <v>0.1226</v>
      </c>
      <c r="K3797">
        <v>0.7319</v>
      </c>
      <c r="L3797">
        <v>0.120631</v>
      </c>
    </row>
    <row r="3798" spans="1:12" x14ac:dyDescent="0.25">
      <c r="A3798" s="4">
        <v>42934</v>
      </c>
      <c r="B3798">
        <v>98.14</v>
      </c>
      <c r="C3798">
        <v>0.79159999999999997</v>
      </c>
      <c r="D3798">
        <v>0.79190000000000005</v>
      </c>
      <c r="E3798">
        <v>1.0471999999999999</v>
      </c>
      <c r="F3798">
        <v>0.15540000000000001</v>
      </c>
      <c r="G3798">
        <v>1.1554</v>
      </c>
      <c r="H3798">
        <v>1.3041</v>
      </c>
      <c r="I3798">
        <v>8.9239999999999996E-3</v>
      </c>
      <c r="J3798">
        <v>0.1236</v>
      </c>
      <c r="K3798">
        <v>0.7349</v>
      </c>
      <c r="L3798">
        <v>0.120447</v>
      </c>
    </row>
    <row r="3799" spans="1:12" x14ac:dyDescent="0.25">
      <c r="A3799" s="4">
        <v>42935</v>
      </c>
      <c r="B3799">
        <v>98.36</v>
      </c>
      <c r="C3799">
        <v>0.79520000000000002</v>
      </c>
      <c r="D3799">
        <v>0.79330000000000001</v>
      </c>
      <c r="E3799">
        <v>1.0465</v>
      </c>
      <c r="F3799">
        <v>0.15490000000000001</v>
      </c>
      <c r="G3799">
        <v>1.1515</v>
      </c>
      <c r="H3799">
        <v>1.3022</v>
      </c>
      <c r="I3799">
        <v>8.9320000000000007E-3</v>
      </c>
      <c r="J3799">
        <v>0.1242</v>
      </c>
      <c r="K3799">
        <v>0.73560000000000003</v>
      </c>
      <c r="L3799">
        <v>0.12043</v>
      </c>
    </row>
    <row r="3800" spans="1:12" x14ac:dyDescent="0.25">
      <c r="A3800" s="4">
        <v>42936</v>
      </c>
      <c r="B3800">
        <v>97.97</v>
      </c>
      <c r="C3800">
        <v>0.79579999999999995</v>
      </c>
      <c r="D3800">
        <v>0.79420000000000002</v>
      </c>
      <c r="E3800">
        <v>1.0512999999999999</v>
      </c>
      <c r="F3800">
        <v>0.15640000000000001</v>
      </c>
      <c r="G3800">
        <v>1.1631</v>
      </c>
      <c r="H3800">
        <v>1.2974000000000001</v>
      </c>
      <c r="I3800">
        <v>8.9359999999999995E-3</v>
      </c>
      <c r="J3800">
        <v>0.12429999999999999</v>
      </c>
      <c r="K3800">
        <v>0.73980000000000001</v>
      </c>
      <c r="L3800">
        <v>0.121603</v>
      </c>
    </row>
    <row r="3801" spans="1:12" x14ac:dyDescent="0.25">
      <c r="A3801" s="4">
        <v>42937</v>
      </c>
      <c r="B3801">
        <v>97.79</v>
      </c>
      <c r="C3801">
        <v>0.79159999999999997</v>
      </c>
      <c r="D3801">
        <v>0.79759999999999998</v>
      </c>
      <c r="E3801">
        <v>1.0575000000000001</v>
      </c>
      <c r="F3801">
        <v>0.15679999999999999</v>
      </c>
      <c r="G3801">
        <v>1.1660999999999999</v>
      </c>
      <c r="H3801">
        <v>1.2997000000000001</v>
      </c>
      <c r="I3801">
        <v>8.9980000000000008E-3</v>
      </c>
      <c r="J3801">
        <v>0.1245</v>
      </c>
      <c r="K3801">
        <v>0.74570000000000003</v>
      </c>
      <c r="L3801">
        <v>0.12128</v>
      </c>
    </row>
    <row r="3802" spans="1:12" x14ac:dyDescent="0.25">
      <c r="A3802" s="4">
        <v>42940</v>
      </c>
      <c r="B3802">
        <v>97.74</v>
      </c>
      <c r="C3802">
        <v>0.79239999999999999</v>
      </c>
      <c r="D3802">
        <v>0.79930000000000001</v>
      </c>
      <c r="E3802">
        <v>1.0568</v>
      </c>
      <c r="F3802">
        <v>0.15659999999999999</v>
      </c>
      <c r="G3802">
        <v>1.1642999999999999</v>
      </c>
      <c r="H3802">
        <v>1.3028</v>
      </c>
      <c r="I3802">
        <v>9.0010000000000003E-3</v>
      </c>
      <c r="J3802">
        <v>0.1249</v>
      </c>
      <c r="K3802">
        <v>0.74409999999999998</v>
      </c>
      <c r="L3802">
        <v>0.12171700000000001</v>
      </c>
    </row>
    <row r="3803" spans="1:12" x14ac:dyDescent="0.25">
      <c r="A3803" s="4">
        <v>42941</v>
      </c>
      <c r="B3803">
        <v>98</v>
      </c>
      <c r="C3803">
        <v>0.79369999999999996</v>
      </c>
      <c r="D3803">
        <v>0.79949999999999999</v>
      </c>
      <c r="E3803">
        <v>1.0499000000000001</v>
      </c>
      <c r="F3803">
        <v>0.15659999999999999</v>
      </c>
      <c r="G3803">
        <v>1.1647000000000001</v>
      </c>
      <c r="H3803">
        <v>1.3025</v>
      </c>
      <c r="I3803">
        <v>8.9379999999999998E-3</v>
      </c>
      <c r="J3803">
        <v>0.12540000000000001</v>
      </c>
      <c r="K3803">
        <v>0.74170000000000003</v>
      </c>
      <c r="L3803">
        <v>0.12181699999999999</v>
      </c>
    </row>
    <row r="3804" spans="1:12" x14ac:dyDescent="0.25">
      <c r="A3804" s="4">
        <v>42942</v>
      </c>
      <c r="B3804">
        <v>97.17</v>
      </c>
      <c r="C3804">
        <v>0.80049999999999999</v>
      </c>
      <c r="D3804">
        <v>0.80349999999999999</v>
      </c>
      <c r="E3804">
        <v>1.0517000000000001</v>
      </c>
      <c r="F3804">
        <v>0.1578</v>
      </c>
      <c r="G3804">
        <v>1.1734</v>
      </c>
      <c r="H3804">
        <v>1.3122</v>
      </c>
      <c r="I3804">
        <v>8.9949999999999995E-3</v>
      </c>
      <c r="J3804">
        <v>0.1268</v>
      </c>
      <c r="K3804">
        <v>0.752</v>
      </c>
      <c r="L3804">
        <v>0.122407</v>
      </c>
    </row>
    <row r="3805" spans="1:12" x14ac:dyDescent="0.25">
      <c r="A3805" s="4">
        <v>42943</v>
      </c>
      <c r="B3805">
        <v>97.81</v>
      </c>
      <c r="C3805">
        <v>0.79669999999999996</v>
      </c>
      <c r="D3805">
        <v>0.79659999999999997</v>
      </c>
      <c r="E3805">
        <v>1.0363</v>
      </c>
      <c r="F3805">
        <v>0.157</v>
      </c>
      <c r="G3805">
        <v>1.1677</v>
      </c>
      <c r="H3805">
        <v>1.3065</v>
      </c>
      <c r="I3805">
        <v>8.9879999999999995E-3</v>
      </c>
      <c r="J3805">
        <v>0.12570000000000001</v>
      </c>
      <c r="K3805">
        <v>0.74880000000000002</v>
      </c>
      <c r="L3805">
        <v>0.121713</v>
      </c>
    </row>
    <row r="3806" spans="1:12" x14ac:dyDescent="0.25">
      <c r="A3806" s="4">
        <v>42944</v>
      </c>
      <c r="B3806">
        <v>97.45</v>
      </c>
      <c r="C3806">
        <v>0.79869999999999997</v>
      </c>
      <c r="D3806">
        <v>0.80430000000000001</v>
      </c>
      <c r="E3806">
        <v>1.0323</v>
      </c>
      <c r="F3806">
        <v>0.158</v>
      </c>
      <c r="G3806">
        <v>1.1751</v>
      </c>
      <c r="H3806">
        <v>1.3134999999999999</v>
      </c>
      <c r="I3806">
        <v>9.0349999999999996E-3</v>
      </c>
      <c r="J3806">
        <v>0.12640000000000001</v>
      </c>
      <c r="K3806">
        <v>0.75129999999999997</v>
      </c>
      <c r="L3806">
        <v>0.123187</v>
      </c>
    </row>
    <row r="3807" spans="1:12" x14ac:dyDescent="0.25">
      <c r="A3807" s="4">
        <v>42947</v>
      </c>
      <c r="B3807">
        <v>97.23</v>
      </c>
      <c r="C3807">
        <v>0.80030000000000001</v>
      </c>
      <c r="D3807">
        <v>0.80130000000000001</v>
      </c>
      <c r="E3807">
        <v>1.0343</v>
      </c>
      <c r="F3807">
        <v>0.15920000000000001</v>
      </c>
      <c r="G3807">
        <v>1.1841999999999999</v>
      </c>
      <c r="H3807">
        <v>1.3214999999999999</v>
      </c>
      <c r="I3807">
        <v>9.0699999999999999E-3</v>
      </c>
      <c r="J3807">
        <v>0.12720000000000001</v>
      </c>
      <c r="K3807">
        <v>0.75129999999999997</v>
      </c>
      <c r="L3807">
        <v>0.12395299999999999</v>
      </c>
    </row>
    <row r="3808" spans="1:12" x14ac:dyDescent="0.25">
      <c r="A3808" s="4">
        <v>42948</v>
      </c>
      <c r="B3808">
        <v>97.6</v>
      </c>
      <c r="C3808">
        <v>0.79679999999999995</v>
      </c>
      <c r="D3808">
        <v>0.79749999999999999</v>
      </c>
      <c r="E3808">
        <v>1.0355000000000001</v>
      </c>
      <c r="F3808">
        <v>0.15870000000000001</v>
      </c>
      <c r="G3808">
        <v>1.1801999999999999</v>
      </c>
      <c r="H3808">
        <v>1.3204</v>
      </c>
      <c r="I3808">
        <v>9.0600000000000003E-3</v>
      </c>
      <c r="J3808">
        <v>0.12609999999999999</v>
      </c>
      <c r="K3808">
        <v>0.74680000000000002</v>
      </c>
      <c r="L3808">
        <v>0.12329</v>
      </c>
    </row>
    <row r="3809" spans="1:12" x14ac:dyDescent="0.25">
      <c r="A3809" s="4">
        <v>42949</v>
      </c>
      <c r="B3809">
        <v>97.55</v>
      </c>
      <c r="C3809">
        <v>0.79659999999999997</v>
      </c>
      <c r="D3809">
        <v>0.79549999999999998</v>
      </c>
      <c r="E3809">
        <v>1.03</v>
      </c>
      <c r="F3809">
        <v>0.15939999999999999</v>
      </c>
      <c r="G3809">
        <v>1.1856</v>
      </c>
      <c r="H3809">
        <v>1.3225</v>
      </c>
      <c r="I3809">
        <v>9.0310000000000008E-3</v>
      </c>
      <c r="J3809">
        <v>0.12659999999999999</v>
      </c>
      <c r="K3809">
        <v>0.74280000000000002</v>
      </c>
      <c r="L3809">
        <v>0.123469</v>
      </c>
    </row>
    <row r="3810" spans="1:12" x14ac:dyDescent="0.25">
      <c r="A3810" s="4">
        <v>42950</v>
      </c>
      <c r="B3810">
        <v>97.36</v>
      </c>
      <c r="C3810">
        <v>0.79500000000000004</v>
      </c>
      <c r="D3810">
        <v>0.7944</v>
      </c>
      <c r="E3810">
        <v>1.0325</v>
      </c>
      <c r="F3810">
        <v>0.15959999999999999</v>
      </c>
      <c r="G3810">
        <v>1.1870000000000001</v>
      </c>
      <c r="H3810">
        <v>1.3138000000000001</v>
      </c>
      <c r="I3810">
        <v>9.0869999999999996E-3</v>
      </c>
      <c r="J3810">
        <v>0.1265</v>
      </c>
      <c r="K3810">
        <v>0.74350000000000005</v>
      </c>
      <c r="L3810">
        <v>0.12343700000000001</v>
      </c>
    </row>
    <row r="3811" spans="1:12" x14ac:dyDescent="0.25">
      <c r="A3811" s="4">
        <v>42951</v>
      </c>
      <c r="B3811">
        <v>97.85</v>
      </c>
      <c r="C3811">
        <v>0.79290000000000005</v>
      </c>
      <c r="D3811">
        <v>0.79059999999999997</v>
      </c>
      <c r="E3811">
        <v>1.0279</v>
      </c>
      <c r="F3811">
        <v>0.15820000000000001</v>
      </c>
      <c r="G3811">
        <v>1.1772</v>
      </c>
      <c r="H3811">
        <v>1.304</v>
      </c>
      <c r="I3811">
        <v>9.0340000000000004E-3</v>
      </c>
      <c r="J3811">
        <v>0.12590000000000001</v>
      </c>
      <c r="K3811">
        <v>0.74139999999999995</v>
      </c>
      <c r="L3811">
        <v>0.12278</v>
      </c>
    </row>
    <row r="3812" spans="1:12" x14ac:dyDescent="0.25">
      <c r="A3812" s="4">
        <v>42954</v>
      </c>
      <c r="B3812">
        <v>97.83</v>
      </c>
      <c r="C3812">
        <v>0.79110000000000003</v>
      </c>
      <c r="D3812">
        <v>0.78879999999999995</v>
      </c>
      <c r="E3812">
        <v>1.028</v>
      </c>
      <c r="F3812">
        <v>0.15859999999999999</v>
      </c>
      <c r="G3812">
        <v>1.1795</v>
      </c>
      <c r="H3812">
        <v>1.3033999999999999</v>
      </c>
      <c r="I3812">
        <v>9.0290000000000006E-3</v>
      </c>
      <c r="J3812">
        <v>0.12620000000000001</v>
      </c>
      <c r="K3812">
        <v>0.73629999999999995</v>
      </c>
      <c r="L3812">
        <v>0.122687</v>
      </c>
    </row>
    <row r="3813" spans="1:12" x14ac:dyDescent="0.25">
      <c r="A3813" s="4">
        <v>42955</v>
      </c>
      <c r="B3813">
        <v>97.91</v>
      </c>
      <c r="C3813">
        <v>0.79149999999999998</v>
      </c>
      <c r="D3813">
        <v>0.78920000000000001</v>
      </c>
      <c r="E3813">
        <v>1.0263</v>
      </c>
      <c r="F3813">
        <v>0.158</v>
      </c>
      <c r="G3813">
        <v>1.1753</v>
      </c>
      <c r="H3813">
        <v>1.2990999999999999</v>
      </c>
      <c r="I3813">
        <v>9.0639999999999991E-3</v>
      </c>
      <c r="J3813">
        <v>0.12570000000000001</v>
      </c>
      <c r="K3813">
        <v>0.7329</v>
      </c>
      <c r="L3813">
        <v>0.122307</v>
      </c>
    </row>
    <row r="3814" spans="1:12" x14ac:dyDescent="0.25">
      <c r="A3814" s="4">
        <v>42956</v>
      </c>
      <c r="B3814">
        <v>97.98</v>
      </c>
      <c r="C3814">
        <v>0.78890000000000005</v>
      </c>
      <c r="D3814">
        <v>0.78769999999999996</v>
      </c>
      <c r="E3814">
        <v>1.0377000000000001</v>
      </c>
      <c r="F3814">
        <v>0.15809999999999999</v>
      </c>
      <c r="G3814">
        <v>1.1758999999999999</v>
      </c>
      <c r="H3814">
        <v>1.3004</v>
      </c>
      <c r="I3814">
        <v>9.0860000000000003E-3</v>
      </c>
      <c r="J3814">
        <v>0.12570000000000001</v>
      </c>
      <c r="K3814">
        <v>0.73360000000000003</v>
      </c>
      <c r="L3814">
        <v>0.122295</v>
      </c>
    </row>
    <row r="3815" spans="1:12" x14ac:dyDescent="0.25">
      <c r="A3815" s="4">
        <v>42957</v>
      </c>
      <c r="B3815">
        <v>97.81</v>
      </c>
      <c r="C3815">
        <v>0.78749999999999998</v>
      </c>
      <c r="D3815">
        <v>0.78469999999999995</v>
      </c>
      <c r="E3815">
        <v>1.0388999999999999</v>
      </c>
      <c r="F3815">
        <v>0.1583</v>
      </c>
      <c r="G3815">
        <v>1.1772</v>
      </c>
      <c r="H3815">
        <v>1.2977000000000001</v>
      </c>
      <c r="I3815">
        <v>9.1570000000000002E-3</v>
      </c>
      <c r="J3815">
        <v>0.12570000000000001</v>
      </c>
      <c r="K3815">
        <v>0.72740000000000005</v>
      </c>
      <c r="L3815">
        <v>0.122903</v>
      </c>
    </row>
    <row r="3816" spans="1:12" x14ac:dyDescent="0.25">
      <c r="A3816" s="4">
        <v>42958</v>
      </c>
      <c r="B3816">
        <v>97.53</v>
      </c>
      <c r="C3816">
        <v>0.78949999999999998</v>
      </c>
      <c r="D3816">
        <v>0.78879999999999995</v>
      </c>
      <c r="E3816">
        <v>1.0395000000000001</v>
      </c>
      <c r="F3816">
        <v>0.159</v>
      </c>
      <c r="G3816">
        <v>1.1821999999999999</v>
      </c>
      <c r="H3816">
        <v>1.3009999999999999</v>
      </c>
      <c r="I3816">
        <v>9.1579999999999995E-3</v>
      </c>
      <c r="J3816">
        <v>0.12609999999999999</v>
      </c>
      <c r="K3816">
        <v>0.73150000000000004</v>
      </c>
      <c r="L3816">
        <v>0.123136</v>
      </c>
    </row>
    <row r="3817" spans="1:12" x14ac:dyDescent="0.25">
      <c r="A3817" s="4">
        <v>42961</v>
      </c>
      <c r="B3817">
        <v>97.78</v>
      </c>
      <c r="C3817">
        <v>0.78510000000000002</v>
      </c>
      <c r="D3817">
        <v>0.78600000000000003</v>
      </c>
      <c r="E3817">
        <v>1.0286999999999999</v>
      </c>
      <c r="F3817">
        <v>0.15840000000000001</v>
      </c>
      <c r="G3817">
        <v>1.1780999999999999</v>
      </c>
      <c r="H3817">
        <v>1.2965</v>
      </c>
      <c r="I3817">
        <v>9.1210000000000006E-3</v>
      </c>
      <c r="J3817">
        <v>0.1258</v>
      </c>
      <c r="K3817">
        <v>0.72860000000000003</v>
      </c>
      <c r="L3817">
        <v>0.123261</v>
      </c>
    </row>
    <row r="3818" spans="1:12" x14ac:dyDescent="0.25">
      <c r="A3818" s="4">
        <v>42962</v>
      </c>
      <c r="B3818">
        <v>98.08</v>
      </c>
      <c r="C3818">
        <v>0.78210000000000002</v>
      </c>
      <c r="D3818">
        <v>0.78390000000000004</v>
      </c>
      <c r="E3818">
        <v>1.0284</v>
      </c>
      <c r="F3818">
        <v>0.1578</v>
      </c>
      <c r="G3818">
        <v>1.1735</v>
      </c>
      <c r="H3818">
        <v>1.2868999999999999</v>
      </c>
      <c r="I3818">
        <v>9.0349999999999996E-3</v>
      </c>
      <c r="J3818">
        <v>0.12570000000000001</v>
      </c>
      <c r="K3818">
        <v>0.72360000000000002</v>
      </c>
      <c r="L3818">
        <v>0.12385400000000001</v>
      </c>
    </row>
    <row r="3819" spans="1:12" x14ac:dyDescent="0.25">
      <c r="A3819" s="4">
        <v>42963</v>
      </c>
      <c r="B3819">
        <v>97.5</v>
      </c>
      <c r="C3819">
        <v>0.79249999999999998</v>
      </c>
      <c r="D3819">
        <v>0.79249999999999998</v>
      </c>
      <c r="E3819">
        <v>1.0354000000000001</v>
      </c>
      <c r="F3819">
        <v>0.15820000000000001</v>
      </c>
      <c r="G3819">
        <v>1.1768000000000001</v>
      </c>
      <c r="H3819">
        <v>1.2890999999999999</v>
      </c>
      <c r="I3819">
        <v>9.0749999999999997E-3</v>
      </c>
      <c r="J3819">
        <v>0.12620000000000001</v>
      </c>
      <c r="K3819">
        <v>0.73129999999999995</v>
      </c>
      <c r="L3819">
        <v>0.123819</v>
      </c>
    </row>
    <row r="3820" spans="1:12" x14ac:dyDescent="0.25">
      <c r="A3820" s="4">
        <v>42964</v>
      </c>
      <c r="B3820">
        <v>97.8</v>
      </c>
      <c r="C3820">
        <v>0.78859999999999997</v>
      </c>
      <c r="D3820">
        <v>0.78849999999999998</v>
      </c>
      <c r="E3820">
        <v>1.0385</v>
      </c>
      <c r="F3820">
        <v>0.15759999999999999</v>
      </c>
      <c r="G3820">
        <v>1.1722999999999999</v>
      </c>
      <c r="H3820">
        <v>1.2867</v>
      </c>
      <c r="I3820">
        <v>9.1269999999999997E-3</v>
      </c>
      <c r="J3820">
        <v>0.1255</v>
      </c>
      <c r="K3820">
        <v>0.72819999999999996</v>
      </c>
      <c r="L3820">
        <v>0.122851</v>
      </c>
    </row>
    <row r="3821" spans="1:12" x14ac:dyDescent="0.25">
      <c r="A3821" s="4">
        <v>42965</v>
      </c>
      <c r="B3821">
        <v>97.47</v>
      </c>
      <c r="C3821">
        <v>0.79310000000000003</v>
      </c>
      <c r="D3821">
        <v>0.79449999999999998</v>
      </c>
      <c r="E3821">
        <v>1.0364</v>
      </c>
      <c r="F3821">
        <v>0.15809999999999999</v>
      </c>
      <c r="G3821">
        <v>1.1759999999999999</v>
      </c>
      <c r="H3821">
        <v>1.2861</v>
      </c>
      <c r="I3821">
        <v>9.1570000000000002E-3</v>
      </c>
      <c r="J3821">
        <v>0.1265</v>
      </c>
      <c r="K3821">
        <v>0.73109999999999997</v>
      </c>
      <c r="L3821">
        <v>0.123233</v>
      </c>
    </row>
    <row r="3822" spans="1:12" x14ac:dyDescent="0.25">
      <c r="A3822" s="4">
        <v>42968</v>
      </c>
      <c r="B3822">
        <v>97.25</v>
      </c>
      <c r="C3822">
        <v>0.79390000000000005</v>
      </c>
      <c r="D3822">
        <v>0.79630000000000001</v>
      </c>
      <c r="E3822">
        <v>1.0396000000000001</v>
      </c>
      <c r="F3822">
        <v>0.15890000000000001</v>
      </c>
      <c r="G3822">
        <v>1.1814</v>
      </c>
      <c r="H3822">
        <v>1.29</v>
      </c>
      <c r="I3822">
        <v>9.1760000000000001E-3</v>
      </c>
      <c r="J3822">
        <v>0.12670000000000001</v>
      </c>
      <c r="K3822">
        <v>0.73270000000000002</v>
      </c>
      <c r="L3822">
        <v>0.123848</v>
      </c>
    </row>
    <row r="3823" spans="1:12" x14ac:dyDescent="0.25">
      <c r="A3823" s="4">
        <v>42969</v>
      </c>
      <c r="B3823">
        <v>97.49</v>
      </c>
      <c r="C3823">
        <v>0.79110000000000003</v>
      </c>
      <c r="D3823">
        <v>0.79610000000000003</v>
      </c>
      <c r="E3823">
        <v>1.0327</v>
      </c>
      <c r="F3823">
        <v>0.15809999999999999</v>
      </c>
      <c r="G3823">
        <v>1.1761999999999999</v>
      </c>
      <c r="H3823">
        <v>1.2824</v>
      </c>
      <c r="I3823">
        <v>9.1269999999999997E-3</v>
      </c>
      <c r="J3823">
        <v>0.12640000000000001</v>
      </c>
      <c r="K3823">
        <v>0.72789999999999999</v>
      </c>
      <c r="L3823">
        <v>0.12356200000000001</v>
      </c>
    </row>
    <row r="3824" spans="1:12" x14ac:dyDescent="0.25">
      <c r="A3824" s="4">
        <v>42970</v>
      </c>
      <c r="B3824">
        <v>97.27</v>
      </c>
      <c r="C3824">
        <v>0.79039999999999999</v>
      </c>
      <c r="D3824">
        <v>0.79659999999999997</v>
      </c>
      <c r="E3824">
        <v>1.0362</v>
      </c>
      <c r="F3824">
        <v>0.1588</v>
      </c>
      <c r="G3824">
        <v>1.1807000000000001</v>
      </c>
      <c r="H3824">
        <v>1.28</v>
      </c>
      <c r="I3824">
        <v>9.1719999999999996E-3</v>
      </c>
      <c r="J3824">
        <v>0.12709999999999999</v>
      </c>
      <c r="K3824">
        <v>0.72240000000000004</v>
      </c>
      <c r="L3824">
        <v>0.12407700000000001</v>
      </c>
    </row>
    <row r="3825" spans="1:12" x14ac:dyDescent="0.25">
      <c r="A3825" s="4">
        <v>42971</v>
      </c>
      <c r="B3825">
        <v>97.31</v>
      </c>
      <c r="C3825">
        <v>0.79039999999999999</v>
      </c>
      <c r="D3825">
        <v>0.79869999999999997</v>
      </c>
      <c r="E3825">
        <v>1.0358000000000001</v>
      </c>
      <c r="F3825">
        <v>0.15859999999999999</v>
      </c>
      <c r="G3825">
        <v>1.1798999999999999</v>
      </c>
      <c r="H3825">
        <v>1.2801</v>
      </c>
      <c r="I3825">
        <v>9.1280000000000007E-3</v>
      </c>
      <c r="J3825">
        <v>0.1275</v>
      </c>
      <c r="K3825">
        <v>0.72150000000000003</v>
      </c>
      <c r="L3825">
        <v>0.12396699999999999</v>
      </c>
    </row>
    <row r="3826" spans="1:12" x14ac:dyDescent="0.25">
      <c r="A3826" s="4">
        <v>42972</v>
      </c>
      <c r="B3826">
        <v>96.85</v>
      </c>
      <c r="C3826">
        <v>0.79349999999999998</v>
      </c>
      <c r="D3826">
        <v>0.80120000000000002</v>
      </c>
      <c r="E3826">
        <v>1.0455000000000001</v>
      </c>
      <c r="F3826">
        <v>0.1603</v>
      </c>
      <c r="G3826">
        <v>1.1923999999999999</v>
      </c>
      <c r="H3826">
        <v>1.288</v>
      </c>
      <c r="I3826">
        <v>9.1450000000000004E-3</v>
      </c>
      <c r="J3826">
        <v>0.129</v>
      </c>
      <c r="K3826">
        <v>0.72419999999999995</v>
      </c>
      <c r="L3826">
        <v>0.125525</v>
      </c>
    </row>
    <row r="3827" spans="1:12" x14ac:dyDescent="0.25">
      <c r="A3827" s="4">
        <v>42975</v>
      </c>
      <c r="B3827">
        <v>96.91</v>
      </c>
      <c r="C3827">
        <v>0.79630000000000001</v>
      </c>
      <c r="D3827">
        <v>0.79949999999999999</v>
      </c>
      <c r="E3827">
        <v>1.0468</v>
      </c>
      <c r="F3827">
        <v>0.161</v>
      </c>
      <c r="G3827">
        <v>1.1979</v>
      </c>
      <c r="H3827">
        <v>1.2932999999999999</v>
      </c>
      <c r="I3827">
        <v>9.1520000000000004E-3</v>
      </c>
      <c r="J3827">
        <v>0.129</v>
      </c>
      <c r="K3827">
        <v>0.72560000000000002</v>
      </c>
      <c r="L3827">
        <v>0.12565299999999999</v>
      </c>
    </row>
    <row r="3828" spans="1:12" x14ac:dyDescent="0.25">
      <c r="A3828" s="4">
        <v>42976</v>
      </c>
      <c r="B3828">
        <v>96.87</v>
      </c>
      <c r="C3828">
        <v>0.79479999999999995</v>
      </c>
      <c r="D3828">
        <v>0.79930000000000001</v>
      </c>
      <c r="E3828">
        <v>1.0466</v>
      </c>
      <c r="F3828">
        <v>0.16089999999999999</v>
      </c>
      <c r="G3828">
        <v>1.1972</v>
      </c>
      <c r="H3828">
        <v>1.2919</v>
      </c>
      <c r="I3828">
        <v>9.1120000000000003E-3</v>
      </c>
      <c r="J3828">
        <v>0.129</v>
      </c>
      <c r="K3828">
        <v>0.72550000000000003</v>
      </c>
      <c r="L3828">
        <v>0.125972</v>
      </c>
    </row>
    <row r="3829" spans="1:12" x14ac:dyDescent="0.25">
      <c r="A3829" s="4">
        <v>42977</v>
      </c>
      <c r="B3829">
        <v>97.36</v>
      </c>
      <c r="C3829">
        <v>0.79049999999999998</v>
      </c>
      <c r="D3829">
        <v>0.7923</v>
      </c>
      <c r="E3829">
        <v>1.0376000000000001</v>
      </c>
      <c r="F3829">
        <v>0.1598</v>
      </c>
      <c r="G3829">
        <v>1.1884000000000001</v>
      </c>
      <c r="H3829">
        <v>1.2925</v>
      </c>
      <c r="I3829">
        <v>9.0709999999999992E-3</v>
      </c>
      <c r="J3829">
        <v>0.128</v>
      </c>
      <c r="K3829">
        <v>0.72019999999999995</v>
      </c>
      <c r="L3829">
        <v>0.12531300000000001</v>
      </c>
    </row>
    <row r="3830" spans="1:12" x14ac:dyDescent="0.25">
      <c r="A3830" s="4">
        <v>42978</v>
      </c>
      <c r="B3830">
        <v>96.99</v>
      </c>
      <c r="C3830">
        <v>0.79469999999999996</v>
      </c>
      <c r="D3830">
        <v>0.80110000000000003</v>
      </c>
      <c r="E3830">
        <v>1.0430999999999999</v>
      </c>
      <c r="F3830">
        <v>0.16009999999999999</v>
      </c>
      <c r="G3830">
        <v>1.1910000000000001</v>
      </c>
      <c r="H3830">
        <v>1.2929999999999999</v>
      </c>
      <c r="I3830">
        <v>9.0930000000000004E-3</v>
      </c>
      <c r="J3830">
        <v>0.1288</v>
      </c>
      <c r="K3830">
        <v>0.71779999999999999</v>
      </c>
      <c r="L3830">
        <v>0.12595700000000001</v>
      </c>
    </row>
    <row r="3831" spans="1:12" x14ac:dyDescent="0.25">
      <c r="A3831" s="4">
        <v>42979</v>
      </c>
      <c r="B3831">
        <v>96.97</v>
      </c>
      <c r="C3831">
        <v>0.79700000000000004</v>
      </c>
      <c r="D3831">
        <v>0.80649999999999999</v>
      </c>
      <c r="E3831">
        <v>1.0366</v>
      </c>
      <c r="F3831">
        <v>0.1595</v>
      </c>
      <c r="G3831">
        <v>1.1861999999999999</v>
      </c>
      <c r="H3831">
        <v>1.2951999999999999</v>
      </c>
      <c r="I3831">
        <v>9.0709999999999992E-3</v>
      </c>
      <c r="J3831">
        <v>0.12820000000000001</v>
      </c>
      <c r="K3831">
        <v>0.71589999999999998</v>
      </c>
      <c r="L3831">
        <v>0.124998</v>
      </c>
    </row>
    <row r="3832" spans="1:12" x14ac:dyDescent="0.25">
      <c r="A3832" s="4">
        <v>42982</v>
      </c>
      <c r="B3832">
        <v>96.75</v>
      </c>
      <c r="C3832">
        <v>0.79430000000000001</v>
      </c>
      <c r="D3832">
        <v>0.80549999999999999</v>
      </c>
      <c r="E3832">
        <v>1.0436000000000001</v>
      </c>
      <c r="F3832">
        <v>0.16</v>
      </c>
      <c r="G3832">
        <v>1.1897</v>
      </c>
      <c r="H3832">
        <v>1.2932000000000001</v>
      </c>
      <c r="I3832">
        <v>9.1179999999999994E-3</v>
      </c>
      <c r="J3832">
        <v>0.12809999999999999</v>
      </c>
      <c r="K3832">
        <v>0.71619999999999995</v>
      </c>
      <c r="L3832">
        <v>0.12559400000000001</v>
      </c>
    </row>
    <row r="3833" spans="1:12" x14ac:dyDescent="0.25">
      <c r="A3833" s="4">
        <v>42983</v>
      </c>
      <c r="B3833">
        <v>96.62</v>
      </c>
      <c r="C3833">
        <v>0.79959999999999998</v>
      </c>
      <c r="D3833">
        <v>0.80820000000000003</v>
      </c>
      <c r="E3833">
        <v>1.0468</v>
      </c>
      <c r="F3833">
        <v>0.16020000000000001</v>
      </c>
      <c r="G3833">
        <v>1.1914</v>
      </c>
      <c r="H3833">
        <v>1.3033000000000001</v>
      </c>
      <c r="I3833">
        <v>9.1900000000000003E-3</v>
      </c>
      <c r="J3833">
        <v>0.1285</v>
      </c>
      <c r="K3833">
        <v>0.72350000000000003</v>
      </c>
      <c r="L3833">
        <v>0.125476</v>
      </c>
    </row>
    <row r="3834" spans="1:12" x14ac:dyDescent="0.25">
      <c r="A3834" s="4">
        <v>42984</v>
      </c>
      <c r="B3834">
        <v>96.27</v>
      </c>
      <c r="C3834">
        <v>0.8</v>
      </c>
      <c r="D3834">
        <v>0.81789999999999996</v>
      </c>
      <c r="E3834">
        <v>1.0455000000000001</v>
      </c>
      <c r="F3834">
        <v>0.16020000000000001</v>
      </c>
      <c r="G3834">
        <v>1.1917</v>
      </c>
      <c r="H3834">
        <v>1.3043</v>
      </c>
      <c r="I3834">
        <v>9.1559999999999992E-3</v>
      </c>
      <c r="J3834">
        <v>0.12820000000000001</v>
      </c>
      <c r="K3834">
        <v>0.71989999999999998</v>
      </c>
      <c r="L3834">
        <v>0.125306</v>
      </c>
    </row>
    <row r="3835" spans="1:12" x14ac:dyDescent="0.25">
      <c r="A3835" s="4">
        <v>42985</v>
      </c>
      <c r="B3835">
        <v>95.41</v>
      </c>
      <c r="C3835">
        <v>0.80469999999999997</v>
      </c>
      <c r="D3835">
        <v>0.82530000000000003</v>
      </c>
      <c r="E3835">
        <v>1.052</v>
      </c>
      <c r="F3835">
        <v>0.16159999999999999</v>
      </c>
      <c r="G3835">
        <v>1.2022999999999999</v>
      </c>
      <c r="H3835">
        <v>1.3102</v>
      </c>
      <c r="I3835">
        <v>9.221E-3</v>
      </c>
      <c r="J3835">
        <v>0.1293</v>
      </c>
      <c r="K3835">
        <v>0.72330000000000005</v>
      </c>
      <c r="L3835">
        <v>0.12626499999999999</v>
      </c>
    </row>
    <row r="3836" spans="1:12" x14ac:dyDescent="0.25">
      <c r="A3836" s="4">
        <v>42986</v>
      </c>
      <c r="B3836">
        <v>95.64</v>
      </c>
      <c r="C3836">
        <v>0.80569999999999997</v>
      </c>
      <c r="D3836">
        <v>0.82240000000000002</v>
      </c>
      <c r="E3836">
        <v>1.0589999999999999</v>
      </c>
      <c r="F3836">
        <v>0.1618</v>
      </c>
      <c r="G3836">
        <v>1.2036</v>
      </c>
      <c r="H3836">
        <v>1.3195000000000001</v>
      </c>
      <c r="I3836">
        <v>9.273E-3</v>
      </c>
      <c r="J3836">
        <v>0.12909999999999999</v>
      </c>
      <c r="K3836">
        <v>0.72599999999999998</v>
      </c>
      <c r="L3836">
        <v>0.12609400000000001</v>
      </c>
    </row>
    <row r="3837" spans="1:12" x14ac:dyDescent="0.25">
      <c r="A3837" s="4">
        <v>42989</v>
      </c>
      <c r="B3837">
        <v>96</v>
      </c>
      <c r="C3837">
        <v>0.80289999999999995</v>
      </c>
      <c r="D3837">
        <v>0.82579999999999998</v>
      </c>
      <c r="E3837">
        <v>1.0457000000000001</v>
      </c>
      <c r="F3837">
        <v>0.16070000000000001</v>
      </c>
      <c r="G3837">
        <v>1.1952</v>
      </c>
      <c r="H3837">
        <v>1.3164</v>
      </c>
      <c r="I3837">
        <v>9.1409999999999998E-3</v>
      </c>
      <c r="J3837">
        <v>0.1275</v>
      </c>
      <c r="K3837">
        <v>0.72529999999999994</v>
      </c>
      <c r="L3837">
        <v>0.124805</v>
      </c>
    </row>
    <row r="3838" spans="1:12" x14ac:dyDescent="0.25">
      <c r="A3838" s="4">
        <v>42990</v>
      </c>
      <c r="B3838">
        <v>96.11</v>
      </c>
      <c r="C3838">
        <v>0.80189999999999995</v>
      </c>
      <c r="D3838">
        <v>0.8206</v>
      </c>
      <c r="E3838">
        <v>1.0415000000000001</v>
      </c>
      <c r="F3838">
        <v>0.1608</v>
      </c>
      <c r="G3838">
        <v>1.1967000000000001</v>
      </c>
      <c r="H3838">
        <v>1.3283</v>
      </c>
      <c r="I3838">
        <v>9.077E-3</v>
      </c>
      <c r="J3838">
        <v>0.12759999999999999</v>
      </c>
      <c r="K3838">
        <v>0.72870000000000001</v>
      </c>
      <c r="L3838">
        <v>0.12545400000000001</v>
      </c>
    </row>
    <row r="3839" spans="1:12" x14ac:dyDescent="0.25">
      <c r="A3839" s="4">
        <v>42991</v>
      </c>
      <c r="B3839">
        <v>96.49</v>
      </c>
      <c r="C3839">
        <v>0.79859999999999998</v>
      </c>
      <c r="D3839">
        <v>0.82140000000000002</v>
      </c>
      <c r="E3839">
        <v>1.0369999999999999</v>
      </c>
      <c r="F3839">
        <v>0.1598</v>
      </c>
      <c r="G3839">
        <v>1.1884999999999999</v>
      </c>
      <c r="H3839">
        <v>1.321</v>
      </c>
      <c r="I3839">
        <v>9.051E-3</v>
      </c>
      <c r="J3839">
        <v>0.12690000000000001</v>
      </c>
      <c r="K3839">
        <v>0.72419999999999995</v>
      </c>
      <c r="L3839">
        <v>0.124504</v>
      </c>
    </row>
    <row r="3840" spans="1:12" x14ac:dyDescent="0.25">
      <c r="A3840" s="4">
        <v>42992</v>
      </c>
      <c r="B3840">
        <v>96.27</v>
      </c>
      <c r="C3840">
        <v>0.80049999999999999</v>
      </c>
      <c r="D3840">
        <v>0.82210000000000005</v>
      </c>
      <c r="E3840">
        <v>1.0382</v>
      </c>
      <c r="F3840">
        <v>0.16020000000000001</v>
      </c>
      <c r="G3840">
        <v>1.1919</v>
      </c>
      <c r="H3840">
        <v>1.3399000000000001</v>
      </c>
      <c r="I3840">
        <v>9.0709999999999992E-3</v>
      </c>
      <c r="J3840">
        <v>0.127</v>
      </c>
      <c r="K3840">
        <v>0.72230000000000005</v>
      </c>
      <c r="L3840">
        <v>0.12518099999999999</v>
      </c>
    </row>
    <row r="3841" spans="1:12" x14ac:dyDescent="0.25">
      <c r="A3841" s="4">
        <v>42993</v>
      </c>
      <c r="B3841">
        <v>96.21</v>
      </c>
      <c r="C3841">
        <v>0.80020000000000002</v>
      </c>
      <c r="D3841">
        <v>0.82010000000000005</v>
      </c>
      <c r="E3841">
        <v>1.0418000000000001</v>
      </c>
      <c r="F3841">
        <v>0.1605</v>
      </c>
      <c r="G3841">
        <v>1.1945000000000001</v>
      </c>
      <c r="H3841">
        <v>1.3593999999999999</v>
      </c>
      <c r="I3841">
        <v>9.0220000000000005E-3</v>
      </c>
      <c r="J3841">
        <v>0.12740000000000001</v>
      </c>
      <c r="K3841">
        <v>0.72989999999999999</v>
      </c>
      <c r="L3841">
        <v>0.125554</v>
      </c>
    </row>
    <row r="3842" spans="1:12" x14ac:dyDescent="0.25">
      <c r="A3842" s="4">
        <v>42996</v>
      </c>
      <c r="B3842">
        <v>96.55</v>
      </c>
      <c r="C3842">
        <v>0.79600000000000004</v>
      </c>
      <c r="D3842">
        <v>0.8135</v>
      </c>
      <c r="E3842">
        <v>1.04</v>
      </c>
      <c r="F3842">
        <v>0.16070000000000001</v>
      </c>
      <c r="G3842">
        <v>1.1953</v>
      </c>
      <c r="H3842">
        <v>1.3494999999999999</v>
      </c>
      <c r="I3842">
        <v>8.9630000000000005E-3</v>
      </c>
      <c r="J3842">
        <v>0.12770000000000001</v>
      </c>
      <c r="K3842">
        <v>0.72650000000000003</v>
      </c>
      <c r="L3842">
        <v>0.12560499999999999</v>
      </c>
    </row>
    <row r="3843" spans="1:12" x14ac:dyDescent="0.25">
      <c r="A3843" s="4">
        <v>42997</v>
      </c>
      <c r="B3843">
        <v>96.49</v>
      </c>
      <c r="C3843">
        <v>0.80100000000000005</v>
      </c>
      <c r="D3843">
        <v>0.81359999999999999</v>
      </c>
      <c r="E3843">
        <v>1.0388999999999999</v>
      </c>
      <c r="F3843">
        <v>0.16120000000000001</v>
      </c>
      <c r="G3843">
        <v>1.1994</v>
      </c>
      <c r="H3843">
        <v>1.351</v>
      </c>
      <c r="I3843">
        <v>8.9610000000000002E-3</v>
      </c>
      <c r="J3843">
        <v>0.12820000000000001</v>
      </c>
      <c r="K3843">
        <v>0.73160000000000003</v>
      </c>
      <c r="L3843">
        <v>0.12576999999999999</v>
      </c>
    </row>
    <row r="3844" spans="1:12" x14ac:dyDescent="0.25">
      <c r="A3844" s="4">
        <v>42998</v>
      </c>
      <c r="B3844">
        <v>96.98</v>
      </c>
      <c r="C3844">
        <v>0.80320000000000003</v>
      </c>
      <c r="D3844">
        <v>0.81140000000000001</v>
      </c>
      <c r="E3844">
        <v>1.0309999999999999</v>
      </c>
      <c r="F3844">
        <v>0.1598</v>
      </c>
      <c r="G3844">
        <v>1.1892</v>
      </c>
      <c r="H3844">
        <v>1.3493999999999999</v>
      </c>
      <c r="I3844">
        <v>8.9130000000000008E-3</v>
      </c>
      <c r="J3844">
        <v>0.12720000000000001</v>
      </c>
      <c r="K3844">
        <v>0.73560000000000003</v>
      </c>
      <c r="L3844">
        <v>0.124803</v>
      </c>
    </row>
    <row r="3845" spans="1:12" x14ac:dyDescent="0.25">
      <c r="A3845" s="4">
        <v>42999</v>
      </c>
      <c r="B3845">
        <v>96.81</v>
      </c>
      <c r="C3845">
        <v>0.79310000000000003</v>
      </c>
      <c r="D3845">
        <v>0.81120000000000003</v>
      </c>
      <c r="E3845">
        <v>1.0302</v>
      </c>
      <c r="F3845">
        <v>0.1605</v>
      </c>
      <c r="G3845">
        <v>1.1940999999999999</v>
      </c>
      <c r="H3845">
        <v>1.3582000000000001</v>
      </c>
      <c r="I3845">
        <v>8.8909999999999996E-3</v>
      </c>
      <c r="J3845">
        <v>0.12820000000000001</v>
      </c>
      <c r="K3845">
        <v>0.73070000000000002</v>
      </c>
      <c r="L3845">
        <v>0.125448</v>
      </c>
    </row>
    <row r="3846" spans="1:12" x14ac:dyDescent="0.25">
      <c r="A3846" s="4">
        <v>43000</v>
      </c>
      <c r="B3846">
        <v>96.77</v>
      </c>
      <c r="C3846">
        <v>0.79590000000000005</v>
      </c>
      <c r="D3846">
        <v>0.8105</v>
      </c>
      <c r="E3846">
        <v>1.0316000000000001</v>
      </c>
      <c r="F3846">
        <v>0.16059999999999999</v>
      </c>
      <c r="G3846">
        <v>1.1951000000000001</v>
      </c>
      <c r="H3846">
        <v>1.3494999999999999</v>
      </c>
      <c r="I3846">
        <v>8.9289999999999994E-3</v>
      </c>
      <c r="J3846">
        <v>0.12820000000000001</v>
      </c>
      <c r="K3846">
        <v>0.73360000000000003</v>
      </c>
      <c r="L3846">
        <v>0.12532099999999999</v>
      </c>
    </row>
    <row r="3847" spans="1:12" x14ac:dyDescent="0.25">
      <c r="A3847" s="4">
        <v>43003</v>
      </c>
      <c r="B3847">
        <v>97.08</v>
      </c>
      <c r="C3847">
        <v>0.79369999999999996</v>
      </c>
      <c r="D3847">
        <v>0.80830000000000002</v>
      </c>
      <c r="E3847">
        <v>1.0345</v>
      </c>
      <c r="F3847">
        <v>0.1593</v>
      </c>
      <c r="G3847">
        <v>1.1849000000000001</v>
      </c>
      <c r="H3847">
        <v>1.3467</v>
      </c>
      <c r="I3847">
        <v>8.9510000000000006E-3</v>
      </c>
      <c r="J3847">
        <v>0.12790000000000001</v>
      </c>
      <c r="K3847">
        <v>0.72650000000000003</v>
      </c>
      <c r="L3847">
        <v>0.124333</v>
      </c>
    </row>
    <row r="3848" spans="1:12" x14ac:dyDescent="0.25">
      <c r="A3848" s="4">
        <v>43004</v>
      </c>
      <c r="B3848">
        <v>97.4</v>
      </c>
      <c r="C3848">
        <v>0.78869999999999996</v>
      </c>
      <c r="D3848">
        <v>0.81010000000000004</v>
      </c>
      <c r="E3848">
        <v>1.0323</v>
      </c>
      <c r="F3848">
        <v>0.1585</v>
      </c>
      <c r="G3848">
        <v>1.1793</v>
      </c>
      <c r="H3848">
        <v>1.3458999999999999</v>
      </c>
      <c r="I3848">
        <v>8.9090000000000003E-3</v>
      </c>
      <c r="J3848">
        <v>0.12670000000000001</v>
      </c>
      <c r="K3848">
        <v>0.7208</v>
      </c>
      <c r="L3848">
        <v>0.123152</v>
      </c>
    </row>
    <row r="3849" spans="1:12" x14ac:dyDescent="0.25">
      <c r="A3849" s="4">
        <v>43005</v>
      </c>
      <c r="B3849">
        <v>98.16</v>
      </c>
      <c r="C3849">
        <v>0.78490000000000004</v>
      </c>
      <c r="D3849">
        <v>0.80149999999999999</v>
      </c>
      <c r="E3849">
        <v>1.0286999999999999</v>
      </c>
      <c r="F3849">
        <v>0.1578</v>
      </c>
      <c r="G3849">
        <v>1.1745000000000001</v>
      </c>
      <c r="H3849">
        <v>1.3386</v>
      </c>
      <c r="I3849">
        <v>8.8640000000000004E-3</v>
      </c>
      <c r="J3849">
        <v>0.1258</v>
      </c>
      <c r="K3849">
        <v>0.72009999999999996</v>
      </c>
      <c r="L3849">
        <v>0.122708</v>
      </c>
    </row>
    <row r="3850" spans="1:12" x14ac:dyDescent="0.25">
      <c r="A3850" s="4">
        <v>43006</v>
      </c>
      <c r="B3850">
        <v>97.83</v>
      </c>
      <c r="C3850">
        <v>0.78559999999999997</v>
      </c>
      <c r="D3850">
        <v>0.80469999999999997</v>
      </c>
      <c r="E3850">
        <v>1.0308999999999999</v>
      </c>
      <c r="F3850">
        <v>0.15840000000000001</v>
      </c>
      <c r="G3850">
        <v>1.1786000000000001</v>
      </c>
      <c r="H3850">
        <v>1.3441000000000001</v>
      </c>
      <c r="I3850">
        <v>8.9009999999999992E-3</v>
      </c>
      <c r="J3850">
        <v>0.126</v>
      </c>
      <c r="K3850">
        <v>0.72360000000000002</v>
      </c>
      <c r="L3850">
        <v>0.12327200000000001</v>
      </c>
    </row>
    <row r="3851" spans="1:12" x14ac:dyDescent="0.25">
      <c r="A3851" s="4">
        <v>43007</v>
      </c>
      <c r="B3851">
        <v>97.89</v>
      </c>
      <c r="C3851">
        <v>0.78339999999999999</v>
      </c>
      <c r="D3851">
        <v>0.80189999999999995</v>
      </c>
      <c r="E3851">
        <v>1.0327999999999999</v>
      </c>
      <c r="F3851">
        <v>0.1588</v>
      </c>
      <c r="G3851">
        <v>1.1814</v>
      </c>
      <c r="H3851">
        <v>1.3402000000000001</v>
      </c>
      <c r="I3851">
        <v>8.8870000000000008E-3</v>
      </c>
      <c r="J3851">
        <v>0.12559999999999999</v>
      </c>
      <c r="K3851">
        <v>0.72089999999999999</v>
      </c>
      <c r="L3851">
        <v>0.122764</v>
      </c>
    </row>
    <row r="3852" spans="1:12" x14ac:dyDescent="0.25">
      <c r="A3852" s="4">
        <v>43010</v>
      </c>
      <c r="B3852">
        <v>98.38</v>
      </c>
      <c r="C3852">
        <v>0.78269999999999995</v>
      </c>
      <c r="D3852">
        <v>0.7994</v>
      </c>
      <c r="E3852">
        <v>1.0259</v>
      </c>
      <c r="F3852">
        <v>0.15759999999999999</v>
      </c>
      <c r="G3852">
        <v>1.1733</v>
      </c>
      <c r="H3852">
        <v>1.3277000000000001</v>
      </c>
      <c r="I3852">
        <v>8.8679999999999991E-3</v>
      </c>
      <c r="J3852">
        <v>0.125</v>
      </c>
      <c r="K3852">
        <v>0.71960000000000002</v>
      </c>
      <c r="L3852">
        <v>0.12239800000000001</v>
      </c>
    </row>
    <row r="3853" spans="1:12" x14ac:dyDescent="0.25">
      <c r="A3853" s="4">
        <v>43011</v>
      </c>
      <c r="B3853">
        <v>97.99</v>
      </c>
      <c r="C3853">
        <v>0.78349999999999997</v>
      </c>
      <c r="D3853">
        <v>0.80079999999999996</v>
      </c>
      <c r="E3853">
        <v>1.0270999999999999</v>
      </c>
      <c r="F3853">
        <v>0.1578</v>
      </c>
      <c r="G3853">
        <v>1.1743999999999999</v>
      </c>
      <c r="H3853">
        <v>1.3237000000000001</v>
      </c>
      <c r="I3853">
        <v>8.8620000000000001E-3</v>
      </c>
      <c r="J3853">
        <v>0.12529999999999999</v>
      </c>
      <c r="K3853">
        <v>0.71589999999999998</v>
      </c>
      <c r="L3853">
        <v>0.122889</v>
      </c>
    </row>
    <row r="3854" spans="1:12" x14ac:dyDescent="0.25">
      <c r="A3854" s="4">
        <v>43012</v>
      </c>
      <c r="B3854">
        <v>98.11</v>
      </c>
      <c r="C3854">
        <v>0.78639999999999999</v>
      </c>
      <c r="D3854">
        <v>0.80149999999999999</v>
      </c>
      <c r="E3854">
        <v>1.0256000000000001</v>
      </c>
      <c r="F3854">
        <v>0.158</v>
      </c>
      <c r="G3854">
        <v>1.1759999999999999</v>
      </c>
      <c r="H3854">
        <v>1.3249</v>
      </c>
      <c r="I3854">
        <v>8.8690000000000001E-3</v>
      </c>
      <c r="J3854">
        <v>0.12559999999999999</v>
      </c>
      <c r="K3854">
        <v>0.71689999999999998</v>
      </c>
      <c r="L3854">
        <v>0.12348099999999999</v>
      </c>
    </row>
    <row r="3855" spans="1:12" x14ac:dyDescent="0.25">
      <c r="A3855" s="4">
        <v>43013</v>
      </c>
      <c r="B3855">
        <v>98.62</v>
      </c>
      <c r="C3855">
        <v>0.77959999999999996</v>
      </c>
      <c r="D3855">
        <v>0.79590000000000005</v>
      </c>
      <c r="E3855">
        <v>1.0223</v>
      </c>
      <c r="F3855">
        <v>0.1573</v>
      </c>
      <c r="G3855">
        <v>1.1712</v>
      </c>
      <c r="H3855">
        <v>1.3119000000000001</v>
      </c>
      <c r="I3855">
        <v>8.8640000000000004E-3</v>
      </c>
      <c r="J3855">
        <v>0.1249</v>
      </c>
      <c r="K3855">
        <v>0.71150000000000002</v>
      </c>
      <c r="L3855">
        <v>0.122865</v>
      </c>
    </row>
    <row r="3856" spans="1:12" x14ac:dyDescent="0.25">
      <c r="A3856" s="4">
        <v>43014</v>
      </c>
      <c r="B3856">
        <v>98.48</v>
      </c>
      <c r="C3856">
        <v>0.77659999999999996</v>
      </c>
      <c r="D3856">
        <v>0.79790000000000005</v>
      </c>
      <c r="E3856">
        <v>1.0222</v>
      </c>
      <c r="F3856">
        <v>0.15759999999999999</v>
      </c>
      <c r="G3856">
        <v>1.1729000000000001</v>
      </c>
      <c r="H3856">
        <v>1.3066</v>
      </c>
      <c r="I3856">
        <v>8.8769999999999995E-3</v>
      </c>
      <c r="J3856">
        <v>0.12520000000000001</v>
      </c>
      <c r="K3856">
        <v>0.7097</v>
      </c>
      <c r="L3856">
        <v>0.12315</v>
      </c>
    </row>
    <row r="3857" spans="1:12" x14ac:dyDescent="0.25">
      <c r="A3857" s="4">
        <v>43017</v>
      </c>
      <c r="B3857">
        <v>98.42</v>
      </c>
      <c r="C3857">
        <v>0.77529999999999999</v>
      </c>
      <c r="D3857">
        <v>0.79669999999999996</v>
      </c>
      <c r="E3857">
        <v>1.0206999999999999</v>
      </c>
      <c r="F3857">
        <v>0.15770000000000001</v>
      </c>
      <c r="G3857">
        <v>1.1739999999999999</v>
      </c>
      <c r="H3857">
        <v>1.3141</v>
      </c>
      <c r="I3857">
        <v>8.8739999999999999E-3</v>
      </c>
      <c r="J3857">
        <v>0.12529999999999999</v>
      </c>
      <c r="K3857">
        <v>0.70650000000000002</v>
      </c>
      <c r="L3857">
        <v>0.123087</v>
      </c>
    </row>
    <row r="3858" spans="1:12" x14ac:dyDescent="0.25">
      <c r="A3858" s="4">
        <v>43018</v>
      </c>
      <c r="B3858">
        <v>98.29</v>
      </c>
      <c r="C3858">
        <v>0.77780000000000005</v>
      </c>
      <c r="D3858">
        <v>0.79900000000000004</v>
      </c>
      <c r="E3858">
        <v>1.0255000000000001</v>
      </c>
      <c r="F3858">
        <v>0.15870000000000001</v>
      </c>
      <c r="G3858">
        <v>1.1808000000000001</v>
      </c>
      <c r="H3858">
        <v>1.3203</v>
      </c>
      <c r="I3858">
        <v>8.8929999999999999E-3</v>
      </c>
      <c r="J3858">
        <v>0.12570000000000001</v>
      </c>
      <c r="K3858">
        <v>0.70699999999999996</v>
      </c>
      <c r="L3858">
        <v>0.123863</v>
      </c>
    </row>
    <row r="3859" spans="1:12" x14ac:dyDescent="0.25">
      <c r="A3859" s="4">
        <v>43019</v>
      </c>
      <c r="B3859">
        <v>97.93</v>
      </c>
      <c r="C3859">
        <v>0.77890000000000004</v>
      </c>
      <c r="D3859">
        <v>0.80249999999999999</v>
      </c>
      <c r="E3859">
        <v>1.0274000000000001</v>
      </c>
      <c r="F3859">
        <v>0.1593</v>
      </c>
      <c r="G3859">
        <v>1.1859</v>
      </c>
      <c r="H3859">
        <v>1.3223</v>
      </c>
      <c r="I3859">
        <v>8.8889999999999993E-3</v>
      </c>
      <c r="J3859">
        <v>0.1263</v>
      </c>
      <c r="K3859">
        <v>0.70830000000000004</v>
      </c>
      <c r="L3859">
        <v>0.124234</v>
      </c>
    </row>
    <row r="3860" spans="1:12" x14ac:dyDescent="0.25">
      <c r="A3860" s="4">
        <v>43020</v>
      </c>
      <c r="B3860">
        <v>98.1</v>
      </c>
      <c r="C3860">
        <v>0.78200000000000003</v>
      </c>
      <c r="D3860">
        <v>0.80159999999999998</v>
      </c>
      <c r="E3860">
        <v>1.0251999999999999</v>
      </c>
      <c r="F3860">
        <v>0.15890000000000001</v>
      </c>
      <c r="G3860">
        <v>1.1830000000000001</v>
      </c>
      <c r="H3860">
        <v>1.3261000000000001</v>
      </c>
      <c r="I3860">
        <v>8.9060000000000007E-3</v>
      </c>
      <c r="J3860">
        <v>0.12659999999999999</v>
      </c>
      <c r="K3860">
        <v>0.71309999999999996</v>
      </c>
      <c r="L3860">
        <v>0.123141</v>
      </c>
    </row>
    <row r="3861" spans="1:12" x14ac:dyDescent="0.25">
      <c r="A3861" s="4">
        <v>43021</v>
      </c>
      <c r="B3861">
        <v>98.08</v>
      </c>
      <c r="C3861">
        <v>0.78920000000000001</v>
      </c>
      <c r="D3861">
        <v>0.80220000000000002</v>
      </c>
      <c r="E3861">
        <v>1.0262</v>
      </c>
      <c r="F3861">
        <v>0.1588</v>
      </c>
      <c r="G3861">
        <v>1.1820999999999999</v>
      </c>
      <c r="H3861">
        <v>1.3284</v>
      </c>
      <c r="I3861">
        <v>8.9420000000000003E-3</v>
      </c>
      <c r="J3861">
        <v>0.12670000000000001</v>
      </c>
      <c r="K3861">
        <v>0.71779999999999999</v>
      </c>
      <c r="L3861">
        <v>0.123251</v>
      </c>
    </row>
    <row r="3862" spans="1:12" x14ac:dyDescent="0.25">
      <c r="A3862" s="4">
        <v>43024</v>
      </c>
      <c r="B3862">
        <v>98.45</v>
      </c>
      <c r="C3862">
        <v>0.78510000000000002</v>
      </c>
      <c r="D3862">
        <v>0.79879999999999995</v>
      </c>
      <c r="E3862">
        <v>1.0251999999999999</v>
      </c>
      <c r="F3862">
        <v>0.1585</v>
      </c>
      <c r="G3862">
        <v>1.1796</v>
      </c>
      <c r="H3862">
        <v>1.3250999999999999</v>
      </c>
      <c r="I3862">
        <v>8.9130000000000008E-3</v>
      </c>
      <c r="J3862">
        <v>0.12659999999999999</v>
      </c>
      <c r="K3862">
        <v>0.71709999999999996</v>
      </c>
      <c r="L3862">
        <v>0.123388</v>
      </c>
    </row>
    <row r="3863" spans="1:12" x14ac:dyDescent="0.25">
      <c r="A3863" s="4">
        <v>43025</v>
      </c>
      <c r="B3863">
        <v>98.28</v>
      </c>
      <c r="C3863">
        <v>0.78459999999999996</v>
      </c>
      <c r="D3863">
        <v>0.79859999999999998</v>
      </c>
      <c r="E3863">
        <v>1.0221</v>
      </c>
      <c r="F3863">
        <v>0.15809999999999999</v>
      </c>
      <c r="G3863">
        <v>1.1766000000000001</v>
      </c>
      <c r="H3863">
        <v>1.3190999999999999</v>
      </c>
      <c r="I3863">
        <v>8.9130000000000008E-3</v>
      </c>
      <c r="J3863">
        <v>0.12590000000000001</v>
      </c>
      <c r="K3863">
        <v>0.71709999999999996</v>
      </c>
      <c r="L3863">
        <v>0.122623</v>
      </c>
    </row>
    <row r="3864" spans="1:12" x14ac:dyDescent="0.25">
      <c r="A3864" s="4">
        <v>43026</v>
      </c>
      <c r="B3864">
        <v>98.38</v>
      </c>
      <c r="C3864">
        <v>0.78469999999999995</v>
      </c>
      <c r="D3864">
        <v>0.80220000000000002</v>
      </c>
      <c r="E3864">
        <v>1.0186999999999999</v>
      </c>
      <c r="F3864">
        <v>0.1583</v>
      </c>
      <c r="G3864">
        <v>1.1788000000000001</v>
      </c>
      <c r="H3864">
        <v>1.3205</v>
      </c>
      <c r="I3864">
        <v>8.855E-3</v>
      </c>
      <c r="J3864">
        <v>0.12559999999999999</v>
      </c>
      <c r="K3864">
        <v>0.71530000000000005</v>
      </c>
      <c r="L3864">
        <v>0.122823</v>
      </c>
    </row>
    <row r="3865" spans="1:12" x14ac:dyDescent="0.25">
      <c r="A3865" s="4">
        <v>43027</v>
      </c>
      <c r="B3865">
        <v>98.47</v>
      </c>
      <c r="C3865">
        <v>0.78769999999999996</v>
      </c>
      <c r="D3865">
        <v>0.80089999999999995</v>
      </c>
      <c r="E3865">
        <v>1.0242</v>
      </c>
      <c r="F3865">
        <v>0.15920000000000001</v>
      </c>
      <c r="G3865">
        <v>1.1853</v>
      </c>
      <c r="H3865">
        <v>1.3160000000000001</v>
      </c>
      <c r="I3865">
        <v>8.8859999999999998E-3</v>
      </c>
      <c r="J3865">
        <v>0.126</v>
      </c>
      <c r="K3865">
        <v>0.70320000000000005</v>
      </c>
      <c r="L3865">
        <v>0.123082</v>
      </c>
    </row>
    <row r="3866" spans="1:12" x14ac:dyDescent="0.25">
      <c r="A3866" s="4">
        <v>43028</v>
      </c>
      <c r="B3866">
        <v>98.84</v>
      </c>
      <c r="C3866">
        <v>0.78169999999999995</v>
      </c>
      <c r="D3866">
        <v>0.79200000000000004</v>
      </c>
      <c r="E3866">
        <v>1.0164</v>
      </c>
      <c r="F3866">
        <v>0.1583</v>
      </c>
      <c r="G3866">
        <v>1.1786000000000001</v>
      </c>
      <c r="H3866">
        <v>1.3188</v>
      </c>
      <c r="I3866">
        <v>8.8070000000000006E-3</v>
      </c>
      <c r="J3866">
        <v>0.12520000000000001</v>
      </c>
      <c r="K3866">
        <v>0.69640000000000002</v>
      </c>
      <c r="L3866">
        <v>0.122485</v>
      </c>
    </row>
    <row r="3867" spans="1:12" x14ac:dyDescent="0.25">
      <c r="A3867" s="4">
        <v>43031</v>
      </c>
      <c r="B3867">
        <v>98.87</v>
      </c>
      <c r="C3867">
        <v>0.78069999999999995</v>
      </c>
      <c r="D3867">
        <v>0.79069999999999996</v>
      </c>
      <c r="E3867">
        <v>1.0153000000000001</v>
      </c>
      <c r="F3867">
        <v>0.1578</v>
      </c>
      <c r="G3867">
        <v>1.1749000000000001</v>
      </c>
      <c r="H3867">
        <v>1.3197999999999999</v>
      </c>
      <c r="I3867">
        <v>8.8159999999999992E-3</v>
      </c>
      <c r="J3867">
        <v>0.125</v>
      </c>
      <c r="K3867">
        <v>0.6966</v>
      </c>
      <c r="L3867">
        <v>0.121934</v>
      </c>
    </row>
    <row r="3868" spans="1:12" x14ac:dyDescent="0.25">
      <c r="A3868" s="4">
        <v>43032</v>
      </c>
      <c r="B3868">
        <v>99.26</v>
      </c>
      <c r="C3868">
        <v>0.77759999999999996</v>
      </c>
      <c r="D3868">
        <v>0.78890000000000005</v>
      </c>
      <c r="E3868">
        <v>1.0088999999999999</v>
      </c>
      <c r="F3868">
        <v>0.158</v>
      </c>
      <c r="G3868">
        <v>1.1760999999999999</v>
      </c>
      <c r="H3868">
        <v>1.3132999999999999</v>
      </c>
      <c r="I3868">
        <v>8.7790000000000003E-3</v>
      </c>
      <c r="J3868">
        <v>0.1249</v>
      </c>
      <c r="K3868">
        <v>0.69069999999999998</v>
      </c>
      <c r="L3868">
        <v>0.121627</v>
      </c>
    </row>
    <row r="3869" spans="1:12" x14ac:dyDescent="0.25">
      <c r="A3869" s="4">
        <v>43033</v>
      </c>
      <c r="B3869">
        <v>99.03</v>
      </c>
      <c r="C3869">
        <v>0.77029999999999998</v>
      </c>
      <c r="D3869">
        <v>0.78149999999999997</v>
      </c>
      <c r="E3869">
        <v>1.0105</v>
      </c>
      <c r="F3869">
        <v>0.15870000000000001</v>
      </c>
      <c r="G3869">
        <v>1.1813</v>
      </c>
      <c r="H3869">
        <v>1.3262</v>
      </c>
      <c r="I3869">
        <v>8.7919999999999995E-3</v>
      </c>
      <c r="J3869">
        <v>0.12479999999999999</v>
      </c>
      <c r="K3869">
        <v>0.68879999999999997</v>
      </c>
      <c r="L3869">
        <v>0.121695</v>
      </c>
    </row>
    <row r="3870" spans="1:12" x14ac:dyDescent="0.25">
      <c r="A3870" s="4">
        <v>43034</v>
      </c>
      <c r="B3870">
        <v>99.82</v>
      </c>
      <c r="C3870">
        <v>0.76600000000000001</v>
      </c>
      <c r="D3870">
        <v>0.77849999999999997</v>
      </c>
      <c r="E3870">
        <v>1.0023</v>
      </c>
      <c r="F3870">
        <v>0.15659999999999999</v>
      </c>
      <c r="G3870">
        <v>1.165</v>
      </c>
      <c r="H3870">
        <v>1.3162</v>
      </c>
      <c r="I3870">
        <v>8.7720000000000003E-3</v>
      </c>
      <c r="J3870">
        <v>0.12239999999999999</v>
      </c>
      <c r="K3870">
        <v>0.68430000000000002</v>
      </c>
      <c r="L3870">
        <v>0.119783</v>
      </c>
    </row>
    <row r="3871" spans="1:12" x14ac:dyDescent="0.25">
      <c r="A3871" s="4">
        <v>43035</v>
      </c>
      <c r="B3871">
        <v>99.65</v>
      </c>
      <c r="C3871">
        <v>0.76790000000000003</v>
      </c>
      <c r="D3871">
        <v>0.78080000000000005</v>
      </c>
      <c r="E3871">
        <v>1.0018</v>
      </c>
      <c r="F3871">
        <v>0.156</v>
      </c>
      <c r="G3871">
        <v>1.1608000000000001</v>
      </c>
      <c r="H3871">
        <v>1.3130999999999999</v>
      </c>
      <c r="I3871">
        <v>8.796E-3</v>
      </c>
      <c r="J3871">
        <v>0.1227</v>
      </c>
      <c r="K3871">
        <v>0.68859999999999999</v>
      </c>
      <c r="L3871">
        <v>0.11956700000000001</v>
      </c>
    </row>
    <row r="3872" spans="1:12" x14ac:dyDescent="0.25">
      <c r="A3872" s="4">
        <v>43038</v>
      </c>
      <c r="B3872">
        <v>99.57</v>
      </c>
      <c r="C3872">
        <v>0.76880000000000004</v>
      </c>
      <c r="D3872">
        <v>0.7792</v>
      </c>
      <c r="E3872">
        <v>1.0057</v>
      </c>
      <c r="F3872">
        <v>0.15659999999999999</v>
      </c>
      <c r="G3872">
        <v>1.1651</v>
      </c>
      <c r="H3872">
        <v>1.3208</v>
      </c>
      <c r="I3872">
        <v>8.8360000000000001E-3</v>
      </c>
      <c r="J3872">
        <v>0.1227</v>
      </c>
      <c r="K3872">
        <v>0.68759999999999999</v>
      </c>
      <c r="L3872">
        <v>0.11974799999999999</v>
      </c>
    </row>
    <row r="3873" spans="1:12" x14ac:dyDescent="0.25">
      <c r="A3873" s="4">
        <v>43039</v>
      </c>
      <c r="B3873">
        <v>99.59</v>
      </c>
      <c r="C3873">
        <v>0.76580000000000004</v>
      </c>
      <c r="D3873">
        <v>0.77559999999999996</v>
      </c>
      <c r="E3873">
        <v>1.0023</v>
      </c>
      <c r="F3873">
        <v>0.15659999999999999</v>
      </c>
      <c r="G3873">
        <v>1.1651</v>
      </c>
      <c r="H3873">
        <v>1.3281000000000001</v>
      </c>
      <c r="I3873">
        <v>8.7950000000000007E-3</v>
      </c>
      <c r="J3873">
        <v>0.12239999999999999</v>
      </c>
      <c r="K3873">
        <v>0.68410000000000004</v>
      </c>
      <c r="L3873">
        <v>0.119514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72"/>
  <sheetViews>
    <sheetView workbookViewId="0">
      <selection activeCell="L2" sqref="L2"/>
    </sheetView>
  </sheetViews>
  <sheetFormatPr defaultRowHeight="15" x14ac:dyDescent="0.25"/>
  <sheetData>
    <row r="1" spans="1:12" x14ac:dyDescent="0.25">
      <c r="A1" s="3" t="s">
        <v>0</v>
      </c>
      <c r="B1" s="2" t="s">
        <v>11</v>
      </c>
      <c r="C1" t="s">
        <v>15</v>
      </c>
      <c r="D1" t="s">
        <v>16</v>
      </c>
      <c r="E1" t="s">
        <v>17</v>
      </c>
      <c r="F1" t="s">
        <v>18</v>
      </c>
      <c r="G1" t="s">
        <v>18</v>
      </c>
      <c r="H1" t="s">
        <v>19</v>
      </c>
      <c r="I1" t="s">
        <v>14</v>
      </c>
      <c r="J1" t="s">
        <v>20</v>
      </c>
      <c r="K1" t="s">
        <v>21</v>
      </c>
      <c r="L1" t="s">
        <v>22</v>
      </c>
    </row>
    <row r="2" spans="1:12" x14ac:dyDescent="0.25">
      <c r="A2" s="4" t="e">
        <f ca="1">_xll.BDH(B1,"LAST_PRICE","CQ42002","","Dir=V","Dts=S","Sort=A","Quote=C","QtTyp=Y","Days=W","Per=cd","DtFmt=D","Fill=P","UseDPDF=Y","cols=2;rows=3871")</f>
        <v>#NAME?</v>
      </c>
      <c r="B2">
        <v>101.64</v>
      </c>
      <c r="C2" s="1" t="e">
        <f ca="1">_xll.BDH(C1,$A$1,"CQ42002","","Dir=V","Dts=H","Sort=A","Quote=C","QtTyp=Y","Days=W","Per=cd","DtFmt=D","Fill=P","UseDPDF=Y","cols=1;rows=3871")</f>
        <v>#NAME?</v>
      </c>
      <c r="D2" s="1" t="e">
        <f ca="1">_xll.BDH(D1,$A$1,"CQ42002","","Dir=V","Dts=H","Sort=A","Quote=C","QtTyp=Y","Days=W","Per=cd","DtFmt=D","Fill=P","UseDPDF=Y","cols=1;rows=3871")</f>
        <v>#NAME?</v>
      </c>
      <c r="E2" s="1" t="e">
        <f ca="1">_xll.BDH(E1,$A$1,"CQ42002","","Dir=V","Dts=H","Sort=A","Quote=C","QtTyp=Y","Days=W","Per=cd","DtFmt=D","Fill=P","UseDPDF=Y","cols=1;rows=3871")</f>
        <v>#NAME?</v>
      </c>
      <c r="F2" s="1" t="e">
        <f ca="1">_xll.BDH(F1,$A$1,"CQ42002","","Dir=V","Dts=H","Sort=A","Quote=C","QtTyp=Y","Days=W","Per=cd","DtFmt=D","Fill=P","UseDPDF=Y","cols=1;rows=3871")</f>
        <v>#NAME?</v>
      </c>
      <c r="G2" s="1" t="e">
        <f ca="1">_xll.BDH(G1,$A$1,"CQ42002","","Dir=V","Dts=H","Sort=A","Quote=C","QtTyp=Y","Days=W","Per=cd","DtFmt=D","Fill=P","UseDPDF=Y","cols=1;rows=3871")</f>
        <v>#NAME?</v>
      </c>
      <c r="H2" s="1" t="e">
        <f ca="1">_xll.BDH(H1,$A$1,"CQ42002","","Dir=V","Dts=H","Sort=A","Quote=C","QtTyp=Y","Days=W","Per=cd","DtFmt=D","Fill=P","UseDPDF=Y","cols=1;rows=3871")</f>
        <v>#NAME?</v>
      </c>
      <c r="I2" s="1" t="e">
        <f ca="1">_xll.BDH(I1,$A$1,"CQ42002","","Dir=V","Dts=H","Sort=A","Quote=C","QtTyp=Y","Days=W","Per=cd","DtFmt=D","Fill=P","UseDPDF=Y","cols=1;rows=3871")</f>
        <v>#NAME?</v>
      </c>
      <c r="J2" s="1" t="e">
        <f ca="1">_xll.BDH(J1,$A$1,"CQ42002","","Dir=V","Dts=H","Sort=A","Quote=C","QtTyp=Y","Days=W","Per=cd","DtFmt=D","Fill=P","UseDPDF=Y","cols=1;rows=3871")</f>
        <v>#NAME?</v>
      </c>
      <c r="K2" s="1" t="e">
        <f ca="1">_xll.BDH(K1,$A$1,"CQ42002","","Dir=V","Dts=H","Sort=A","Quote=C","QtTyp=Y","Days=W","Per=cd","DtFmt=D","Fill=P","UseDPDF=Y","cols=1;rows=3871")</f>
        <v>#NAME?</v>
      </c>
      <c r="L2" s="1" t="e">
        <f ca="1">_xll.BDH(L1,$A$1,"CQ42002","","Dir=V","Dts=H","Sort=A","Quote=C","QtTyp=Y","Days=W","Per=cd","DtFmt=D","Fill=P","UseDPDF=Y","cols=1;rows=3871")</f>
        <v>#NAME?</v>
      </c>
    </row>
    <row r="3" spans="1:12" x14ac:dyDescent="0.25">
      <c r="A3" s="4">
        <v>37622</v>
      </c>
      <c r="B3">
        <v>101.61</v>
      </c>
      <c r="C3">
        <v>3007.1</v>
      </c>
      <c r="D3">
        <v>6614.54</v>
      </c>
      <c r="E3">
        <v>4630.8</v>
      </c>
      <c r="F3">
        <v>2386.41</v>
      </c>
      <c r="G3">
        <v>2386.41</v>
      </c>
      <c r="H3">
        <v>3940.4</v>
      </c>
      <c r="I3">
        <v>8578.9500000000007</v>
      </c>
      <c r="J3">
        <v>97.7</v>
      </c>
      <c r="K3">
        <v>1950.347</v>
      </c>
      <c r="L3">
        <v>493.2</v>
      </c>
    </row>
    <row r="4" spans="1:12" x14ac:dyDescent="0.25">
      <c r="A4" s="4">
        <v>37623</v>
      </c>
      <c r="B4">
        <v>101.85</v>
      </c>
      <c r="C4">
        <v>3027.6</v>
      </c>
      <c r="D4">
        <v>6740.05</v>
      </c>
      <c r="E4">
        <v>4630.8</v>
      </c>
      <c r="F4">
        <v>2522.2399999999998</v>
      </c>
      <c r="G4">
        <v>2522.2399999999998</v>
      </c>
      <c r="H4">
        <v>4009.5</v>
      </c>
      <c r="I4">
        <v>8578.9500000000007</v>
      </c>
      <c r="J4">
        <v>99.79</v>
      </c>
      <c r="K4">
        <v>1950.347</v>
      </c>
      <c r="L4">
        <v>514.79</v>
      </c>
    </row>
    <row r="5" spans="1:12" x14ac:dyDescent="0.25">
      <c r="A5" s="4">
        <v>37624</v>
      </c>
      <c r="B5">
        <v>101.68</v>
      </c>
      <c r="C5">
        <v>3055.5</v>
      </c>
      <c r="D5">
        <v>6772.66</v>
      </c>
      <c r="E5">
        <v>4899.5</v>
      </c>
      <c r="F5">
        <v>2502.19</v>
      </c>
      <c r="G5">
        <v>2502.19</v>
      </c>
      <c r="H5">
        <v>4004.9</v>
      </c>
      <c r="I5">
        <v>8578.9500000000007</v>
      </c>
      <c r="J5">
        <v>101.17</v>
      </c>
      <c r="K5">
        <v>1954.9570000000001</v>
      </c>
      <c r="L5">
        <v>519.75</v>
      </c>
    </row>
    <row r="6" spans="1:12" x14ac:dyDescent="0.25">
      <c r="A6" s="4">
        <v>37627</v>
      </c>
      <c r="B6">
        <v>101.33</v>
      </c>
      <c r="C6">
        <v>3075.4</v>
      </c>
      <c r="D6">
        <v>6837.27</v>
      </c>
      <c r="E6">
        <v>4916.2</v>
      </c>
      <c r="F6">
        <v>2529.86</v>
      </c>
      <c r="G6">
        <v>2529.86</v>
      </c>
      <c r="H6">
        <v>4001.4</v>
      </c>
      <c r="I6">
        <v>8713.33</v>
      </c>
      <c r="J6">
        <v>100.45</v>
      </c>
      <c r="K6">
        <v>1981.104</v>
      </c>
      <c r="L6">
        <v>519.75</v>
      </c>
    </row>
    <row r="7" spans="1:12" x14ac:dyDescent="0.25">
      <c r="A7" s="4">
        <v>37628</v>
      </c>
      <c r="B7">
        <v>101.5</v>
      </c>
      <c r="C7">
        <v>3074.5</v>
      </c>
      <c r="D7">
        <v>6802.78</v>
      </c>
      <c r="E7">
        <v>4887</v>
      </c>
      <c r="F7">
        <v>2504.91</v>
      </c>
      <c r="G7">
        <v>2504.91</v>
      </c>
      <c r="H7">
        <v>3957.4</v>
      </c>
      <c r="I7">
        <v>8656.5</v>
      </c>
      <c r="J7">
        <v>100.6</v>
      </c>
      <c r="K7">
        <v>1992.421</v>
      </c>
      <c r="L7">
        <v>518.66</v>
      </c>
    </row>
    <row r="8" spans="1:12" x14ac:dyDescent="0.25">
      <c r="A8" s="4">
        <v>37629</v>
      </c>
      <c r="B8">
        <v>101.64</v>
      </c>
      <c r="C8">
        <v>3074.7</v>
      </c>
      <c r="D8">
        <v>6723.11</v>
      </c>
      <c r="E8">
        <v>4882.3</v>
      </c>
      <c r="F8">
        <v>2449.7800000000002</v>
      </c>
      <c r="G8">
        <v>2449.7800000000002</v>
      </c>
      <c r="H8">
        <v>3924.8</v>
      </c>
      <c r="I8">
        <v>8517.7999999999993</v>
      </c>
      <c r="J8">
        <v>98.73</v>
      </c>
      <c r="K8">
        <v>1987.9949999999999</v>
      </c>
      <c r="L8">
        <v>504.78</v>
      </c>
    </row>
    <row r="9" spans="1:12" x14ac:dyDescent="0.25">
      <c r="A9" s="4">
        <v>37630</v>
      </c>
      <c r="B9">
        <v>101.36</v>
      </c>
      <c r="C9">
        <v>3064.9</v>
      </c>
      <c r="D9">
        <v>6772.18</v>
      </c>
      <c r="E9">
        <v>4857.8999999999996</v>
      </c>
      <c r="F9">
        <v>2492.1799999999998</v>
      </c>
      <c r="G9">
        <v>2492.1799999999998</v>
      </c>
      <c r="H9">
        <v>3934</v>
      </c>
      <c r="I9">
        <v>8497.93</v>
      </c>
      <c r="J9">
        <v>98.84</v>
      </c>
      <c r="K9">
        <v>1984.451</v>
      </c>
      <c r="L9">
        <v>508.27</v>
      </c>
    </row>
    <row r="10" spans="1:12" x14ac:dyDescent="0.25">
      <c r="A10" s="4">
        <v>37631</v>
      </c>
      <c r="B10">
        <v>101.11</v>
      </c>
      <c r="C10">
        <v>3063.6</v>
      </c>
      <c r="D10">
        <v>6801.77</v>
      </c>
      <c r="E10">
        <v>4854.2</v>
      </c>
      <c r="F10">
        <v>2489.0100000000002</v>
      </c>
      <c r="G10">
        <v>2489.0100000000002</v>
      </c>
      <c r="H10">
        <v>3974.1</v>
      </c>
      <c r="I10">
        <v>8470.4500000000007</v>
      </c>
      <c r="J10">
        <v>99.35</v>
      </c>
      <c r="K10">
        <v>1998.9079999999999</v>
      </c>
      <c r="L10">
        <v>514.66999999999996</v>
      </c>
    </row>
    <row r="11" spans="1:12" x14ac:dyDescent="0.25">
      <c r="A11" s="4">
        <v>37634</v>
      </c>
      <c r="B11">
        <v>101.07</v>
      </c>
      <c r="C11">
        <v>3069.4</v>
      </c>
      <c r="D11">
        <v>6809.88</v>
      </c>
      <c r="E11">
        <v>4887.8</v>
      </c>
      <c r="F11">
        <v>2497.61</v>
      </c>
      <c r="G11">
        <v>2497.61</v>
      </c>
      <c r="H11">
        <v>3948.3</v>
      </c>
      <c r="I11">
        <v>8470.4500000000007</v>
      </c>
      <c r="J11">
        <v>101.44</v>
      </c>
      <c r="K11">
        <v>2006.1410000000001</v>
      </c>
      <c r="L11">
        <v>519.11</v>
      </c>
    </row>
    <row r="12" spans="1:12" x14ac:dyDescent="0.25">
      <c r="A12" s="4">
        <v>37635</v>
      </c>
      <c r="B12">
        <v>100.82</v>
      </c>
      <c r="C12">
        <v>3075.8</v>
      </c>
      <c r="D12">
        <v>6810.98</v>
      </c>
      <c r="E12">
        <v>4965.3</v>
      </c>
      <c r="F12">
        <v>2509.4299999999998</v>
      </c>
      <c r="G12">
        <v>2509.4299999999998</v>
      </c>
      <c r="H12">
        <v>3945.6</v>
      </c>
      <c r="I12">
        <v>8553.06</v>
      </c>
      <c r="J12">
        <v>100.88</v>
      </c>
      <c r="K12">
        <v>2003.547</v>
      </c>
      <c r="L12">
        <v>526.01</v>
      </c>
    </row>
    <row r="13" spans="1:12" x14ac:dyDescent="0.25">
      <c r="A13" s="4">
        <v>37636</v>
      </c>
      <c r="B13">
        <v>100.68</v>
      </c>
      <c r="C13">
        <v>3077</v>
      </c>
      <c r="D13">
        <v>6801.41</v>
      </c>
      <c r="E13">
        <v>4860</v>
      </c>
      <c r="F13">
        <v>2479.71</v>
      </c>
      <c r="G13">
        <v>2479.71</v>
      </c>
      <c r="H13">
        <v>3887.8</v>
      </c>
      <c r="I13">
        <v>8611.75</v>
      </c>
      <c r="J13">
        <v>101.08</v>
      </c>
      <c r="K13">
        <v>2014.828</v>
      </c>
      <c r="L13">
        <v>521.32000000000005</v>
      </c>
    </row>
    <row r="14" spans="1:12" x14ac:dyDescent="0.25">
      <c r="A14" s="4">
        <v>37637</v>
      </c>
      <c r="B14">
        <v>100.71</v>
      </c>
      <c r="C14">
        <v>3056.3</v>
      </c>
      <c r="D14">
        <v>6827.02</v>
      </c>
      <c r="E14">
        <v>4829.2</v>
      </c>
      <c r="F14">
        <v>2474.88</v>
      </c>
      <c r="G14">
        <v>2474.88</v>
      </c>
      <c r="H14">
        <v>3881.8</v>
      </c>
      <c r="I14">
        <v>8609.17</v>
      </c>
      <c r="J14">
        <v>101.51</v>
      </c>
      <c r="K14">
        <v>2008.933</v>
      </c>
      <c r="L14">
        <v>521.44000000000005</v>
      </c>
    </row>
    <row r="15" spans="1:12" x14ac:dyDescent="0.25">
      <c r="A15" s="4">
        <v>37638</v>
      </c>
      <c r="B15">
        <v>100.55</v>
      </c>
      <c r="C15">
        <v>3051.7</v>
      </c>
      <c r="D15">
        <v>6755.92</v>
      </c>
      <c r="E15">
        <v>4753.6000000000004</v>
      </c>
      <c r="F15">
        <v>2390.36</v>
      </c>
      <c r="G15">
        <v>2390.36</v>
      </c>
      <c r="H15">
        <v>3820.6</v>
      </c>
      <c r="I15">
        <v>8690.25</v>
      </c>
      <c r="J15">
        <v>100.3</v>
      </c>
      <c r="K15">
        <v>2004.41</v>
      </c>
      <c r="L15">
        <v>509.61</v>
      </c>
    </row>
    <row r="16" spans="1:12" x14ac:dyDescent="0.25">
      <c r="A16" s="4">
        <v>37641</v>
      </c>
      <c r="B16">
        <v>100.63</v>
      </c>
      <c r="C16">
        <v>3055.8</v>
      </c>
      <c r="D16">
        <v>6740.37</v>
      </c>
      <c r="E16">
        <v>4679.7</v>
      </c>
      <c r="F16">
        <v>2352.81</v>
      </c>
      <c r="G16">
        <v>2352.81</v>
      </c>
      <c r="H16">
        <v>3778.6</v>
      </c>
      <c r="I16">
        <v>8558.82</v>
      </c>
      <c r="J16">
        <v>100.79</v>
      </c>
      <c r="K16">
        <v>1985.991</v>
      </c>
      <c r="L16">
        <v>515.77</v>
      </c>
    </row>
    <row r="17" spans="1:12" x14ac:dyDescent="0.25">
      <c r="A17" s="4">
        <v>37642</v>
      </c>
      <c r="B17">
        <v>100.72</v>
      </c>
      <c r="C17">
        <v>3051.5</v>
      </c>
      <c r="D17">
        <v>6690.81</v>
      </c>
      <c r="E17">
        <v>4650.6000000000004</v>
      </c>
      <c r="F17">
        <v>2326.9299999999998</v>
      </c>
      <c r="G17">
        <v>2326.9299999999998</v>
      </c>
      <c r="H17">
        <v>3736.7</v>
      </c>
      <c r="I17">
        <v>8708.58</v>
      </c>
      <c r="J17">
        <v>100.35</v>
      </c>
      <c r="K17">
        <v>1979.7840000000001</v>
      </c>
      <c r="L17">
        <v>508.64</v>
      </c>
    </row>
    <row r="18" spans="1:12" x14ac:dyDescent="0.25">
      <c r="A18" s="4">
        <v>37643</v>
      </c>
      <c r="B18">
        <v>100.86</v>
      </c>
      <c r="C18">
        <v>3025.9</v>
      </c>
      <c r="D18">
        <v>6721.28</v>
      </c>
      <c r="E18">
        <v>4520.2</v>
      </c>
      <c r="F18">
        <v>2278.2199999999998</v>
      </c>
      <c r="G18">
        <v>2278.2199999999998</v>
      </c>
      <c r="H18">
        <v>3678</v>
      </c>
      <c r="I18">
        <v>8611.0400000000009</v>
      </c>
      <c r="J18">
        <v>98.61</v>
      </c>
      <c r="K18">
        <v>1973.605</v>
      </c>
      <c r="L18">
        <v>500.38</v>
      </c>
    </row>
    <row r="19" spans="1:12" x14ac:dyDescent="0.25">
      <c r="A19" s="4">
        <v>37644</v>
      </c>
      <c r="B19">
        <v>100.49</v>
      </c>
      <c r="C19">
        <v>3024</v>
      </c>
      <c r="D19">
        <v>6737.43</v>
      </c>
      <c r="E19">
        <v>4528.3</v>
      </c>
      <c r="F19">
        <v>2269.04</v>
      </c>
      <c r="G19">
        <v>2269.04</v>
      </c>
      <c r="H19">
        <v>3622.2</v>
      </c>
      <c r="I19">
        <v>8790.92</v>
      </c>
      <c r="J19">
        <v>98.49</v>
      </c>
      <c r="K19">
        <v>1981.558</v>
      </c>
      <c r="L19">
        <v>497.97</v>
      </c>
    </row>
    <row r="20" spans="1:12" x14ac:dyDescent="0.25">
      <c r="A20" s="4">
        <v>37645</v>
      </c>
      <c r="B20">
        <v>100.38</v>
      </c>
      <c r="C20">
        <v>3026.2</v>
      </c>
      <c r="D20">
        <v>6664.9</v>
      </c>
      <c r="E20">
        <v>4477.3999999999996</v>
      </c>
      <c r="F20">
        <v>2234.56</v>
      </c>
      <c r="G20">
        <v>2234.56</v>
      </c>
      <c r="H20">
        <v>3603.7</v>
      </c>
      <c r="I20">
        <v>8731.65</v>
      </c>
      <c r="J20">
        <v>98.39</v>
      </c>
      <c r="K20">
        <v>1989.27</v>
      </c>
      <c r="L20">
        <v>494.18</v>
      </c>
    </row>
    <row r="21" spans="1:12" x14ac:dyDescent="0.25">
      <c r="A21" s="4">
        <v>37648</v>
      </c>
      <c r="B21">
        <v>100.53</v>
      </c>
      <c r="C21">
        <v>3026.2</v>
      </c>
      <c r="D21">
        <v>6556.52</v>
      </c>
      <c r="E21">
        <v>4314.5</v>
      </c>
      <c r="F21">
        <v>2154.5300000000002</v>
      </c>
      <c r="G21">
        <v>2154.5300000000002</v>
      </c>
      <c r="H21">
        <v>3480.8</v>
      </c>
      <c r="I21">
        <v>8609.4699999999993</v>
      </c>
      <c r="J21">
        <v>94.33</v>
      </c>
      <c r="K21">
        <v>1984.721</v>
      </c>
      <c r="L21">
        <v>475.65</v>
      </c>
    </row>
    <row r="22" spans="1:12" x14ac:dyDescent="0.25">
      <c r="A22" s="4">
        <v>37649</v>
      </c>
      <c r="B22">
        <v>100.61</v>
      </c>
      <c r="C22">
        <v>2964.4</v>
      </c>
      <c r="D22">
        <v>6570.09</v>
      </c>
      <c r="E22">
        <v>4303.5</v>
      </c>
      <c r="F22">
        <v>2159.8000000000002</v>
      </c>
      <c r="G22">
        <v>2159.8000000000002</v>
      </c>
      <c r="H22">
        <v>3490</v>
      </c>
      <c r="I22">
        <v>8525.39</v>
      </c>
      <c r="J22">
        <v>92.93</v>
      </c>
      <c r="K22">
        <v>1973.5050000000001</v>
      </c>
      <c r="L22">
        <v>469.16</v>
      </c>
    </row>
    <row r="23" spans="1:12" x14ac:dyDescent="0.25">
      <c r="A23" s="4">
        <v>37650</v>
      </c>
      <c r="B23">
        <v>100.47</v>
      </c>
      <c r="C23">
        <v>2951.7</v>
      </c>
      <c r="D23">
        <v>6573.17</v>
      </c>
      <c r="E23">
        <v>4332.2</v>
      </c>
      <c r="F23">
        <v>2189.0300000000002</v>
      </c>
      <c r="G23">
        <v>2189.0300000000002</v>
      </c>
      <c r="H23">
        <v>3483.8</v>
      </c>
      <c r="I23">
        <v>8331.08</v>
      </c>
      <c r="J23">
        <v>91.15</v>
      </c>
      <c r="K23">
        <v>1975.675</v>
      </c>
      <c r="L23">
        <v>466.82</v>
      </c>
    </row>
    <row r="24" spans="1:12" x14ac:dyDescent="0.25">
      <c r="A24" s="4">
        <v>37651</v>
      </c>
      <c r="B24">
        <v>100.75</v>
      </c>
      <c r="C24">
        <v>2964.2</v>
      </c>
      <c r="D24">
        <v>6546.33</v>
      </c>
      <c r="E24">
        <v>4409</v>
      </c>
      <c r="F24">
        <v>2238.19</v>
      </c>
      <c r="G24">
        <v>2238.19</v>
      </c>
      <c r="H24">
        <v>3578.7</v>
      </c>
      <c r="I24">
        <v>8316.81</v>
      </c>
      <c r="J24">
        <v>92.26</v>
      </c>
      <c r="K24">
        <v>1962.819</v>
      </c>
      <c r="L24">
        <v>479.68</v>
      </c>
    </row>
    <row r="25" spans="1:12" x14ac:dyDescent="0.25">
      <c r="A25" s="4">
        <v>37652</v>
      </c>
      <c r="B25">
        <v>101</v>
      </c>
      <c r="C25">
        <v>2956.9</v>
      </c>
      <c r="D25">
        <v>6569.49</v>
      </c>
      <c r="E25">
        <v>4422.5</v>
      </c>
      <c r="F25">
        <v>2248.17</v>
      </c>
      <c r="G25">
        <v>2248.17</v>
      </c>
      <c r="H25">
        <v>3567.4</v>
      </c>
      <c r="I25">
        <v>8339.94</v>
      </c>
      <c r="J25">
        <v>92.66</v>
      </c>
      <c r="K25">
        <v>1953.2159999999999</v>
      </c>
      <c r="L25">
        <v>477.8</v>
      </c>
    </row>
    <row r="26" spans="1:12" x14ac:dyDescent="0.25">
      <c r="A26" s="4">
        <v>37655</v>
      </c>
      <c r="B26">
        <v>100.93</v>
      </c>
      <c r="C26">
        <v>2942.6</v>
      </c>
      <c r="D26">
        <v>6593.68</v>
      </c>
      <c r="E26">
        <v>4471.8999999999996</v>
      </c>
      <c r="F26">
        <v>2270.73</v>
      </c>
      <c r="G26">
        <v>2270.73</v>
      </c>
      <c r="H26">
        <v>3689.4</v>
      </c>
      <c r="I26">
        <v>8500.7900000000009</v>
      </c>
      <c r="J26">
        <v>92.67</v>
      </c>
      <c r="K26">
        <v>1958.4480000000001</v>
      </c>
      <c r="L26">
        <v>481.8</v>
      </c>
    </row>
    <row r="27" spans="1:12" x14ac:dyDescent="0.25">
      <c r="A27" s="4">
        <v>37656</v>
      </c>
      <c r="B27">
        <v>100.63</v>
      </c>
      <c r="C27">
        <v>2946.6</v>
      </c>
      <c r="D27">
        <v>6544.93</v>
      </c>
      <c r="E27">
        <v>4354.3</v>
      </c>
      <c r="F27">
        <v>2184.36</v>
      </c>
      <c r="G27">
        <v>2184.36</v>
      </c>
      <c r="H27">
        <v>3590.1</v>
      </c>
      <c r="I27">
        <v>8484.9</v>
      </c>
      <c r="J27">
        <v>91.69</v>
      </c>
      <c r="K27">
        <v>1975.5840000000001</v>
      </c>
      <c r="L27">
        <v>464</v>
      </c>
    </row>
    <row r="28" spans="1:12" x14ac:dyDescent="0.25">
      <c r="A28" s="4">
        <v>37657</v>
      </c>
      <c r="B28">
        <v>100.58</v>
      </c>
      <c r="C28">
        <v>2918.7</v>
      </c>
      <c r="D28">
        <v>6521</v>
      </c>
      <c r="E28">
        <v>4385</v>
      </c>
      <c r="F28">
        <v>2225.44</v>
      </c>
      <c r="G28">
        <v>2225.44</v>
      </c>
      <c r="H28">
        <v>3678.7</v>
      </c>
      <c r="I28">
        <v>8549.85</v>
      </c>
      <c r="J28">
        <v>91.97</v>
      </c>
      <c r="K28">
        <v>1949.57</v>
      </c>
      <c r="L28">
        <v>476.34</v>
      </c>
    </row>
    <row r="29" spans="1:12" x14ac:dyDescent="0.25">
      <c r="A29" s="4">
        <v>37658</v>
      </c>
      <c r="B29">
        <v>100.61</v>
      </c>
      <c r="C29">
        <v>2886.2</v>
      </c>
      <c r="D29">
        <v>6489.25</v>
      </c>
      <c r="E29">
        <v>4257.3</v>
      </c>
      <c r="F29">
        <v>2169.88</v>
      </c>
      <c r="G29">
        <v>2169.88</v>
      </c>
      <c r="H29">
        <v>3597</v>
      </c>
      <c r="I29">
        <v>8484.19</v>
      </c>
      <c r="J29">
        <v>90.74</v>
      </c>
      <c r="K29">
        <v>1949.57</v>
      </c>
      <c r="L29">
        <v>474.25</v>
      </c>
    </row>
    <row r="30" spans="1:12" x14ac:dyDescent="0.25">
      <c r="A30" s="4">
        <v>37659</v>
      </c>
      <c r="B30">
        <v>100.76</v>
      </c>
      <c r="C30">
        <v>2906</v>
      </c>
      <c r="D30">
        <v>6477.74</v>
      </c>
      <c r="E30">
        <v>4222.8</v>
      </c>
      <c r="F30">
        <v>2133.6</v>
      </c>
      <c r="G30">
        <v>2133.6</v>
      </c>
      <c r="H30">
        <v>3599.2</v>
      </c>
      <c r="I30">
        <v>8448.16</v>
      </c>
      <c r="J30">
        <v>90.79</v>
      </c>
      <c r="K30">
        <v>1927.8820000000001</v>
      </c>
      <c r="L30">
        <v>466.97</v>
      </c>
    </row>
    <row r="31" spans="1:12" x14ac:dyDescent="0.25">
      <c r="A31" s="4">
        <v>37662</v>
      </c>
      <c r="B31">
        <v>101.29</v>
      </c>
      <c r="C31">
        <v>2890.2</v>
      </c>
      <c r="D31">
        <v>6444.11</v>
      </c>
      <c r="E31">
        <v>4155</v>
      </c>
      <c r="F31">
        <v>2125.75</v>
      </c>
      <c r="G31">
        <v>2125.75</v>
      </c>
      <c r="H31">
        <v>3579.1</v>
      </c>
      <c r="I31">
        <v>8484.93</v>
      </c>
      <c r="J31">
        <v>89.33</v>
      </c>
      <c r="K31">
        <v>1946.597</v>
      </c>
      <c r="L31">
        <v>456.53</v>
      </c>
    </row>
    <row r="32" spans="1:12" x14ac:dyDescent="0.25">
      <c r="A32" s="4">
        <v>37663</v>
      </c>
      <c r="B32">
        <v>101.48</v>
      </c>
      <c r="C32">
        <v>2879</v>
      </c>
      <c r="D32">
        <v>6474.04</v>
      </c>
      <c r="E32">
        <v>4254.3999999999996</v>
      </c>
      <c r="F32">
        <v>2190.2800000000002</v>
      </c>
      <c r="G32">
        <v>2190.2800000000002</v>
      </c>
      <c r="H32">
        <v>3669.2</v>
      </c>
      <c r="I32">
        <v>8484.93</v>
      </c>
      <c r="J32">
        <v>90.39</v>
      </c>
      <c r="K32">
        <v>1958.616</v>
      </c>
      <c r="L32">
        <v>469.07</v>
      </c>
    </row>
    <row r="33" spans="1:12" x14ac:dyDescent="0.25">
      <c r="A33" s="4">
        <v>37664</v>
      </c>
      <c r="B33">
        <v>101.52</v>
      </c>
      <c r="C33">
        <v>2884.5</v>
      </c>
      <c r="D33">
        <v>6452.54</v>
      </c>
      <c r="E33">
        <v>4152.2</v>
      </c>
      <c r="F33">
        <v>2136.6</v>
      </c>
      <c r="G33">
        <v>2136.6</v>
      </c>
      <c r="H33">
        <v>3616.1</v>
      </c>
      <c r="I33">
        <v>8664.17</v>
      </c>
      <c r="J33">
        <v>89.75</v>
      </c>
      <c r="K33">
        <v>1937.538</v>
      </c>
      <c r="L33">
        <v>473.17</v>
      </c>
    </row>
    <row r="34" spans="1:12" x14ac:dyDescent="0.25">
      <c r="A34" s="4">
        <v>37665</v>
      </c>
      <c r="B34">
        <v>101.06</v>
      </c>
      <c r="C34">
        <v>2835.4</v>
      </c>
      <c r="D34">
        <v>6453.13</v>
      </c>
      <c r="E34">
        <v>4159.3</v>
      </c>
      <c r="F34">
        <v>2123.71</v>
      </c>
      <c r="G34">
        <v>2123.71</v>
      </c>
      <c r="H34">
        <v>3610.8</v>
      </c>
      <c r="I34">
        <v>8599.66</v>
      </c>
      <c r="J34">
        <v>87.77</v>
      </c>
      <c r="K34">
        <v>1923.05</v>
      </c>
      <c r="L34">
        <v>474.3</v>
      </c>
    </row>
    <row r="35" spans="1:12" x14ac:dyDescent="0.25">
      <c r="A35" s="4">
        <v>37666</v>
      </c>
      <c r="B35">
        <v>101.08</v>
      </c>
      <c r="C35">
        <v>2817.2</v>
      </c>
      <c r="D35">
        <v>6487.13</v>
      </c>
      <c r="E35">
        <v>4273</v>
      </c>
      <c r="F35">
        <v>2199.9699999999998</v>
      </c>
      <c r="G35">
        <v>2199.9699999999998</v>
      </c>
      <c r="H35">
        <v>3611.9</v>
      </c>
      <c r="I35">
        <v>8701.92</v>
      </c>
      <c r="J35">
        <v>87.51</v>
      </c>
      <c r="K35">
        <v>1920.9269999999999</v>
      </c>
      <c r="L35">
        <v>479.38</v>
      </c>
    </row>
    <row r="36" spans="1:12" x14ac:dyDescent="0.25">
      <c r="A36" s="4">
        <v>37669</v>
      </c>
      <c r="B36">
        <v>101.05</v>
      </c>
      <c r="C36">
        <v>2844.1</v>
      </c>
      <c r="D36">
        <v>6564.11</v>
      </c>
      <c r="E36">
        <v>4379.3999999999996</v>
      </c>
      <c r="F36">
        <v>2240.3000000000002</v>
      </c>
      <c r="G36">
        <v>2240.3000000000002</v>
      </c>
      <c r="H36">
        <v>3692.4</v>
      </c>
      <c r="I36">
        <v>8771.89</v>
      </c>
      <c r="J36">
        <v>88.08</v>
      </c>
      <c r="K36">
        <v>1946.9190000000001</v>
      </c>
      <c r="L36">
        <v>493.91</v>
      </c>
    </row>
    <row r="37" spans="1:12" x14ac:dyDescent="0.25">
      <c r="A37" s="4">
        <v>37670</v>
      </c>
      <c r="B37">
        <v>100.97</v>
      </c>
      <c r="C37">
        <v>2844.7</v>
      </c>
      <c r="D37">
        <v>6592.55</v>
      </c>
      <c r="E37">
        <v>4325.3999999999996</v>
      </c>
      <c r="F37">
        <v>2280.8200000000002</v>
      </c>
      <c r="G37">
        <v>2280.8200000000002</v>
      </c>
      <c r="H37">
        <v>3729.5</v>
      </c>
      <c r="I37">
        <v>8692.9699999999993</v>
      </c>
      <c r="J37">
        <v>88.69</v>
      </c>
      <c r="K37">
        <v>1947.0319999999999</v>
      </c>
      <c r="L37">
        <v>499.17</v>
      </c>
    </row>
    <row r="38" spans="1:12" x14ac:dyDescent="0.25">
      <c r="A38" s="4">
        <v>37671</v>
      </c>
      <c r="B38">
        <v>100.81</v>
      </c>
      <c r="C38">
        <v>2864.7</v>
      </c>
      <c r="D38">
        <v>6559.68</v>
      </c>
      <c r="E38">
        <v>4210.8999999999996</v>
      </c>
      <c r="F38">
        <v>2208.1799999999998</v>
      </c>
      <c r="G38">
        <v>2208.1799999999998</v>
      </c>
      <c r="H38">
        <v>3658.3</v>
      </c>
      <c r="I38">
        <v>8678.44</v>
      </c>
      <c r="J38">
        <v>87.47</v>
      </c>
      <c r="K38">
        <v>1952.2660000000001</v>
      </c>
      <c r="L38">
        <v>491.29</v>
      </c>
    </row>
    <row r="39" spans="1:12" x14ac:dyDescent="0.25">
      <c r="A39" s="4">
        <v>37672</v>
      </c>
      <c r="B39">
        <v>100.54</v>
      </c>
      <c r="C39">
        <v>2819.1</v>
      </c>
      <c r="D39">
        <v>6566.11</v>
      </c>
      <c r="E39">
        <v>4214</v>
      </c>
      <c r="F39">
        <v>2173.77</v>
      </c>
      <c r="G39">
        <v>2173.77</v>
      </c>
      <c r="H39">
        <v>3687.2</v>
      </c>
      <c r="I39">
        <v>8650.92</v>
      </c>
      <c r="J39">
        <v>85.51</v>
      </c>
      <c r="K39">
        <v>1936.0889999999999</v>
      </c>
      <c r="L39">
        <v>479.98</v>
      </c>
    </row>
    <row r="40" spans="1:12" x14ac:dyDescent="0.25">
      <c r="A40" s="4">
        <v>37673</v>
      </c>
      <c r="B40">
        <v>100.68</v>
      </c>
      <c r="C40">
        <v>2820.2</v>
      </c>
      <c r="D40">
        <v>6558.63</v>
      </c>
      <c r="E40">
        <v>4228.7</v>
      </c>
      <c r="F40">
        <v>2208.25</v>
      </c>
      <c r="G40">
        <v>2208.25</v>
      </c>
      <c r="H40">
        <v>3727.1</v>
      </c>
      <c r="I40">
        <v>8513.5400000000009</v>
      </c>
      <c r="J40">
        <v>85.92</v>
      </c>
      <c r="K40">
        <v>1916.289</v>
      </c>
      <c r="L40">
        <v>478.19</v>
      </c>
    </row>
    <row r="41" spans="1:12" x14ac:dyDescent="0.25">
      <c r="A41" s="4">
        <v>37676</v>
      </c>
      <c r="B41">
        <v>100.5</v>
      </c>
      <c r="C41">
        <v>2855.9</v>
      </c>
      <c r="D41">
        <v>6502.3</v>
      </c>
      <c r="E41">
        <v>4181.3</v>
      </c>
      <c r="F41">
        <v>2160.58</v>
      </c>
      <c r="G41">
        <v>2160.58</v>
      </c>
      <c r="H41">
        <v>3701.8</v>
      </c>
      <c r="I41">
        <v>8564.9500000000007</v>
      </c>
      <c r="J41">
        <v>85.28</v>
      </c>
      <c r="K41">
        <v>1902.873</v>
      </c>
      <c r="L41">
        <v>474.47</v>
      </c>
    </row>
    <row r="42" spans="1:12" x14ac:dyDescent="0.25">
      <c r="A42" s="4">
        <v>37677</v>
      </c>
      <c r="B42">
        <v>100.59</v>
      </c>
      <c r="C42">
        <v>2799</v>
      </c>
      <c r="D42">
        <v>6503.49</v>
      </c>
      <c r="E42">
        <v>4095.8</v>
      </c>
      <c r="F42">
        <v>2081.3000000000002</v>
      </c>
      <c r="G42">
        <v>2081.3000000000002</v>
      </c>
      <c r="H42">
        <v>3621.5</v>
      </c>
      <c r="I42">
        <v>8360.49</v>
      </c>
      <c r="J42">
        <v>83.13</v>
      </c>
      <c r="K42">
        <v>1869.7149999999999</v>
      </c>
      <c r="L42">
        <v>461.46</v>
      </c>
    </row>
    <row r="43" spans="1:12" x14ac:dyDescent="0.25">
      <c r="A43" s="4">
        <v>37678</v>
      </c>
      <c r="B43">
        <v>100.43</v>
      </c>
      <c r="C43">
        <v>2826.9</v>
      </c>
      <c r="D43">
        <v>6508.33</v>
      </c>
      <c r="E43">
        <v>4052</v>
      </c>
      <c r="F43">
        <v>2058.9699999999998</v>
      </c>
      <c r="G43">
        <v>2058.9699999999998</v>
      </c>
      <c r="H43">
        <v>3593.3</v>
      </c>
      <c r="I43">
        <v>8356.81</v>
      </c>
      <c r="J43">
        <v>83.15</v>
      </c>
      <c r="K43">
        <v>1873.931</v>
      </c>
      <c r="L43">
        <v>459.1</v>
      </c>
    </row>
    <row r="44" spans="1:12" x14ac:dyDescent="0.25">
      <c r="A44" s="4">
        <v>37679</v>
      </c>
      <c r="B44">
        <v>100.61</v>
      </c>
      <c r="C44">
        <v>2796.2</v>
      </c>
      <c r="D44">
        <v>6582.19</v>
      </c>
      <c r="E44">
        <v>4083.7</v>
      </c>
      <c r="F44">
        <v>2104.41</v>
      </c>
      <c r="G44">
        <v>2104.41</v>
      </c>
      <c r="H44">
        <v>3569.9</v>
      </c>
      <c r="I44">
        <v>8359.3799999999992</v>
      </c>
      <c r="J44">
        <v>83.93</v>
      </c>
      <c r="K44">
        <v>1875.4490000000001</v>
      </c>
      <c r="L44">
        <v>464</v>
      </c>
    </row>
    <row r="45" spans="1:12" x14ac:dyDescent="0.25">
      <c r="A45" s="4">
        <v>37680</v>
      </c>
      <c r="B45">
        <v>100.57</v>
      </c>
      <c r="C45">
        <v>2800.9</v>
      </c>
      <c r="D45">
        <v>6555.12</v>
      </c>
      <c r="E45">
        <v>4148.2</v>
      </c>
      <c r="F45">
        <v>2140.73</v>
      </c>
      <c r="G45">
        <v>2140.73</v>
      </c>
      <c r="H45">
        <v>3655.6</v>
      </c>
      <c r="I45">
        <v>8363.0400000000009</v>
      </c>
      <c r="J45">
        <v>85.83</v>
      </c>
      <c r="K45">
        <v>1880.855</v>
      </c>
      <c r="L45">
        <v>469.97</v>
      </c>
    </row>
    <row r="46" spans="1:12" x14ac:dyDescent="0.25">
      <c r="A46" s="4">
        <v>37683</v>
      </c>
      <c r="B46">
        <v>100.25</v>
      </c>
      <c r="C46">
        <v>2816.8</v>
      </c>
      <c r="D46">
        <v>6472.53</v>
      </c>
      <c r="E46">
        <v>4187.2</v>
      </c>
      <c r="F46">
        <v>2142.39</v>
      </c>
      <c r="G46">
        <v>2142.39</v>
      </c>
      <c r="H46">
        <v>3684.7</v>
      </c>
      <c r="I46">
        <v>8490.4</v>
      </c>
      <c r="J46">
        <v>87.83</v>
      </c>
      <c r="K46">
        <v>1886.12</v>
      </c>
      <c r="L46">
        <v>471.43</v>
      </c>
    </row>
    <row r="47" spans="1:12" x14ac:dyDescent="0.25">
      <c r="A47" s="4">
        <v>37684</v>
      </c>
      <c r="B47">
        <v>100.22</v>
      </c>
      <c r="C47">
        <v>2813.1</v>
      </c>
      <c r="D47">
        <v>6422.33</v>
      </c>
      <c r="E47">
        <v>4046</v>
      </c>
      <c r="F47">
        <v>2093.04</v>
      </c>
      <c r="G47">
        <v>2093.04</v>
      </c>
      <c r="H47">
        <v>3625.3</v>
      </c>
      <c r="I47">
        <v>8480.2199999999993</v>
      </c>
      <c r="J47">
        <v>86.62</v>
      </c>
      <c r="K47">
        <v>1901.393</v>
      </c>
      <c r="L47">
        <v>463.13</v>
      </c>
    </row>
    <row r="48" spans="1:12" x14ac:dyDescent="0.25">
      <c r="A48" s="4">
        <v>37685</v>
      </c>
      <c r="B48">
        <v>99.85</v>
      </c>
      <c r="C48">
        <v>2776</v>
      </c>
      <c r="D48">
        <v>6389.87</v>
      </c>
      <c r="E48">
        <v>3966.2</v>
      </c>
      <c r="F48">
        <v>2080.6</v>
      </c>
      <c r="G48">
        <v>2080.6</v>
      </c>
      <c r="H48">
        <v>3563.5</v>
      </c>
      <c r="I48">
        <v>8472.6200000000008</v>
      </c>
      <c r="J48">
        <v>86.14</v>
      </c>
      <c r="K48">
        <v>1910.3309999999999</v>
      </c>
      <c r="L48">
        <v>459.64</v>
      </c>
    </row>
    <row r="49" spans="1:12" x14ac:dyDescent="0.25">
      <c r="A49" s="4">
        <v>37686</v>
      </c>
      <c r="B49">
        <v>99.95</v>
      </c>
      <c r="C49">
        <v>2776</v>
      </c>
      <c r="D49">
        <v>6328.6</v>
      </c>
      <c r="E49">
        <v>3962.6</v>
      </c>
      <c r="F49">
        <v>2043.35</v>
      </c>
      <c r="G49">
        <v>2043.35</v>
      </c>
      <c r="H49">
        <v>3555.4</v>
      </c>
      <c r="I49">
        <v>8369.15</v>
      </c>
      <c r="J49">
        <v>85.86</v>
      </c>
      <c r="K49">
        <v>1909.9570000000001</v>
      </c>
      <c r="L49">
        <v>457.71</v>
      </c>
    </row>
    <row r="50" spans="1:12" x14ac:dyDescent="0.25">
      <c r="A50" s="4">
        <v>37687</v>
      </c>
      <c r="B50">
        <v>99.56</v>
      </c>
      <c r="C50">
        <v>2744</v>
      </c>
      <c r="D50">
        <v>6359.86</v>
      </c>
      <c r="E50">
        <v>3880.3</v>
      </c>
      <c r="F50">
        <v>1992.45</v>
      </c>
      <c r="G50">
        <v>1992.45</v>
      </c>
      <c r="H50">
        <v>3491.6</v>
      </c>
      <c r="I50">
        <v>8144.12</v>
      </c>
      <c r="J50">
        <v>85.15</v>
      </c>
      <c r="K50">
        <v>1902.4939999999999</v>
      </c>
      <c r="L50">
        <v>452.03</v>
      </c>
    </row>
    <row r="51" spans="1:12" x14ac:dyDescent="0.25">
      <c r="A51" s="4">
        <v>37690</v>
      </c>
      <c r="B51">
        <v>99.54</v>
      </c>
      <c r="C51">
        <v>2741.4</v>
      </c>
      <c r="D51">
        <v>6277.67</v>
      </c>
      <c r="E51">
        <v>3732.1</v>
      </c>
      <c r="F51">
        <v>1936.39</v>
      </c>
      <c r="G51">
        <v>1936.39</v>
      </c>
      <c r="H51">
        <v>3436</v>
      </c>
      <c r="I51">
        <v>8042.26</v>
      </c>
      <c r="J51">
        <v>84.67</v>
      </c>
      <c r="K51">
        <v>1907.52</v>
      </c>
      <c r="L51">
        <v>446</v>
      </c>
    </row>
    <row r="52" spans="1:12" x14ac:dyDescent="0.25">
      <c r="A52" s="4">
        <v>37691</v>
      </c>
      <c r="B52">
        <v>99.64</v>
      </c>
      <c r="C52">
        <v>2723.2</v>
      </c>
      <c r="D52">
        <v>6290.73</v>
      </c>
      <c r="E52">
        <v>3718.9</v>
      </c>
      <c r="F52">
        <v>1934.34</v>
      </c>
      <c r="G52">
        <v>1934.34</v>
      </c>
      <c r="H52">
        <v>3452.7</v>
      </c>
      <c r="I52">
        <v>7862.43</v>
      </c>
      <c r="J52">
        <v>85.16</v>
      </c>
      <c r="K52">
        <v>1901.8620000000001</v>
      </c>
      <c r="L52">
        <v>440.82</v>
      </c>
    </row>
    <row r="53" spans="1:12" x14ac:dyDescent="0.25">
      <c r="A53" s="4">
        <v>37692</v>
      </c>
      <c r="B53">
        <v>99.7</v>
      </c>
      <c r="C53">
        <v>2718.4</v>
      </c>
      <c r="D53">
        <v>6228.63</v>
      </c>
      <c r="E53">
        <v>3675.4</v>
      </c>
      <c r="F53">
        <v>1849.64</v>
      </c>
      <c r="G53">
        <v>1849.64</v>
      </c>
      <c r="H53">
        <v>3287</v>
      </c>
      <c r="I53">
        <v>7943.04</v>
      </c>
      <c r="J53">
        <v>85.61</v>
      </c>
      <c r="K53">
        <v>1893.579</v>
      </c>
      <c r="L53">
        <v>432.36</v>
      </c>
    </row>
    <row r="54" spans="1:12" x14ac:dyDescent="0.25">
      <c r="A54" s="4">
        <v>37693</v>
      </c>
      <c r="B54">
        <v>100.13</v>
      </c>
      <c r="C54">
        <v>2700.4</v>
      </c>
      <c r="D54">
        <v>6295.44</v>
      </c>
      <c r="E54">
        <v>3793.3</v>
      </c>
      <c r="F54">
        <v>1974.92</v>
      </c>
      <c r="G54">
        <v>1974.92</v>
      </c>
      <c r="H54">
        <v>3486.9</v>
      </c>
      <c r="I54">
        <v>7868.56</v>
      </c>
      <c r="J54">
        <v>86.92</v>
      </c>
      <c r="K54">
        <v>1872.951</v>
      </c>
      <c r="L54">
        <v>450.74</v>
      </c>
    </row>
    <row r="55" spans="1:12" x14ac:dyDescent="0.25">
      <c r="A55" s="4">
        <v>37694</v>
      </c>
      <c r="B55">
        <v>100.56</v>
      </c>
      <c r="C55">
        <v>2753.1</v>
      </c>
      <c r="D55">
        <v>6304.49</v>
      </c>
      <c r="E55">
        <v>4015.4</v>
      </c>
      <c r="F55">
        <v>2079.71</v>
      </c>
      <c r="G55">
        <v>2079.71</v>
      </c>
      <c r="H55">
        <v>3601.8</v>
      </c>
      <c r="I55">
        <v>8002.69</v>
      </c>
      <c r="J55">
        <v>88.28</v>
      </c>
      <c r="K55">
        <v>1898.4480000000001</v>
      </c>
      <c r="L55">
        <v>465.77</v>
      </c>
    </row>
    <row r="56" spans="1:12" x14ac:dyDescent="0.25">
      <c r="A56" s="4">
        <v>37697</v>
      </c>
      <c r="B56">
        <v>100.69</v>
      </c>
      <c r="C56">
        <v>2739.1</v>
      </c>
      <c r="D56">
        <v>6406.63</v>
      </c>
      <c r="E56">
        <v>4130.5</v>
      </c>
      <c r="F56">
        <v>2158</v>
      </c>
      <c r="G56">
        <v>2158</v>
      </c>
      <c r="H56">
        <v>3722.3</v>
      </c>
      <c r="I56">
        <v>7871.64</v>
      </c>
      <c r="J56">
        <v>87.64</v>
      </c>
      <c r="K56">
        <v>1888.7850000000001</v>
      </c>
      <c r="L56">
        <v>484</v>
      </c>
    </row>
    <row r="57" spans="1:12" x14ac:dyDescent="0.25">
      <c r="A57" s="4">
        <v>37698</v>
      </c>
      <c r="B57">
        <v>100.86</v>
      </c>
      <c r="C57">
        <v>2835.1</v>
      </c>
      <c r="D57">
        <v>6438.61</v>
      </c>
      <c r="E57">
        <v>4165.8</v>
      </c>
      <c r="F57">
        <v>2153.86</v>
      </c>
      <c r="G57">
        <v>2153.86</v>
      </c>
      <c r="H57">
        <v>3747.3</v>
      </c>
      <c r="I57">
        <v>7954.46</v>
      </c>
      <c r="J57">
        <v>88.72</v>
      </c>
      <c r="K57">
        <v>1912.0219999999999</v>
      </c>
      <c r="L57">
        <v>485.22</v>
      </c>
    </row>
    <row r="58" spans="1:12" x14ac:dyDescent="0.25">
      <c r="A58" s="4">
        <v>37699</v>
      </c>
      <c r="B58">
        <v>101.23</v>
      </c>
      <c r="C58">
        <v>2846.7</v>
      </c>
      <c r="D58">
        <v>6453.48</v>
      </c>
      <c r="E58">
        <v>4261.8</v>
      </c>
      <c r="F58">
        <v>2187.16</v>
      </c>
      <c r="G58">
        <v>2187.16</v>
      </c>
      <c r="H58">
        <v>3765.4</v>
      </c>
      <c r="I58">
        <v>8051.04</v>
      </c>
      <c r="J58">
        <v>90.63</v>
      </c>
      <c r="K58">
        <v>1895.856</v>
      </c>
      <c r="L58">
        <v>490.4</v>
      </c>
    </row>
    <row r="59" spans="1:12" x14ac:dyDescent="0.25">
      <c r="A59" s="4">
        <v>37700</v>
      </c>
      <c r="B59">
        <v>101.24</v>
      </c>
      <c r="C59">
        <v>2866.1</v>
      </c>
      <c r="D59">
        <v>6475.58</v>
      </c>
      <c r="E59">
        <v>4285.2</v>
      </c>
      <c r="F59">
        <v>2156.89</v>
      </c>
      <c r="G59">
        <v>2156.89</v>
      </c>
      <c r="H59">
        <v>3765.7</v>
      </c>
      <c r="I59">
        <v>8195.0499999999993</v>
      </c>
      <c r="J59">
        <v>89.99</v>
      </c>
      <c r="K59">
        <v>1902.066</v>
      </c>
      <c r="L59">
        <v>494.14</v>
      </c>
    </row>
    <row r="60" spans="1:12" x14ac:dyDescent="0.25">
      <c r="A60" s="4">
        <v>37701</v>
      </c>
      <c r="B60">
        <v>101.55</v>
      </c>
      <c r="C60">
        <v>2866.7</v>
      </c>
      <c r="D60">
        <v>6535.9</v>
      </c>
      <c r="E60">
        <v>4453.3</v>
      </c>
      <c r="F60">
        <v>2249.11</v>
      </c>
      <c r="G60">
        <v>2249.11</v>
      </c>
      <c r="H60">
        <v>3861.1</v>
      </c>
      <c r="I60">
        <v>8195.0499999999993</v>
      </c>
      <c r="J60">
        <v>91.37</v>
      </c>
      <c r="K60">
        <v>1908.0329999999999</v>
      </c>
      <c r="L60">
        <v>503.4</v>
      </c>
    </row>
    <row r="61" spans="1:12" x14ac:dyDescent="0.25">
      <c r="A61" s="4">
        <v>37704</v>
      </c>
      <c r="B61">
        <v>101.03</v>
      </c>
      <c r="C61">
        <v>2858.5</v>
      </c>
      <c r="D61">
        <v>6364.04</v>
      </c>
      <c r="E61">
        <v>4230.7</v>
      </c>
      <c r="F61">
        <v>2124.7800000000002</v>
      </c>
      <c r="G61">
        <v>2124.7800000000002</v>
      </c>
      <c r="H61">
        <v>3743.3</v>
      </c>
      <c r="I61">
        <v>8435.07</v>
      </c>
      <c r="J61">
        <v>89.07</v>
      </c>
      <c r="K61">
        <v>1916.444</v>
      </c>
      <c r="L61">
        <v>489.38</v>
      </c>
    </row>
    <row r="62" spans="1:12" x14ac:dyDescent="0.25">
      <c r="A62" s="4">
        <v>37705</v>
      </c>
      <c r="B62">
        <v>100.73</v>
      </c>
      <c r="C62">
        <v>2854.4</v>
      </c>
      <c r="D62">
        <v>6384.96</v>
      </c>
      <c r="E62">
        <v>4263.6000000000004</v>
      </c>
      <c r="F62">
        <v>2184.98</v>
      </c>
      <c r="G62">
        <v>2184.98</v>
      </c>
      <c r="H62">
        <v>3762</v>
      </c>
      <c r="I62">
        <v>8238.76</v>
      </c>
      <c r="J62">
        <v>89.68</v>
      </c>
      <c r="K62">
        <v>1905.4090000000001</v>
      </c>
      <c r="L62">
        <v>489.3</v>
      </c>
    </row>
    <row r="63" spans="1:12" x14ac:dyDescent="0.25">
      <c r="A63" s="4">
        <v>37706</v>
      </c>
      <c r="B63">
        <v>100.76</v>
      </c>
      <c r="C63">
        <v>2892.1</v>
      </c>
      <c r="D63">
        <v>6357</v>
      </c>
      <c r="E63">
        <v>4247.1000000000004</v>
      </c>
      <c r="F63">
        <v>2172.64</v>
      </c>
      <c r="G63">
        <v>2172.64</v>
      </c>
      <c r="H63">
        <v>3793.1</v>
      </c>
      <c r="I63">
        <v>8351.92</v>
      </c>
      <c r="J63">
        <v>89.88</v>
      </c>
      <c r="K63">
        <v>1908.164</v>
      </c>
      <c r="L63">
        <v>486.82</v>
      </c>
    </row>
    <row r="64" spans="1:12" x14ac:dyDescent="0.25">
      <c r="A64" s="4">
        <v>37707</v>
      </c>
      <c r="B64">
        <v>100.57</v>
      </c>
      <c r="C64">
        <v>2892.5</v>
      </c>
      <c r="D64">
        <v>6353.44</v>
      </c>
      <c r="E64">
        <v>4194.5</v>
      </c>
      <c r="F64">
        <v>2132.5100000000002</v>
      </c>
      <c r="G64">
        <v>2132.5100000000002</v>
      </c>
      <c r="H64">
        <v>3729.1</v>
      </c>
      <c r="I64">
        <v>8368.67</v>
      </c>
      <c r="J64">
        <v>89.14</v>
      </c>
      <c r="K64">
        <v>1914.076</v>
      </c>
      <c r="L64">
        <v>478.9</v>
      </c>
    </row>
    <row r="65" spans="1:12" x14ac:dyDescent="0.25">
      <c r="A65" s="4">
        <v>37708</v>
      </c>
      <c r="B65">
        <v>100.45</v>
      </c>
      <c r="C65">
        <v>2897.7</v>
      </c>
      <c r="D65">
        <v>6379.48</v>
      </c>
      <c r="E65">
        <v>4207.6000000000004</v>
      </c>
      <c r="F65">
        <v>2132.11</v>
      </c>
      <c r="G65">
        <v>2132.11</v>
      </c>
      <c r="H65">
        <v>3708.5</v>
      </c>
      <c r="I65">
        <v>8280.16</v>
      </c>
      <c r="J65">
        <v>89.22</v>
      </c>
      <c r="K65">
        <v>1919.2339999999999</v>
      </c>
      <c r="L65">
        <v>475.39</v>
      </c>
    </row>
    <row r="66" spans="1:12" x14ac:dyDescent="0.25">
      <c r="A66" s="4">
        <v>37711</v>
      </c>
      <c r="B66">
        <v>100.12</v>
      </c>
      <c r="C66">
        <v>2885.2</v>
      </c>
      <c r="D66">
        <v>6343.29</v>
      </c>
      <c r="E66">
        <v>4085.6</v>
      </c>
      <c r="F66">
        <v>2036.86</v>
      </c>
      <c r="G66">
        <v>2036.86</v>
      </c>
      <c r="H66">
        <v>3613.3</v>
      </c>
      <c r="I66">
        <v>7972.71</v>
      </c>
      <c r="J66">
        <v>88.03</v>
      </c>
      <c r="K66">
        <v>1931.6110000000001</v>
      </c>
      <c r="L66">
        <v>457.78</v>
      </c>
    </row>
    <row r="67" spans="1:12" x14ac:dyDescent="0.25">
      <c r="A67" s="4">
        <v>37712</v>
      </c>
      <c r="B67">
        <v>100.06</v>
      </c>
      <c r="C67">
        <v>2882.2</v>
      </c>
      <c r="D67">
        <v>6335.12</v>
      </c>
      <c r="E67">
        <v>4135.5</v>
      </c>
      <c r="F67">
        <v>2067.23</v>
      </c>
      <c r="G67">
        <v>2067.23</v>
      </c>
      <c r="H67">
        <v>3684.8</v>
      </c>
      <c r="I67">
        <v>7986.72</v>
      </c>
      <c r="J67">
        <v>87.63</v>
      </c>
      <c r="K67">
        <v>1924.7729999999999</v>
      </c>
      <c r="L67">
        <v>461.69</v>
      </c>
    </row>
    <row r="68" spans="1:12" x14ac:dyDescent="0.25">
      <c r="A68" s="4">
        <v>37713</v>
      </c>
      <c r="B68">
        <v>100.41</v>
      </c>
      <c r="C68">
        <v>2882.3</v>
      </c>
      <c r="D68">
        <v>6411.15</v>
      </c>
      <c r="E68">
        <v>4272.1000000000004</v>
      </c>
      <c r="F68">
        <v>2160.23</v>
      </c>
      <c r="G68">
        <v>2160.23</v>
      </c>
      <c r="H68">
        <v>3753.4</v>
      </c>
      <c r="I68">
        <v>8069.85</v>
      </c>
      <c r="J68">
        <v>89.04</v>
      </c>
      <c r="K68">
        <v>1933.598</v>
      </c>
      <c r="L68">
        <v>480.45</v>
      </c>
    </row>
    <row r="69" spans="1:12" x14ac:dyDescent="0.25">
      <c r="A69" s="4">
        <v>37714</v>
      </c>
      <c r="B69">
        <v>100.53</v>
      </c>
      <c r="C69">
        <v>2908.6</v>
      </c>
      <c r="D69">
        <v>6396.63</v>
      </c>
      <c r="E69">
        <v>4327.2</v>
      </c>
      <c r="F69">
        <v>2182.9699999999998</v>
      </c>
      <c r="G69">
        <v>2182.9699999999998</v>
      </c>
      <c r="H69">
        <v>3771.1</v>
      </c>
      <c r="I69">
        <v>8017.75</v>
      </c>
      <c r="J69">
        <v>90.14</v>
      </c>
      <c r="K69">
        <v>1931.6110000000001</v>
      </c>
      <c r="L69">
        <v>480.86</v>
      </c>
    </row>
    <row r="70" spans="1:12" x14ac:dyDescent="0.25">
      <c r="A70" s="4">
        <v>37715</v>
      </c>
      <c r="B70">
        <v>100.74</v>
      </c>
      <c r="C70">
        <v>2933.5</v>
      </c>
      <c r="D70">
        <v>6394.98</v>
      </c>
      <c r="E70">
        <v>4386.2</v>
      </c>
      <c r="F70">
        <v>2223.17</v>
      </c>
      <c r="G70">
        <v>2223.17</v>
      </c>
      <c r="H70">
        <v>3814.4</v>
      </c>
      <c r="I70">
        <v>8074.12</v>
      </c>
      <c r="J70">
        <v>90.84</v>
      </c>
      <c r="K70">
        <v>1945.9839999999999</v>
      </c>
      <c r="L70">
        <v>482.89</v>
      </c>
    </row>
    <row r="71" spans="1:12" x14ac:dyDescent="0.25">
      <c r="A71" s="4">
        <v>37718</v>
      </c>
      <c r="B71">
        <v>101.13</v>
      </c>
      <c r="C71">
        <v>2979.4</v>
      </c>
      <c r="D71">
        <v>6434.33</v>
      </c>
      <c r="E71">
        <v>4490.7</v>
      </c>
      <c r="F71">
        <v>2314.54</v>
      </c>
      <c r="G71">
        <v>2314.54</v>
      </c>
      <c r="H71">
        <v>3935.8</v>
      </c>
      <c r="I71">
        <v>8249.98</v>
      </c>
      <c r="J71">
        <v>94.34</v>
      </c>
      <c r="K71">
        <v>1975.5920000000001</v>
      </c>
      <c r="L71">
        <v>503</v>
      </c>
    </row>
    <row r="72" spans="1:12" x14ac:dyDescent="0.25">
      <c r="A72" s="4">
        <v>37719</v>
      </c>
      <c r="B72">
        <v>100.89</v>
      </c>
      <c r="C72">
        <v>2978.8</v>
      </c>
      <c r="D72">
        <v>6438.71</v>
      </c>
      <c r="E72">
        <v>4465</v>
      </c>
      <c r="F72">
        <v>2282.2399999999998</v>
      </c>
      <c r="G72">
        <v>2282.2399999999998</v>
      </c>
      <c r="H72">
        <v>3868.8</v>
      </c>
      <c r="I72">
        <v>8131.41</v>
      </c>
      <c r="J72">
        <v>93.42</v>
      </c>
      <c r="K72">
        <v>1972.056</v>
      </c>
      <c r="L72">
        <v>493.71</v>
      </c>
    </row>
    <row r="73" spans="1:12" x14ac:dyDescent="0.25">
      <c r="A73" s="4">
        <v>37720</v>
      </c>
      <c r="B73">
        <v>100.84</v>
      </c>
      <c r="C73">
        <v>2950.5</v>
      </c>
      <c r="D73">
        <v>6414.51</v>
      </c>
      <c r="E73">
        <v>4472.8</v>
      </c>
      <c r="F73">
        <v>2279.52</v>
      </c>
      <c r="G73">
        <v>2279.52</v>
      </c>
      <c r="H73">
        <v>3861.4</v>
      </c>
      <c r="I73">
        <v>8057.61</v>
      </c>
      <c r="J73">
        <v>94.09</v>
      </c>
      <c r="K73">
        <v>1974.5340000000001</v>
      </c>
      <c r="L73">
        <v>492.43</v>
      </c>
    </row>
    <row r="74" spans="1:12" x14ac:dyDescent="0.25">
      <c r="A74" s="4">
        <v>37721</v>
      </c>
      <c r="B74">
        <v>100.2</v>
      </c>
      <c r="C74">
        <v>2945.1</v>
      </c>
      <c r="D74">
        <v>6418.47</v>
      </c>
      <c r="E74">
        <v>4374.2</v>
      </c>
      <c r="F74">
        <v>2222.4</v>
      </c>
      <c r="G74">
        <v>2222.4</v>
      </c>
      <c r="H74">
        <v>3803.3</v>
      </c>
      <c r="I74">
        <v>7980.12</v>
      </c>
      <c r="J74">
        <v>93.63</v>
      </c>
      <c r="K74">
        <v>1947.2950000000001</v>
      </c>
      <c r="L74">
        <v>483.12</v>
      </c>
    </row>
    <row r="75" spans="1:12" x14ac:dyDescent="0.25">
      <c r="A75" s="4">
        <v>37722</v>
      </c>
      <c r="B75">
        <v>100.35</v>
      </c>
      <c r="C75">
        <v>2949</v>
      </c>
      <c r="D75">
        <v>6432.08</v>
      </c>
      <c r="E75">
        <v>4448.1000000000004</v>
      </c>
      <c r="F75">
        <v>2247.4699999999998</v>
      </c>
      <c r="G75">
        <v>2247.4699999999998</v>
      </c>
      <c r="H75">
        <v>3808.1</v>
      </c>
      <c r="I75">
        <v>7816.49</v>
      </c>
      <c r="J75">
        <v>93.56</v>
      </c>
      <c r="K75">
        <v>1959.83</v>
      </c>
      <c r="L75">
        <v>483.48</v>
      </c>
    </row>
    <row r="76" spans="1:12" x14ac:dyDescent="0.25">
      <c r="A76" s="4">
        <v>37725</v>
      </c>
      <c r="B76">
        <v>100.03</v>
      </c>
      <c r="C76">
        <v>2940.9</v>
      </c>
      <c r="D76">
        <v>6462.43</v>
      </c>
      <c r="E76">
        <v>4493.3999999999996</v>
      </c>
      <c r="F76">
        <v>2273.96</v>
      </c>
      <c r="G76">
        <v>2273.96</v>
      </c>
      <c r="H76">
        <v>3849.4</v>
      </c>
      <c r="I76">
        <v>7752.1</v>
      </c>
      <c r="J76">
        <v>93.68</v>
      </c>
      <c r="K76">
        <v>1981.7159999999999</v>
      </c>
      <c r="L76">
        <v>483.87</v>
      </c>
    </row>
    <row r="77" spans="1:12" x14ac:dyDescent="0.25">
      <c r="A77" s="4">
        <v>37726</v>
      </c>
      <c r="B77">
        <v>100.09</v>
      </c>
      <c r="C77">
        <v>2968.8</v>
      </c>
      <c r="D77">
        <v>6488.18</v>
      </c>
      <c r="E77">
        <v>4605.3</v>
      </c>
      <c r="F77">
        <v>2317.7199999999998</v>
      </c>
      <c r="G77">
        <v>2317.7199999999998</v>
      </c>
      <c r="H77">
        <v>3916.8</v>
      </c>
      <c r="I77">
        <v>7838.83</v>
      </c>
      <c r="J77">
        <v>94.78</v>
      </c>
      <c r="K77">
        <v>2006.123</v>
      </c>
      <c r="L77">
        <v>495.6</v>
      </c>
    </row>
    <row r="78" spans="1:12" x14ac:dyDescent="0.25">
      <c r="A78" s="4">
        <v>37727</v>
      </c>
      <c r="B78">
        <v>99.88</v>
      </c>
      <c r="C78">
        <v>2979.8</v>
      </c>
      <c r="D78">
        <v>6481.44</v>
      </c>
      <c r="E78">
        <v>4556.7</v>
      </c>
      <c r="F78">
        <v>2294.9499999999998</v>
      </c>
      <c r="G78">
        <v>2294.9499999999998</v>
      </c>
      <c r="H78">
        <v>3854.9</v>
      </c>
      <c r="I78">
        <v>7879.49</v>
      </c>
      <c r="J78">
        <v>95.91</v>
      </c>
      <c r="K78">
        <v>1981.423</v>
      </c>
      <c r="L78">
        <v>493.93</v>
      </c>
    </row>
    <row r="79" spans="1:12" x14ac:dyDescent="0.25">
      <c r="A79" s="4">
        <v>37728</v>
      </c>
      <c r="B79">
        <v>99.49</v>
      </c>
      <c r="C79">
        <v>2953.2</v>
      </c>
      <c r="D79">
        <v>6525.68</v>
      </c>
      <c r="E79">
        <v>4523.7</v>
      </c>
      <c r="F79">
        <v>2324.27</v>
      </c>
      <c r="G79">
        <v>2324.27</v>
      </c>
      <c r="H79">
        <v>3889.2</v>
      </c>
      <c r="I79">
        <v>7821.9</v>
      </c>
      <c r="J79">
        <v>95.91</v>
      </c>
      <c r="K79">
        <v>1970.3320000000001</v>
      </c>
      <c r="L79">
        <v>495.59</v>
      </c>
    </row>
    <row r="80" spans="1:12" x14ac:dyDescent="0.25">
      <c r="A80" s="4">
        <v>37729</v>
      </c>
      <c r="B80">
        <v>99.46</v>
      </c>
      <c r="C80">
        <v>2953.2</v>
      </c>
      <c r="D80">
        <v>6525.68</v>
      </c>
      <c r="E80">
        <v>4523.7</v>
      </c>
      <c r="F80">
        <v>2324.27</v>
      </c>
      <c r="G80">
        <v>2324.27</v>
      </c>
      <c r="H80">
        <v>3889.2</v>
      </c>
      <c r="I80">
        <v>7874.51</v>
      </c>
      <c r="J80">
        <v>95.91</v>
      </c>
      <c r="K80">
        <v>1970.3320000000001</v>
      </c>
      <c r="L80">
        <v>495.59</v>
      </c>
    </row>
    <row r="81" spans="1:12" x14ac:dyDescent="0.25">
      <c r="A81" s="4">
        <v>37732</v>
      </c>
      <c r="B81">
        <v>99.84</v>
      </c>
      <c r="C81">
        <v>2953.2</v>
      </c>
      <c r="D81">
        <v>6570.76</v>
      </c>
      <c r="E81">
        <v>4523.7</v>
      </c>
      <c r="F81">
        <v>2324.27</v>
      </c>
      <c r="G81">
        <v>2324.27</v>
      </c>
      <c r="H81">
        <v>3889.2</v>
      </c>
      <c r="I81">
        <v>7969.08</v>
      </c>
      <c r="J81">
        <v>95.91</v>
      </c>
      <c r="K81">
        <v>1970.3320000000001</v>
      </c>
      <c r="L81">
        <v>495.59</v>
      </c>
    </row>
    <row r="82" spans="1:12" x14ac:dyDescent="0.25">
      <c r="A82" s="4">
        <v>37733</v>
      </c>
      <c r="B82">
        <v>99.34</v>
      </c>
      <c r="C82">
        <v>2980.4</v>
      </c>
      <c r="D82">
        <v>6582.92</v>
      </c>
      <c r="E82">
        <v>4531.3</v>
      </c>
      <c r="F82">
        <v>2343.59</v>
      </c>
      <c r="G82">
        <v>2343.59</v>
      </c>
      <c r="H82">
        <v>3917.7</v>
      </c>
      <c r="I82">
        <v>7790.46</v>
      </c>
      <c r="J82">
        <v>95.28</v>
      </c>
      <c r="K82">
        <v>1964.4359999999999</v>
      </c>
      <c r="L82">
        <v>497.98</v>
      </c>
    </row>
    <row r="83" spans="1:12" x14ac:dyDescent="0.25">
      <c r="A83" s="4">
        <v>37734</v>
      </c>
      <c r="B83">
        <v>99.58</v>
      </c>
      <c r="C83">
        <v>3005</v>
      </c>
      <c r="D83">
        <v>6616.87</v>
      </c>
      <c r="E83">
        <v>4586.8999999999996</v>
      </c>
      <c r="F83">
        <v>2365.9699999999998</v>
      </c>
      <c r="G83">
        <v>2365.9699999999998</v>
      </c>
      <c r="H83">
        <v>3966.5</v>
      </c>
      <c r="I83">
        <v>7793.38</v>
      </c>
      <c r="J83">
        <v>97.02</v>
      </c>
      <c r="K83">
        <v>1978.8920000000001</v>
      </c>
      <c r="L83">
        <v>503.67</v>
      </c>
    </row>
    <row r="84" spans="1:12" x14ac:dyDescent="0.25">
      <c r="A84" s="4">
        <v>37735</v>
      </c>
      <c r="B84">
        <v>99.3</v>
      </c>
      <c r="C84">
        <v>3001.9</v>
      </c>
      <c r="D84">
        <v>6561.55</v>
      </c>
      <c r="E84">
        <v>4519.1000000000004</v>
      </c>
      <c r="F84">
        <v>2310.87</v>
      </c>
      <c r="G84">
        <v>2310.87</v>
      </c>
      <c r="H84">
        <v>3899</v>
      </c>
      <c r="I84">
        <v>7854.57</v>
      </c>
      <c r="J84">
        <v>96.59</v>
      </c>
      <c r="K84">
        <v>1994.357</v>
      </c>
      <c r="L84">
        <v>503.47</v>
      </c>
    </row>
    <row r="85" spans="1:12" x14ac:dyDescent="0.25">
      <c r="A85" s="4">
        <v>37736</v>
      </c>
      <c r="B85">
        <v>99.34</v>
      </c>
      <c r="C85">
        <v>3001.9</v>
      </c>
      <c r="D85">
        <v>6521.69</v>
      </c>
      <c r="E85">
        <v>4475.8999999999996</v>
      </c>
      <c r="F85">
        <v>2271.92</v>
      </c>
      <c r="G85">
        <v>2271.92</v>
      </c>
      <c r="H85">
        <v>3870.2</v>
      </c>
      <c r="I85">
        <v>7699.5</v>
      </c>
      <c r="J85">
        <v>96.62</v>
      </c>
      <c r="K85">
        <v>1994.357</v>
      </c>
      <c r="L85">
        <v>497.92</v>
      </c>
    </row>
    <row r="86" spans="1:12" x14ac:dyDescent="0.25">
      <c r="A86" s="4">
        <v>37739</v>
      </c>
      <c r="B86">
        <v>99.35</v>
      </c>
      <c r="C86">
        <v>2974.5</v>
      </c>
      <c r="D86">
        <v>6548.66</v>
      </c>
      <c r="E86">
        <v>4556.5</v>
      </c>
      <c r="F86">
        <v>2344.02</v>
      </c>
      <c r="G86">
        <v>2344.02</v>
      </c>
      <c r="H86">
        <v>3940.3</v>
      </c>
      <c r="I86">
        <v>7607.88</v>
      </c>
      <c r="J86">
        <v>95.99</v>
      </c>
      <c r="K86">
        <v>1973.6289999999999</v>
      </c>
      <c r="L86">
        <v>513.59</v>
      </c>
    </row>
    <row r="87" spans="1:12" x14ac:dyDescent="0.25">
      <c r="A87" s="4">
        <v>37740</v>
      </c>
      <c r="B87">
        <v>99.11</v>
      </c>
      <c r="C87">
        <v>3011.2</v>
      </c>
      <c r="D87">
        <v>6545.39</v>
      </c>
      <c r="E87">
        <v>4510.3</v>
      </c>
      <c r="F87">
        <v>2322.27</v>
      </c>
      <c r="G87">
        <v>2322.27</v>
      </c>
      <c r="H87">
        <v>3927.8</v>
      </c>
      <c r="I87">
        <v>7607.88</v>
      </c>
      <c r="J87">
        <v>99.5</v>
      </c>
      <c r="K87">
        <v>1993.0440000000001</v>
      </c>
      <c r="L87">
        <v>521.49</v>
      </c>
    </row>
    <row r="88" spans="1:12" x14ac:dyDescent="0.25">
      <c r="A88" s="4">
        <v>37741</v>
      </c>
      <c r="B88">
        <v>98.38</v>
      </c>
      <c r="C88">
        <v>3007.5</v>
      </c>
      <c r="D88">
        <v>6586.07</v>
      </c>
      <c r="E88">
        <v>4542.7</v>
      </c>
      <c r="F88">
        <v>2324.23</v>
      </c>
      <c r="G88">
        <v>2324.23</v>
      </c>
      <c r="H88">
        <v>3926</v>
      </c>
      <c r="I88">
        <v>7831.42</v>
      </c>
      <c r="J88">
        <v>99.38</v>
      </c>
      <c r="K88">
        <v>2013.3119999999999</v>
      </c>
      <c r="L88">
        <v>521.91999999999996</v>
      </c>
    </row>
    <row r="89" spans="1:12" x14ac:dyDescent="0.25">
      <c r="A89" s="4">
        <v>37742</v>
      </c>
      <c r="B89">
        <v>97.71</v>
      </c>
      <c r="C89">
        <v>3003.6</v>
      </c>
      <c r="D89">
        <v>6569.31</v>
      </c>
      <c r="E89">
        <v>4542.7</v>
      </c>
      <c r="F89">
        <v>2324.23</v>
      </c>
      <c r="G89">
        <v>2324.23</v>
      </c>
      <c r="H89">
        <v>3880.1</v>
      </c>
      <c r="I89">
        <v>7863.29</v>
      </c>
      <c r="J89">
        <v>99.38</v>
      </c>
      <c r="K89">
        <v>1999.4359999999999</v>
      </c>
      <c r="L89">
        <v>521.91999999999996</v>
      </c>
    </row>
    <row r="90" spans="1:12" x14ac:dyDescent="0.25">
      <c r="A90" s="4">
        <v>37743</v>
      </c>
      <c r="B90">
        <v>97.95</v>
      </c>
      <c r="C90">
        <v>2975.4</v>
      </c>
      <c r="D90">
        <v>6618.11</v>
      </c>
      <c r="E90">
        <v>4516.3</v>
      </c>
      <c r="F90">
        <v>2321.9</v>
      </c>
      <c r="G90">
        <v>2321.9</v>
      </c>
      <c r="H90">
        <v>3952.6</v>
      </c>
      <c r="I90">
        <v>7907.19</v>
      </c>
      <c r="J90">
        <v>99.41</v>
      </c>
      <c r="K90">
        <v>1955.452</v>
      </c>
      <c r="L90">
        <v>519.29</v>
      </c>
    </row>
    <row r="91" spans="1:12" x14ac:dyDescent="0.25">
      <c r="A91" s="4">
        <v>37746</v>
      </c>
      <c r="B91">
        <v>97.54</v>
      </c>
      <c r="C91">
        <v>2977.4</v>
      </c>
      <c r="D91">
        <v>6659.67</v>
      </c>
      <c r="E91">
        <v>4579.6000000000004</v>
      </c>
      <c r="F91">
        <v>2351.65</v>
      </c>
      <c r="G91">
        <v>2351.65</v>
      </c>
      <c r="H91">
        <v>3952.6</v>
      </c>
      <c r="I91">
        <v>7907.19</v>
      </c>
      <c r="J91">
        <v>100.25</v>
      </c>
      <c r="K91">
        <v>1960.4159999999999</v>
      </c>
      <c r="L91">
        <v>524.29999999999995</v>
      </c>
    </row>
    <row r="92" spans="1:12" x14ac:dyDescent="0.25">
      <c r="A92" s="4">
        <v>37747</v>
      </c>
      <c r="B92">
        <v>97.34</v>
      </c>
      <c r="C92">
        <v>2968</v>
      </c>
      <c r="D92">
        <v>6693.71</v>
      </c>
      <c r="E92">
        <v>4640.5</v>
      </c>
      <c r="F92">
        <v>2389.6999999999998</v>
      </c>
      <c r="G92">
        <v>2389.6999999999998</v>
      </c>
      <c r="H92">
        <v>4006.4</v>
      </c>
      <c r="I92">
        <v>8083.56</v>
      </c>
      <c r="J92">
        <v>101.53</v>
      </c>
      <c r="K92">
        <v>1977.874</v>
      </c>
      <c r="L92">
        <v>525.78</v>
      </c>
    </row>
    <row r="93" spans="1:12" x14ac:dyDescent="0.25">
      <c r="A93" s="4">
        <v>37748</v>
      </c>
      <c r="B93">
        <v>96.97</v>
      </c>
      <c r="C93">
        <v>2975.7</v>
      </c>
      <c r="D93">
        <v>6650.59</v>
      </c>
      <c r="E93">
        <v>4630.5</v>
      </c>
      <c r="F93">
        <v>2357.14</v>
      </c>
      <c r="G93">
        <v>2357.14</v>
      </c>
      <c r="H93">
        <v>3992.9</v>
      </c>
      <c r="I93">
        <v>8109.77</v>
      </c>
      <c r="J93">
        <v>102.05</v>
      </c>
      <c r="K93">
        <v>1978.056</v>
      </c>
      <c r="L93">
        <v>515.33000000000004</v>
      </c>
    </row>
    <row r="94" spans="1:12" x14ac:dyDescent="0.25">
      <c r="A94" s="4">
        <v>37749</v>
      </c>
      <c r="B94">
        <v>96.63</v>
      </c>
      <c r="C94">
        <v>2956.2</v>
      </c>
      <c r="D94">
        <v>6620.77</v>
      </c>
      <c r="E94">
        <v>4521.1000000000004</v>
      </c>
      <c r="F94">
        <v>2287.2399999999998</v>
      </c>
      <c r="G94">
        <v>2287.2399999999998</v>
      </c>
      <c r="H94">
        <v>3928.9</v>
      </c>
      <c r="I94">
        <v>8031.55</v>
      </c>
      <c r="J94">
        <v>100.81</v>
      </c>
      <c r="K94">
        <v>1977.8630000000001</v>
      </c>
      <c r="L94">
        <v>506.19</v>
      </c>
    </row>
    <row r="95" spans="1:12" x14ac:dyDescent="0.25">
      <c r="A95" s="4">
        <v>37750</v>
      </c>
      <c r="B95">
        <v>96.47</v>
      </c>
      <c r="C95">
        <v>2956</v>
      </c>
      <c r="D95">
        <v>6650.03</v>
      </c>
      <c r="E95">
        <v>4510.5</v>
      </c>
      <c r="F95">
        <v>2314.1</v>
      </c>
      <c r="G95">
        <v>2314.1</v>
      </c>
      <c r="H95">
        <v>3969.4</v>
      </c>
      <c r="I95">
        <v>8152.16</v>
      </c>
      <c r="J95">
        <v>102.31</v>
      </c>
      <c r="K95">
        <v>1979.434</v>
      </c>
      <c r="L95">
        <v>513.44000000000005</v>
      </c>
    </row>
    <row r="96" spans="1:12" x14ac:dyDescent="0.25">
      <c r="A96" s="4">
        <v>37753</v>
      </c>
      <c r="B96">
        <v>96.34</v>
      </c>
      <c r="C96">
        <v>2976.1</v>
      </c>
      <c r="D96">
        <v>6717.5</v>
      </c>
      <c r="E96">
        <v>4479.7</v>
      </c>
      <c r="F96">
        <v>2318</v>
      </c>
      <c r="G96">
        <v>2318</v>
      </c>
      <c r="H96">
        <v>3987.4</v>
      </c>
      <c r="I96">
        <v>8221.1200000000008</v>
      </c>
      <c r="J96">
        <v>102.29</v>
      </c>
      <c r="K96">
        <v>2000.414</v>
      </c>
      <c r="L96">
        <v>515.80999999999995</v>
      </c>
    </row>
    <row r="97" spans="1:12" x14ac:dyDescent="0.25">
      <c r="A97" s="4">
        <v>37754</v>
      </c>
      <c r="B97">
        <v>96.41</v>
      </c>
      <c r="C97">
        <v>2981.4</v>
      </c>
      <c r="D97">
        <v>6702.91</v>
      </c>
      <c r="E97">
        <v>4538.6000000000004</v>
      </c>
      <c r="F97">
        <v>2312.9</v>
      </c>
      <c r="G97">
        <v>2312.9</v>
      </c>
      <c r="H97">
        <v>3999.9</v>
      </c>
      <c r="I97">
        <v>8190.26</v>
      </c>
      <c r="J97">
        <v>102.48</v>
      </c>
      <c r="K97">
        <v>2009.7650000000001</v>
      </c>
      <c r="L97">
        <v>524</v>
      </c>
    </row>
    <row r="98" spans="1:12" x14ac:dyDescent="0.25">
      <c r="A98" s="4">
        <v>37755</v>
      </c>
      <c r="B98">
        <v>96.19</v>
      </c>
      <c r="C98">
        <v>2970.8</v>
      </c>
      <c r="D98">
        <v>6742.38</v>
      </c>
      <c r="E98">
        <v>4546.6000000000004</v>
      </c>
      <c r="F98">
        <v>2309.9299999999998</v>
      </c>
      <c r="G98">
        <v>2309.9299999999998</v>
      </c>
      <c r="H98">
        <v>3975</v>
      </c>
      <c r="I98">
        <v>8244.91</v>
      </c>
      <c r="J98">
        <v>103.45</v>
      </c>
      <c r="K98">
        <v>2017.2750000000001</v>
      </c>
      <c r="L98">
        <v>519.78</v>
      </c>
    </row>
    <row r="99" spans="1:12" x14ac:dyDescent="0.25">
      <c r="A99" s="4">
        <v>37756</v>
      </c>
      <c r="B99">
        <v>96.26</v>
      </c>
      <c r="C99">
        <v>2958.4</v>
      </c>
      <c r="D99">
        <v>6758.43</v>
      </c>
      <c r="E99">
        <v>4560.6000000000004</v>
      </c>
      <c r="F99">
        <v>2344.0100000000002</v>
      </c>
      <c r="G99">
        <v>2344.0100000000002</v>
      </c>
      <c r="H99">
        <v>4011.1</v>
      </c>
      <c r="I99">
        <v>8123.4</v>
      </c>
      <c r="J99">
        <v>104.41</v>
      </c>
      <c r="K99">
        <v>2019.0070000000001</v>
      </c>
      <c r="L99">
        <v>520.01</v>
      </c>
    </row>
    <row r="100" spans="1:12" x14ac:dyDescent="0.25">
      <c r="A100" s="4">
        <v>37757</v>
      </c>
      <c r="B100">
        <v>96.17</v>
      </c>
      <c r="C100">
        <v>2951.3</v>
      </c>
      <c r="D100">
        <v>6742.03</v>
      </c>
      <c r="E100">
        <v>4594.8</v>
      </c>
      <c r="F100">
        <v>2349.13</v>
      </c>
      <c r="G100">
        <v>2349.13</v>
      </c>
      <c r="H100">
        <v>4049</v>
      </c>
      <c r="I100">
        <v>8117.29</v>
      </c>
      <c r="J100">
        <v>105.82</v>
      </c>
      <c r="K100">
        <v>2020.1020000000001</v>
      </c>
      <c r="L100">
        <v>518.45000000000005</v>
      </c>
    </row>
    <row r="101" spans="1:12" x14ac:dyDescent="0.25">
      <c r="A101" s="4">
        <v>37760</v>
      </c>
      <c r="B101">
        <v>95.78</v>
      </c>
      <c r="C101">
        <v>2948.6</v>
      </c>
      <c r="D101">
        <v>6742.03</v>
      </c>
      <c r="E101">
        <v>4489.3999999999996</v>
      </c>
      <c r="F101">
        <v>2248.0300000000002</v>
      </c>
      <c r="G101">
        <v>2248.0300000000002</v>
      </c>
      <c r="H101">
        <v>3941.3</v>
      </c>
      <c r="I101">
        <v>8039.13</v>
      </c>
      <c r="J101">
        <v>104.21</v>
      </c>
      <c r="K101">
        <v>2009.633</v>
      </c>
      <c r="L101">
        <v>504.75</v>
      </c>
    </row>
    <row r="102" spans="1:12" x14ac:dyDescent="0.25">
      <c r="A102" s="4">
        <v>37761</v>
      </c>
      <c r="B102">
        <v>95.69</v>
      </c>
      <c r="C102">
        <v>2935.7</v>
      </c>
      <c r="D102">
        <v>6732.11</v>
      </c>
      <c r="E102">
        <v>4514.3999999999996</v>
      </c>
      <c r="F102">
        <v>2249.06</v>
      </c>
      <c r="G102">
        <v>2249.06</v>
      </c>
      <c r="H102">
        <v>3971.6</v>
      </c>
      <c r="I102">
        <v>8059.48</v>
      </c>
      <c r="J102">
        <v>103.76</v>
      </c>
      <c r="K102">
        <v>2009.614</v>
      </c>
      <c r="L102">
        <v>499.48</v>
      </c>
    </row>
    <row r="103" spans="1:12" x14ac:dyDescent="0.25">
      <c r="A103" s="4">
        <v>37762</v>
      </c>
      <c r="B103">
        <v>95.56</v>
      </c>
      <c r="C103">
        <v>2942.8</v>
      </c>
      <c r="D103">
        <v>6726.4</v>
      </c>
      <c r="E103">
        <v>4450.6000000000004</v>
      </c>
      <c r="F103">
        <v>2229.4299999999998</v>
      </c>
      <c r="G103">
        <v>2229.4299999999998</v>
      </c>
      <c r="H103">
        <v>3936.4</v>
      </c>
      <c r="I103">
        <v>8018.51</v>
      </c>
      <c r="J103">
        <v>101.66</v>
      </c>
      <c r="K103">
        <v>2013.2249999999999</v>
      </c>
      <c r="L103">
        <v>492.31</v>
      </c>
    </row>
    <row r="104" spans="1:12" x14ac:dyDescent="0.25">
      <c r="A104" s="4">
        <v>37763</v>
      </c>
      <c r="B104">
        <v>95.84</v>
      </c>
      <c r="C104">
        <v>2965.6</v>
      </c>
      <c r="D104">
        <v>6779.34</v>
      </c>
      <c r="E104">
        <v>4570.7</v>
      </c>
      <c r="F104">
        <v>2261.98</v>
      </c>
      <c r="G104">
        <v>2261.98</v>
      </c>
      <c r="H104">
        <v>3990.4</v>
      </c>
      <c r="I104">
        <v>8051.66</v>
      </c>
      <c r="J104">
        <v>103.29</v>
      </c>
      <c r="K104">
        <v>2033.1189999999999</v>
      </c>
      <c r="L104">
        <v>497.34</v>
      </c>
    </row>
    <row r="105" spans="1:12" x14ac:dyDescent="0.25">
      <c r="A105" s="4">
        <v>37764</v>
      </c>
      <c r="B105">
        <v>95.78</v>
      </c>
      <c r="C105">
        <v>2997.7</v>
      </c>
      <c r="D105">
        <v>6782.9</v>
      </c>
      <c r="E105">
        <v>4574</v>
      </c>
      <c r="F105">
        <v>2246.58</v>
      </c>
      <c r="G105">
        <v>2246.58</v>
      </c>
      <c r="H105">
        <v>3979.8</v>
      </c>
      <c r="I105">
        <v>8184.76</v>
      </c>
      <c r="J105">
        <v>103.64</v>
      </c>
      <c r="K105">
        <v>2044.7660000000001</v>
      </c>
      <c r="L105">
        <v>498.95</v>
      </c>
    </row>
    <row r="106" spans="1:12" x14ac:dyDescent="0.25">
      <c r="A106" s="4">
        <v>37767</v>
      </c>
      <c r="B106">
        <v>95.58</v>
      </c>
      <c r="C106">
        <v>2997.6</v>
      </c>
      <c r="D106">
        <v>6784.85</v>
      </c>
      <c r="E106">
        <v>4537.8</v>
      </c>
      <c r="F106">
        <v>2242.16</v>
      </c>
      <c r="G106">
        <v>2242.16</v>
      </c>
      <c r="H106">
        <v>3979.8</v>
      </c>
      <c r="I106">
        <v>8227.32</v>
      </c>
      <c r="J106">
        <v>102.84</v>
      </c>
      <c r="K106">
        <v>2048.0149999999999</v>
      </c>
      <c r="L106">
        <v>495.55</v>
      </c>
    </row>
    <row r="107" spans="1:12" x14ac:dyDescent="0.25">
      <c r="A107" s="4">
        <v>37768</v>
      </c>
      <c r="B107">
        <v>95.56</v>
      </c>
      <c r="C107">
        <v>2982.9</v>
      </c>
      <c r="D107">
        <v>6840.24</v>
      </c>
      <c r="E107">
        <v>4566.8</v>
      </c>
      <c r="F107">
        <v>2259.35</v>
      </c>
      <c r="G107">
        <v>2259.35</v>
      </c>
      <c r="H107">
        <v>3992.4</v>
      </c>
      <c r="I107">
        <v>8120.24</v>
      </c>
      <c r="J107">
        <v>101.59</v>
      </c>
      <c r="K107">
        <v>2058.6610000000001</v>
      </c>
      <c r="L107">
        <v>502.35</v>
      </c>
    </row>
    <row r="108" spans="1:12" x14ac:dyDescent="0.25">
      <c r="A108" s="4">
        <v>37769</v>
      </c>
      <c r="B108">
        <v>96.41</v>
      </c>
      <c r="C108">
        <v>3008.7</v>
      </c>
      <c r="D108">
        <v>6836.21</v>
      </c>
      <c r="E108">
        <v>4664.8</v>
      </c>
      <c r="F108">
        <v>2309.33</v>
      </c>
      <c r="G108">
        <v>2309.33</v>
      </c>
      <c r="H108">
        <v>4071.9</v>
      </c>
      <c r="I108">
        <v>8234.18</v>
      </c>
      <c r="J108">
        <v>104.69</v>
      </c>
      <c r="K108">
        <v>2064.5239999999999</v>
      </c>
      <c r="L108">
        <v>512.94000000000005</v>
      </c>
    </row>
    <row r="109" spans="1:12" x14ac:dyDescent="0.25">
      <c r="A109" s="4">
        <v>37770</v>
      </c>
      <c r="B109">
        <v>95.98</v>
      </c>
      <c r="C109">
        <v>3016</v>
      </c>
      <c r="D109">
        <v>6836.56</v>
      </c>
      <c r="E109">
        <v>4664.8</v>
      </c>
      <c r="F109">
        <v>2310.83</v>
      </c>
      <c r="G109">
        <v>2310.83</v>
      </c>
      <c r="H109">
        <v>4083.6</v>
      </c>
      <c r="I109">
        <v>8375.36</v>
      </c>
      <c r="J109">
        <v>104.69</v>
      </c>
      <c r="K109">
        <v>2084.7600000000002</v>
      </c>
      <c r="L109">
        <v>512.94000000000005</v>
      </c>
    </row>
    <row r="110" spans="1:12" x14ac:dyDescent="0.25">
      <c r="A110" s="4">
        <v>37771</v>
      </c>
      <c r="B110">
        <v>96.28</v>
      </c>
      <c r="C110">
        <v>3011</v>
      </c>
      <c r="D110">
        <v>6859.8</v>
      </c>
      <c r="E110">
        <v>4630.8</v>
      </c>
      <c r="F110">
        <v>2330.06</v>
      </c>
      <c r="G110">
        <v>2330.06</v>
      </c>
      <c r="H110">
        <v>4048.1</v>
      </c>
      <c r="I110">
        <v>8424.51</v>
      </c>
      <c r="J110">
        <v>105.07</v>
      </c>
      <c r="K110">
        <v>2087.0569999999998</v>
      </c>
      <c r="L110">
        <v>514.46</v>
      </c>
    </row>
    <row r="111" spans="1:12" x14ac:dyDescent="0.25">
      <c r="A111" s="4">
        <v>37774</v>
      </c>
      <c r="B111">
        <v>96.03</v>
      </c>
      <c r="C111">
        <v>3038.4</v>
      </c>
      <c r="D111">
        <v>6940.16</v>
      </c>
      <c r="E111">
        <v>4754.8</v>
      </c>
      <c r="F111">
        <v>2379.39</v>
      </c>
      <c r="G111">
        <v>2379.39</v>
      </c>
      <c r="H111">
        <v>4129.3</v>
      </c>
      <c r="I111">
        <v>8547.17</v>
      </c>
      <c r="J111">
        <v>107.69</v>
      </c>
      <c r="K111">
        <v>2087.0569999999998</v>
      </c>
      <c r="L111">
        <v>518.52</v>
      </c>
    </row>
    <row r="112" spans="1:12" x14ac:dyDescent="0.25">
      <c r="A112" s="4">
        <v>37775</v>
      </c>
      <c r="B112">
        <v>96.24</v>
      </c>
      <c r="C112">
        <v>3026.8</v>
      </c>
      <c r="D112">
        <v>6931.25</v>
      </c>
      <c r="E112">
        <v>4713.1000000000004</v>
      </c>
      <c r="F112">
        <v>2366.31</v>
      </c>
      <c r="G112">
        <v>2366.31</v>
      </c>
      <c r="H112">
        <v>4115.7</v>
      </c>
      <c r="I112">
        <v>8564.49</v>
      </c>
      <c r="J112">
        <v>108.67</v>
      </c>
      <c r="K112">
        <v>2089.6329999999998</v>
      </c>
      <c r="L112">
        <v>511.85</v>
      </c>
    </row>
    <row r="113" spans="1:12" x14ac:dyDescent="0.25">
      <c r="A113" s="4">
        <v>37776</v>
      </c>
      <c r="B113">
        <v>96.16</v>
      </c>
      <c r="C113">
        <v>3032.7</v>
      </c>
      <c r="D113">
        <v>7001.33</v>
      </c>
      <c r="E113">
        <v>4748.5</v>
      </c>
      <c r="F113">
        <v>2394.79</v>
      </c>
      <c r="G113">
        <v>2394.79</v>
      </c>
      <c r="H113">
        <v>4126.6000000000004</v>
      </c>
      <c r="I113">
        <v>8557.86</v>
      </c>
      <c r="J113">
        <v>111</v>
      </c>
      <c r="K113">
        <v>2083.3200000000002</v>
      </c>
      <c r="L113">
        <v>516.96</v>
      </c>
    </row>
    <row r="114" spans="1:12" x14ac:dyDescent="0.25">
      <c r="A114" s="4">
        <v>37777</v>
      </c>
      <c r="B114">
        <v>95.61</v>
      </c>
      <c r="C114">
        <v>3040.3</v>
      </c>
      <c r="D114">
        <v>7034.87</v>
      </c>
      <c r="E114">
        <v>4706.6000000000004</v>
      </c>
      <c r="F114">
        <v>2365.7600000000002</v>
      </c>
      <c r="G114">
        <v>2365.7600000000002</v>
      </c>
      <c r="H114">
        <v>4104.3</v>
      </c>
      <c r="I114">
        <v>8657.23</v>
      </c>
      <c r="J114">
        <v>110.33</v>
      </c>
      <c r="K114">
        <v>2101.7710000000002</v>
      </c>
      <c r="L114">
        <v>517.03</v>
      </c>
    </row>
    <row r="115" spans="1:12" x14ac:dyDescent="0.25">
      <c r="A115" s="4">
        <v>37778</v>
      </c>
      <c r="B115">
        <v>96.13</v>
      </c>
      <c r="C115">
        <v>3048.9</v>
      </c>
      <c r="D115">
        <v>7046.88</v>
      </c>
      <c r="E115">
        <v>4786.7</v>
      </c>
      <c r="F115">
        <v>2421.92</v>
      </c>
      <c r="G115">
        <v>2421.92</v>
      </c>
      <c r="H115">
        <v>4150.8</v>
      </c>
      <c r="I115">
        <v>8785.8700000000008</v>
      </c>
      <c r="J115">
        <v>112.84</v>
      </c>
      <c r="K115">
        <v>2108.924</v>
      </c>
      <c r="L115">
        <v>528.88</v>
      </c>
    </row>
    <row r="116" spans="1:12" x14ac:dyDescent="0.25">
      <c r="A116" s="4">
        <v>37781</v>
      </c>
      <c r="B116">
        <v>96.36</v>
      </c>
      <c r="C116">
        <v>3048.9</v>
      </c>
      <c r="D116">
        <v>6972.42</v>
      </c>
      <c r="E116">
        <v>4786.7</v>
      </c>
      <c r="F116">
        <v>2388.5500000000002</v>
      </c>
      <c r="G116">
        <v>2388.5500000000002</v>
      </c>
      <c r="H116">
        <v>4129.1000000000004</v>
      </c>
      <c r="I116">
        <v>8822.73</v>
      </c>
      <c r="J116">
        <v>112.84</v>
      </c>
      <c r="K116">
        <v>2109.4009999999998</v>
      </c>
      <c r="L116">
        <v>528.88</v>
      </c>
    </row>
    <row r="117" spans="1:12" x14ac:dyDescent="0.25">
      <c r="A117" s="4">
        <v>37782</v>
      </c>
      <c r="B117">
        <v>96.49</v>
      </c>
      <c r="C117">
        <v>3055.2</v>
      </c>
      <c r="D117">
        <v>7042.7</v>
      </c>
      <c r="E117">
        <v>4788.8999999999996</v>
      </c>
      <c r="F117">
        <v>2410.5500000000002</v>
      </c>
      <c r="G117">
        <v>2410.5500000000002</v>
      </c>
      <c r="H117">
        <v>4113</v>
      </c>
      <c r="I117">
        <v>8789.09</v>
      </c>
      <c r="J117">
        <v>111.77</v>
      </c>
      <c r="K117">
        <v>2112.0819999999999</v>
      </c>
      <c r="L117">
        <v>527.04999999999995</v>
      </c>
    </row>
    <row r="118" spans="1:12" x14ac:dyDescent="0.25">
      <c r="A118" s="4">
        <v>37783</v>
      </c>
      <c r="B118">
        <v>95.97</v>
      </c>
      <c r="C118">
        <v>3070.3</v>
      </c>
      <c r="D118">
        <v>7100.77</v>
      </c>
      <c r="E118">
        <v>4840.3</v>
      </c>
      <c r="F118">
        <v>2452.4</v>
      </c>
      <c r="G118">
        <v>2452.4</v>
      </c>
      <c r="H118">
        <v>4150.1000000000004</v>
      </c>
      <c r="I118">
        <v>8890.2999999999993</v>
      </c>
      <c r="J118">
        <v>113.04</v>
      </c>
      <c r="K118">
        <v>2105.87</v>
      </c>
      <c r="L118">
        <v>533.76</v>
      </c>
    </row>
    <row r="119" spans="1:12" x14ac:dyDescent="0.25">
      <c r="A119" s="4">
        <v>37784</v>
      </c>
      <c r="B119">
        <v>95.99</v>
      </c>
      <c r="C119">
        <v>3084.8</v>
      </c>
      <c r="D119">
        <v>7106.86</v>
      </c>
      <c r="E119">
        <v>4880.2</v>
      </c>
      <c r="F119">
        <v>2479.91</v>
      </c>
      <c r="G119">
        <v>2479.91</v>
      </c>
      <c r="H119">
        <v>4161.3</v>
      </c>
      <c r="I119">
        <v>8918.6</v>
      </c>
      <c r="J119">
        <v>111.61</v>
      </c>
      <c r="K119">
        <v>2113.2869999999998</v>
      </c>
      <c r="L119">
        <v>539.04</v>
      </c>
    </row>
    <row r="120" spans="1:12" x14ac:dyDescent="0.25">
      <c r="A120" s="4">
        <v>37785</v>
      </c>
      <c r="B120">
        <v>95.66</v>
      </c>
      <c r="C120">
        <v>3087.6</v>
      </c>
      <c r="D120">
        <v>7010.55</v>
      </c>
      <c r="E120">
        <v>4795.1000000000004</v>
      </c>
      <c r="F120">
        <v>2440.3200000000002</v>
      </c>
      <c r="G120">
        <v>2440.3200000000002</v>
      </c>
      <c r="H120">
        <v>4134.1000000000004</v>
      </c>
      <c r="I120">
        <v>8980.64</v>
      </c>
      <c r="J120">
        <v>110.24</v>
      </c>
      <c r="K120">
        <v>2121.4879999999998</v>
      </c>
      <c r="L120">
        <v>529.42999999999995</v>
      </c>
    </row>
    <row r="121" spans="1:12" x14ac:dyDescent="0.25">
      <c r="A121" s="4">
        <v>37788</v>
      </c>
      <c r="B121">
        <v>95.4</v>
      </c>
      <c r="C121">
        <v>3090.1</v>
      </c>
      <c r="D121">
        <v>7099.27</v>
      </c>
      <c r="E121">
        <v>4900.3999999999996</v>
      </c>
      <c r="F121">
        <v>2492.2800000000002</v>
      </c>
      <c r="G121">
        <v>2492.2800000000002</v>
      </c>
      <c r="H121">
        <v>4152.8999999999996</v>
      </c>
      <c r="I121">
        <v>8839.83</v>
      </c>
      <c r="J121">
        <v>110.88</v>
      </c>
      <c r="K121">
        <v>2140.5140000000001</v>
      </c>
      <c r="L121">
        <v>534.85</v>
      </c>
    </row>
    <row r="122" spans="1:12" x14ac:dyDescent="0.25">
      <c r="A122" s="4">
        <v>37789</v>
      </c>
      <c r="B122">
        <v>95.51</v>
      </c>
      <c r="C122">
        <v>3112.3</v>
      </c>
      <c r="D122">
        <v>7121.02</v>
      </c>
      <c r="E122">
        <v>4950.8</v>
      </c>
      <c r="F122">
        <v>2505.9899999999998</v>
      </c>
      <c r="G122">
        <v>2505.9899999999998</v>
      </c>
      <c r="H122">
        <v>4190.3999999999996</v>
      </c>
      <c r="I122">
        <v>9033</v>
      </c>
      <c r="J122">
        <v>112.21</v>
      </c>
      <c r="K122">
        <v>2167.1469999999999</v>
      </c>
      <c r="L122">
        <v>541.58000000000004</v>
      </c>
    </row>
    <row r="123" spans="1:12" x14ac:dyDescent="0.25">
      <c r="A123" s="4">
        <v>37790</v>
      </c>
      <c r="B123">
        <v>95.82</v>
      </c>
      <c r="C123">
        <v>3090.2</v>
      </c>
      <c r="D123">
        <v>7103.49</v>
      </c>
      <c r="E123">
        <v>4992.5</v>
      </c>
      <c r="F123">
        <v>2527.44</v>
      </c>
      <c r="G123">
        <v>2527.44</v>
      </c>
      <c r="H123">
        <v>4207</v>
      </c>
      <c r="I123">
        <v>9092.9699999999993</v>
      </c>
      <c r="J123">
        <v>111.99</v>
      </c>
      <c r="K123">
        <v>2169.7330000000002</v>
      </c>
      <c r="L123">
        <v>545.21</v>
      </c>
    </row>
    <row r="124" spans="1:12" x14ac:dyDescent="0.25">
      <c r="A124" s="4">
        <v>37791</v>
      </c>
      <c r="B124">
        <v>96.02</v>
      </c>
      <c r="C124">
        <v>3104</v>
      </c>
      <c r="D124">
        <v>7078.48</v>
      </c>
      <c r="E124">
        <v>4918.7</v>
      </c>
      <c r="F124">
        <v>2491.9899999999998</v>
      </c>
      <c r="G124">
        <v>2491.9899999999998</v>
      </c>
      <c r="H124">
        <v>4131.5</v>
      </c>
      <c r="I124">
        <v>9110.51</v>
      </c>
      <c r="J124">
        <v>114.66</v>
      </c>
      <c r="K124">
        <v>2180.3789999999999</v>
      </c>
      <c r="L124">
        <v>539.15</v>
      </c>
    </row>
    <row r="125" spans="1:12" x14ac:dyDescent="0.25">
      <c r="A125" s="4">
        <v>37792</v>
      </c>
      <c r="B125">
        <v>96.07</v>
      </c>
      <c r="C125">
        <v>3089.5</v>
      </c>
      <c r="D125">
        <v>7070.91</v>
      </c>
      <c r="E125">
        <v>4936.8</v>
      </c>
      <c r="F125">
        <v>2515.33</v>
      </c>
      <c r="G125">
        <v>2515.33</v>
      </c>
      <c r="H125">
        <v>4160.1000000000004</v>
      </c>
      <c r="I125">
        <v>9120.39</v>
      </c>
      <c r="J125">
        <v>113.77</v>
      </c>
      <c r="K125">
        <v>2188.3000000000002</v>
      </c>
      <c r="L125">
        <v>539.15</v>
      </c>
    </row>
    <row r="126" spans="1:12" x14ac:dyDescent="0.25">
      <c r="A126" s="4">
        <v>37795</v>
      </c>
      <c r="B126">
        <v>96.31</v>
      </c>
      <c r="C126">
        <v>3092.1</v>
      </c>
      <c r="D126">
        <v>7014.66</v>
      </c>
      <c r="E126">
        <v>4825.8999999999996</v>
      </c>
      <c r="F126">
        <v>2450.5700000000002</v>
      </c>
      <c r="G126">
        <v>2450.5700000000002</v>
      </c>
      <c r="H126">
        <v>4087.9</v>
      </c>
      <c r="I126">
        <v>9137.14</v>
      </c>
      <c r="J126">
        <v>113.93</v>
      </c>
      <c r="K126">
        <v>2184.8989999999999</v>
      </c>
      <c r="L126">
        <v>531.67999999999995</v>
      </c>
    </row>
    <row r="127" spans="1:12" x14ac:dyDescent="0.25">
      <c r="A127" s="4">
        <v>37796</v>
      </c>
      <c r="B127">
        <v>96.43</v>
      </c>
      <c r="C127">
        <v>3068.8</v>
      </c>
      <c r="D127">
        <v>6988.88</v>
      </c>
      <c r="E127">
        <v>4829</v>
      </c>
      <c r="F127">
        <v>2446.7800000000002</v>
      </c>
      <c r="G127">
        <v>2446.7800000000002</v>
      </c>
      <c r="H127">
        <v>4060.9</v>
      </c>
      <c r="I127">
        <v>8919.26</v>
      </c>
      <c r="J127">
        <v>113.28</v>
      </c>
      <c r="K127">
        <v>2167.9580000000001</v>
      </c>
      <c r="L127">
        <v>525.09</v>
      </c>
    </row>
    <row r="128" spans="1:12" x14ac:dyDescent="0.25">
      <c r="A128" s="4">
        <v>37797</v>
      </c>
      <c r="B128">
        <v>95.94</v>
      </c>
      <c r="C128">
        <v>3065.7</v>
      </c>
      <c r="D128">
        <v>6970.62</v>
      </c>
      <c r="E128">
        <v>4832.1000000000004</v>
      </c>
      <c r="F128">
        <v>2453.73</v>
      </c>
      <c r="G128">
        <v>2453.73</v>
      </c>
      <c r="H128">
        <v>4067.9</v>
      </c>
      <c r="I128">
        <v>8932.26</v>
      </c>
      <c r="J128">
        <v>112.86</v>
      </c>
      <c r="K128">
        <v>2169.8420000000001</v>
      </c>
      <c r="L128">
        <v>527.96</v>
      </c>
    </row>
    <row r="129" spans="1:12" x14ac:dyDescent="0.25">
      <c r="A129" s="4">
        <v>37798</v>
      </c>
      <c r="B129">
        <v>96.62</v>
      </c>
      <c r="C129">
        <v>3028.3</v>
      </c>
      <c r="D129">
        <v>6991.4</v>
      </c>
      <c r="E129">
        <v>4847.8</v>
      </c>
      <c r="F129">
        <v>2452.86</v>
      </c>
      <c r="G129">
        <v>2452.86</v>
      </c>
      <c r="H129">
        <v>4041.7</v>
      </c>
      <c r="I129">
        <v>8923.41</v>
      </c>
      <c r="J129">
        <v>113.34</v>
      </c>
      <c r="K129">
        <v>2165.4209999999998</v>
      </c>
      <c r="L129">
        <v>528.67999999999995</v>
      </c>
    </row>
    <row r="130" spans="1:12" x14ac:dyDescent="0.25">
      <c r="A130" s="4">
        <v>37799</v>
      </c>
      <c r="B130">
        <v>96.64</v>
      </c>
      <c r="C130">
        <v>3048.8</v>
      </c>
      <c r="D130">
        <v>6979.12</v>
      </c>
      <c r="E130">
        <v>4847.8999999999996</v>
      </c>
      <c r="F130">
        <v>2453.4899999999998</v>
      </c>
      <c r="G130">
        <v>2453.4899999999998</v>
      </c>
      <c r="H130">
        <v>4067.8</v>
      </c>
      <c r="I130">
        <v>9104.06</v>
      </c>
      <c r="J130">
        <v>114.54</v>
      </c>
      <c r="K130">
        <v>2172.4690000000001</v>
      </c>
      <c r="L130">
        <v>536.54</v>
      </c>
    </row>
    <row r="131" spans="1:12" x14ac:dyDescent="0.25">
      <c r="A131" s="4">
        <v>37802</v>
      </c>
      <c r="B131">
        <v>96.72</v>
      </c>
      <c r="C131">
        <v>3025.8</v>
      </c>
      <c r="D131">
        <v>6983.14</v>
      </c>
      <c r="E131">
        <v>4813.7</v>
      </c>
      <c r="F131">
        <v>2419.5100000000002</v>
      </c>
      <c r="G131">
        <v>2419.5100000000002</v>
      </c>
      <c r="H131">
        <v>4031.2</v>
      </c>
      <c r="I131">
        <v>9083.11</v>
      </c>
      <c r="J131">
        <v>113.47</v>
      </c>
      <c r="K131">
        <v>2212.5160000000001</v>
      </c>
      <c r="L131">
        <v>531.46</v>
      </c>
    </row>
    <row r="132" spans="1:12" x14ac:dyDescent="0.25">
      <c r="A132" s="4">
        <v>37803</v>
      </c>
      <c r="B132">
        <v>96.27</v>
      </c>
      <c r="C132">
        <v>3038.6</v>
      </c>
      <c r="D132">
        <v>6983.14</v>
      </c>
      <c r="E132">
        <v>4700.8</v>
      </c>
      <c r="F132">
        <v>2366.86</v>
      </c>
      <c r="G132">
        <v>2366.86</v>
      </c>
      <c r="H132">
        <v>3963.9</v>
      </c>
      <c r="I132">
        <v>9278.49</v>
      </c>
      <c r="J132">
        <v>112.51</v>
      </c>
      <c r="K132">
        <v>2186.21</v>
      </c>
      <c r="L132">
        <v>522.32000000000005</v>
      </c>
    </row>
    <row r="133" spans="1:12" x14ac:dyDescent="0.25">
      <c r="A133" s="4">
        <v>37804</v>
      </c>
      <c r="B133">
        <v>96.24</v>
      </c>
      <c r="C133">
        <v>3031.9</v>
      </c>
      <c r="D133">
        <v>6990.3</v>
      </c>
      <c r="E133">
        <v>4789.8</v>
      </c>
      <c r="F133">
        <v>2420.35</v>
      </c>
      <c r="G133">
        <v>2420.35</v>
      </c>
      <c r="H133">
        <v>4006.9</v>
      </c>
      <c r="I133">
        <v>9592.24</v>
      </c>
      <c r="J133">
        <v>114.25</v>
      </c>
      <c r="K133">
        <v>2196.0700000000002</v>
      </c>
      <c r="L133">
        <v>529.86</v>
      </c>
    </row>
    <row r="134" spans="1:12" x14ac:dyDescent="0.25">
      <c r="A134" s="4">
        <v>37805</v>
      </c>
      <c r="B134">
        <v>95.97</v>
      </c>
      <c r="C134">
        <v>3044.8</v>
      </c>
      <c r="D134">
        <v>6999.78</v>
      </c>
      <c r="E134">
        <v>4826</v>
      </c>
      <c r="F134">
        <v>2421.64</v>
      </c>
      <c r="G134">
        <v>2421.64</v>
      </c>
      <c r="H134">
        <v>4024.8</v>
      </c>
      <c r="I134">
        <v>9624.7999999999993</v>
      </c>
      <c r="J134">
        <v>114.73</v>
      </c>
      <c r="K134">
        <v>2192.3389999999999</v>
      </c>
      <c r="L134">
        <v>537.95000000000005</v>
      </c>
    </row>
    <row r="135" spans="1:12" x14ac:dyDescent="0.25">
      <c r="A135" s="4">
        <v>37806</v>
      </c>
      <c r="B135">
        <v>96.01</v>
      </c>
      <c r="C135">
        <v>3028.4</v>
      </c>
      <c r="D135">
        <v>7001.88</v>
      </c>
      <c r="E135">
        <v>4828.6000000000004</v>
      </c>
      <c r="F135">
        <v>2408.1799999999998</v>
      </c>
      <c r="G135">
        <v>2408.1799999999998</v>
      </c>
      <c r="H135">
        <v>4021.5</v>
      </c>
      <c r="I135">
        <v>9547.73</v>
      </c>
      <c r="J135">
        <v>114.77</v>
      </c>
      <c r="K135">
        <v>2181.5320000000002</v>
      </c>
      <c r="L135">
        <v>539.04999999999995</v>
      </c>
    </row>
    <row r="136" spans="1:12" x14ac:dyDescent="0.25">
      <c r="A136" s="4">
        <v>37809</v>
      </c>
      <c r="B136">
        <v>96.42</v>
      </c>
      <c r="C136">
        <v>3032.1</v>
      </c>
      <c r="D136">
        <v>7068.43</v>
      </c>
      <c r="E136">
        <v>4933</v>
      </c>
      <c r="F136">
        <v>2486.0100000000002</v>
      </c>
      <c r="G136">
        <v>2486.0100000000002</v>
      </c>
      <c r="H136">
        <v>4074.8</v>
      </c>
      <c r="I136">
        <v>9795.16</v>
      </c>
      <c r="J136">
        <v>117.01</v>
      </c>
      <c r="K136">
        <v>2171.252</v>
      </c>
      <c r="L136">
        <v>551.94000000000005</v>
      </c>
    </row>
    <row r="137" spans="1:12" x14ac:dyDescent="0.25">
      <c r="A137" s="4">
        <v>37810</v>
      </c>
      <c r="B137">
        <v>96.97</v>
      </c>
      <c r="C137">
        <v>3035.8</v>
      </c>
      <c r="D137">
        <v>7089.6</v>
      </c>
      <c r="E137">
        <v>4912</v>
      </c>
      <c r="F137">
        <v>2492.73</v>
      </c>
      <c r="G137">
        <v>2492.73</v>
      </c>
      <c r="H137">
        <v>4073.6</v>
      </c>
      <c r="I137">
        <v>9898.7199999999993</v>
      </c>
      <c r="J137">
        <v>115.69</v>
      </c>
      <c r="K137">
        <v>2157.0390000000002</v>
      </c>
      <c r="L137">
        <v>550.16999999999996</v>
      </c>
    </row>
    <row r="138" spans="1:12" x14ac:dyDescent="0.25">
      <c r="A138" s="4">
        <v>37811</v>
      </c>
      <c r="B138">
        <v>96.99</v>
      </c>
      <c r="C138">
        <v>3029.1</v>
      </c>
      <c r="D138">
        <v>7117.29</v>
      </c>
      <c r="E138">
        <v>4869</v>
      </c>
      <c r="F138">
        <v>2473.62</v>
      </c>
      <c r="G138">
        <v>2473.62</v>
      </c>
      <c r="H138">
        <v>4054.7</v>
      </c>
      <c r="I138">
        <v>9990.9500000000007</v>
      </c>
      <c r="J138">
        <v>114.85</v>
      </c>
      <c r="K138">
        <v>2131.8069999999998</v>
      </c>
      <c r="L138">
        <v>546.28</v>
      </c>
    </row>
    <row r="139" spans="1:12" x14ac:dyDescent="0.25">
      <c r="A139" s="4">
        <v>37812</v>
      </c>
      <c r="B139">
        <v>97.03</v>
      </c>
      <c r="C139">
        <v>3042.8</v>
      </c>
      <c r="D139">
        <v>7071.54</v>
      </c>
      <c r="E139">
        <v>4859.2</v>
      </c>
      <c r="F139">
        <v>2441.9</v>
      </c>
      <c r="G139">
        <v>2441.9</v>
      </c>
      <c r="H139">
        <v>4028.8</v>
      </c>
      <c r="I139">
        <v>9955.6200000000008</v>
      </c>
      <c r="J139">
        <v>113.53</v>
      </c>
      <c r="K139">
        <v>2129.2089999999998</v>
      </c>
      <c r="L139">
        <v>540.83000000000004</v>
      </c>
    </row>
    <row r="140" spans="1:12" x14ac:dyDescent="0.25">
      <c r="A140" s="4">
        <v>37813</v>
      </c>
      <c r="B140">
        <v>97.01</v>
      </c>
      <c r="C140">
        <v>3043.8</v>
      </c>
      <c r="D140">
        <v>7077.56</v>
      </c>
      <c r="E140">
        <v>4914</v>
      </c>
      <c r="F140">
        <v>2477.7199999999998</v>
      </c>
      <c r="G140">
        <v>2477.7199999999998</v>
      </c>
      <c r="H140">
        <v>4058.1</v>
      </c>
      <c r="I140">
        <v>9635.35</v>
      </c>
      <c r="J140">
        <v>115.68</v>
      </c>
      <c r="K140">
        <v>2131.6680000000001</v>
      </c>
      <c r="L140">
        <v>544.16</v>
      </c>
    </row>
    <row r="141" spans="1:12" x14ac:dyDescent="0.25">
      <c r="A141" s="4">
        <v>37816</v>
      </c>
      <c r="B141">
        <v>96.9</v>
      </c>
      <c r="C141">
        <v>3074</v>
      </c>
      <c r="D141">
        <v>7115.98</v>
      </c>
      <c r="E141">
        <v>4982.5</v>
      </c>
      <c r="F141">
        <v>2517.88</v>
      </c>
      <c r="G141">
        <v>2517.88</v>
      </c>
      <c r="H141">
        <v>4127.6000000000004</v>
      </c>
      <c r="I141">
        <v>9755.6299999999992</v>
      </c>
      <c r="J141">
        <v>117.67</v>
      </c>
      <c r="K141">
        <v>2135.2890000000002</v>
      </c>
      <c r="L141">
        <v>553.66999999999996</v>
      </c>
    </row>
    <row r="142" spans="1:12" x14ac:dyDescent="0.25">
      <c r="A142" s="4">
        <v>37817</v>
      </c>
      <c r="B142">
        <v>97.37</v>
      </c>
      <c r="C142">
        <v>3081.9</v>
      </c>
      <c r="D142">
        <v>7116.08</v>
      </c>
      <c r="E142">
        <v>4957.5</v>
      </c>
      <c r="F142">
        <v>2503.36</v>
      </c>
      <c r="G142">
        <v>2503.36</v>
      </c>
      <c r="H142">
        <v>4102.5</v>
      </c>
      <c r="I142">
        <v>9751</v>
      </c>
      <c r="J142">
        <v>118.59</v>
      </c>
      <c r="K142">
        <v>2131.8389999999999</v>
      </c>
      <c r="L142">
        <v>554.53</v>
      </c>
    </row>
    <row r="143" spans="1:12" x14ac:dyDescent="0.25">
      <c r="A143" s="4">
        <v>37818</v>
      </c>
      <c r="B143">
        <v>97.44</v>
      </c>
      <c r="C143">
        <v>3095.3</v>
      </c>
      <c r="D143">
        <v>7082.01</v>
      </c>
      <c r="E143">
        <v>4940.1000000000004</v>
      </c>
      <c r="F143">
        <v>2487.9899999999998</v>
      </c>
      <c r="G143">
        <v>2487.9899999999998</v>
      </c>
      <c r="H143">
        <v>4077.1</v>
      </c>
      <c r="I143">
        <v>9735.9699999999993</v>
      </c>
      <c r="J143">
        <v>119.68</v>
      </c>
      <c r="K143">
        <v>2104.2829999999999</v>
      </c>
      <c r="L143">
        <v>549.91</v>
      </c>
    </row>
    <row r="144" spans="1:12" x14ac:dyDescent="0.25">
      <c r="A144" s="4">
        <v>37819</v>
      </c>
      <c r="B144">
        <v>97.63</v>
      </c>
      <c r="C144">
        <v>3088</v>
      </c>
      <c r="D144">
        <v>7069.35</v>
      </c>
      <c r="E144">
        <v>4906.2</v>
      </c>
      <c r="F144">
        <v>2449.73</v>
      </c>
      <c r="G144">
        <v>2449.73</v>
      </c>
      <c r="H144">
        <v>4056.6</v>
      </c>
      <c r="I144">
        <v>9498.86</v>
      </c>
      <c r="J144">
        <v>118.71</v>
      </c>
      <c r="K144">
        <v>2104.9899999999998</v>
      </c>
      <c r="L144">
        <v>546.23</v>
      </c>
    </row>
    <row r="145" spans="1:12" x14ac:dyDescent="0.25">
      <c r="A145" s="4">
        <v>37820</v>
      </c>
      <c r="B145">
        <v>97.86</v>
      </c>
      <c r="C145">
        <v>3083.6</v>
      </c>
      <c r="D145">
        <v>7114.65</v>
      </c>
      <c r="E145">
        <v>4910.2</v>
      </c>
      <c r="F145">
        <v>2458.92</v>
      </c>
      <c r="G145">
        <v>2458.92</v>
      </c>
      <c r="H145">
        <v>4073.2</v>
      </c>
      <c r="I145">
        <v>9527.73</v>
      </c>
      <c r="J145">
        <v>117.84</v>
      </c>
      <c r="K145">
        <v>2110.3670000000002</v>
      </c>
      <c r="L145">
        <v>552.66999999999996</v>
      </c>
    </row>
    <row r="146" spans="1:12" x14ac:dyDescent="0.25">
      <c r="A146" s="4">
        <v>37823</v>
      </c>
      <c r="B146">
        <v>97.56</v>
      </c>
      <c r="C146">
        <v>3089</v>
      </c>
      <c r="D146">
        <v>7135.96</v>
      </c>
      <c r="E146">
        <v>4879.2</v>
      </c>
      <c r="F146">
        <v>2419.81</v>
      </c>
      <c r="G146">
        <v>2419.81</v>
      </c>
      <c r="H146">
        <v>4044.3</v>
      </c>
      <c r="I146">
        <v>9527.73</v>
      </c>
      <c r="J146">
        <v>117.72</v>
      </c>
      <c r="K146">
        <v>2137.056</v>
      </c>
      <c r="L146">
        <v>551.26</v>
      </c>
    </row>
    <row r="147" spans="1:12" x14ac:dyDescent="0.25">
      <c r="A147" s="4">
        <v>37824</v>
      </c>
      <c r="B147">
        <v>97.68</v>
      </c>
      <c r="C147">
        <v>3066.5</v>
      </c>
      <c r="D147">
        <v>7185.18</v>
      </c>
      <c r="E147">
        <v>4871.3</v>
      </c>
      <c r="F147">
        <v>2436.88</v>
      </c>
      <c r="G147">
        <v>2436.88</v>
      </c>
      <c r="H147">
        <v>4079.7</v>
      </c>
      <c r="I147">
        <v>9485.9699999999993</v>
      </c>
      <c r="J147">
        <v>117.47</v>
      </c>
      <c r="K147">
        <v>2130.4029999999998</v>
      </c>
      <c r="L147">
        <v>549.49</v>
      </c>
    </row>
    <row r="148" spans="1:12" x14ac:dyDescent="0.25">
      <c r="A148" s="4">
        <v>37825</v>
      </c>
      <c r="B148">
        <v>97.48</v>
      </c>
      <c r="C148">
        <v>3085.5</v>
      </c>
      <c r="D148">
        <v>7231.34</v>
      </c>
      <c r="E148">
        <v>4903.7</v>
      </c>
      <c r="F148">
        <v>2429.0700000000002</v>
      </c>
      <c r="G148">
        <v>2429.0700000000002</v>
      </c>
      <c r="H148">
        <v>4086.5</v>
      </c>
      <c r="I148">
        <v>9615.34</v>
      </c>
      <c r="J148">
        <v>118.32</v>
      </c>
      <c r="K148">
        <v>2149.931</v>
      </c>
      <c r="L148">
        <v>546.73</v>
      </c>
    </row>
    <row r="149" spans="1:12" x14ac:dyDescent="0.25">
      <c r="A149" s="4">
        <v>37826</v>
      </c>
      <c r="B149">
        <v>97.18</v>
      </c>
      <c r="C149">
        <v>3090.7</v>
      </c>
      <c r="D149">
        <v>7251.44</v>
      </c>
      <c r="E149">
        <v>4970.6000000000004</v>
      </c>
      <c r="F149">
        <v>2480.87</v>
      </c>
      <c r="G149">
        <v>2480.87</v>
      </c>
      <c r="H149">
        <v>4149.6000000000004</v>
      </c>
      <c r="I149">
        <v>9671</v>
      </c>
      <c r="J149">
        <v>120</v>
      </c>
      <c r="K149">
        <v>2163.2489999999998</v>
      </c>
      <c r="L149">
        <v>555.66</v>
      </c>
    </row>
    <row r="150" spans="1:12" x14ac:dyDescent="0.25">
      <c r="A150" s="4">
        <v>37827</v>
      </c>
      <c r="B150">
        <v>96.8</v>
      </c>
      <c r="C150">
        <v>3098.6</v>
      </c>
      <c r="D150">
        <v>7262.62</v>
      </c>
      <c r="E150">
        <v>4946</v>
      </c>
      <c r="F150">
        <v>2442.13</v>
      </c>
      <c r="G150">
        <v>2442.13</v>
      </c>
      <c r="H150">
        <v>4131.2</v>
      </c>
      <c r="I150">
        <v>9648.01</v>
      </c>
      <c r="J150">
        <v>120.08</v>
      </c>
      <c r="K150">
        <v>2169.4749999999999</v>
      </c>
      <c r="L150">
        <v>552.78</v>
      </c>
    </row>
    <row r="151" spans="1:12" x14ac:dyDescent="0.25">
      <c r="A151" s="4">
        <v>37830</v>
      </c>
      <c r="B151">
        <v>97</v>
      </c>
      <c r="C151">
        <v>3119.4</v>
      </c>
      <c r="D151">
        <v>7284.54</v>
      </c>
      <c r="E151">
        <v>5006</v>
      </c>
      <c r="F151">
        <v>2486.7600000000002</v>
      </c>
      <c r="G151">
        <v>2486.7600000000002</v>
      </c>
      <c r="H151">
        <v>4148.8</v>
      </c>
      <c r="I151">
        <v>9839.91</v>
      </c>
      <c r="J151">
        <v>121.05</v>
      </c>
      <c r="K151">
        <v>2172.123</v>
      </c>
      <c r="L151">
        <v>562.66999999999996</v>
      </c>
    </row>
    <row r="152" spans="1:12" x14ac:dyDescent="0.25">
      <c r="A152" s="4">
        <v>37831</v>
      </c>
      <c r="B152">
        <v>97.02</v>
      </c>
      <c r="C152">
        <v>3107.8</v>
      </c>
      <c r="D152">
        <v>7227.35</v>
      </c>
      <c r="E152">
        <v>4992.6000000000004</v>
      </c>
      <c r="F152">
        <v>2470.41</v>
      </c>
      <c r="G152">
        <v>2470.41</v>
      </c>
      <c r="H152">
        <v>4137</v>
      </c>
      <c r="I152">
        <v>9834.31</v>
      </c>
      <c r="J152">
        <v>122.07</v>
      </c>
      <c r="K152">
        <v>2157.8649999999998</v>
      </c>
      <c r="L152">
        <v>560.4</v>
      </c>
    </row>
    <row r="153" spans="1:12" x14ac:dyDescent="0.25">
      <c r="A153" s="4">
        <v>37832</v>
      </c>
      <c r="B153">
        <v>97.59</v>
      </c>
      <c r="C153">
        <v>3091.2</v>
      </c>
      <c r="D153">
        <v>7204.99</v>
      </c>
      <c r="E153">
        <v>5043.6000000000004</v>
      </c>
      <c r="F153">
        <v>2483.9</v>
      </c>
      <c r="G153">
        <v>2483.9</v>
      </c>
      <c r="H153">
        <v>4141.2</v>
      </c>
      <c r="I153">
        <v>9632.66</v>
      </c>
      <c r="J153">
        <v>121.43</v>
      </c>
      <c r="K153">
        <v>2146.9810000000002</v>
      </c>
      <c r="L153">
        <v>564.86</v>
      </c>
    </row>
    <row r="154" spans="1:12" x14ac:dyDescent="0.25">
      <c r="A154" s="4">
        <v>37833</v>
      </c>
      <c r="B154">
        <v>98.03</v>
      </c>
      <c r="C154">
        <v>3122.3</v>
      </c>
      <c r="D154">
        <v>7257.92</v>
      </c>
      <c r="E154">
        <v>5079.1000000000004</v>
      </c>
      <c r="F154">
        <v>2519.79</v>
      </c>
      <c r="G154">
        <v>2519.79</v>
      </c>
      <c r="H154">
        <v>4157</v>
      </c>
      <c r="I154">
        <v>9563.2099999999991</v>
      </c>
      <c r="J154">
        <v>122.62</v>
      </c>
      <c r="K154">
        <v>2146.348</v>
      </c>
      <c r="L154">
        <v>571.01</v>
      </c>
    </row>
    <row r="155" spans="1:12" x14ac:dyDescent="0.25">
      <c r="A155" s="4">
        <v>37834</v>
      </c>
      <c r="B155">
        <v>97.94</v>
      </c>
      <c r="C155">
        <v>3140.3</v>
      </c>
      <c r="D155">
        <v>7218.58</v>
      </c>
      <c r="E155">
        <v>5044.8</v>
      </c>
      <c r="F155">
        <v>2479.6999999999998</v>
      </c>
      <c r="G155">
        <v>2479.6999999999998</v>
      </c>
      <c r="H155">
        <v>4098.3999999999996</v>
      </c>
      <c r="I155">
        <v>9611.67</v>
      </c>
      <c r="J155">
        <v>123.66</v>
      </c>
      <c r="K155">
        <v>2157.8380000000002</v>
      </c>
      <c r="L155">
        <v>568.51</v>
      </c>
    </row>
    <row r="156" spans="1:12" x14ac:dyDescent="0.25">
      <c r="A156" s="4">
        <v>37837</v>
      </c>
      <c r="B156">
        <v>97.87</v>
      </c>
      <c r="C156">
        <v>3128.9</v>
      </c>
      <c r="D156">
        <v>7218.58</v>
      </c>
      <c r="E156">
        <v>4990</v>
      </c>
      <c r="F156">
        <v>2456.2800000000002</v>
      </c>
      <c r="G156">
        <v>2456.2800000000002</v>
      </c>
      <c r="H156">
        <v>4100.1000000000004</v>
      </c>
      <c r="I156">
        <v>9452.7900000000009</v>
      </c>
      <c r="J156">
        <v>123.04</v>
      </c>
      <c r="K156">
        <v>2159.4090000000001</v>
      </c>
      <c r="L156">
        <v>567.72</v>
      </c>
    </row>
    <row r="157" spans="1:12" x14ac:dyDescent="0.25">
      <c r="A157" s="4">
        <v>37838</v>
      </c>
      <c r="B157">
        <v>98.01</v>
      </c>
      <c r="C157">
        <v>3137.4</v>
      </c>
      <c r="D157">
        <v>7189.54</v>
      </c>
      <c r="E157">
        <v>5046.1000000000004</v>
      </c>
      <c r="F157">
        <v>2481.77</v>
      </c>
      <c r="G157">
        <v>2481.77</v>
      </c>
      <c r="H157">
        <v>4121</v>
      </c>
      <c r="I157">
        <v>9382.58</v>
      </c>
      <c r="J157">
        <v>123.91</v>
      </c>
      <c r="K157">
        <v>2176.8760000000002</v>
      </c>
      <c r="L157">
        <v>570.62</v>
      </c>
    </row>
    <row r="158" spans="1:12" x14ac:dyDescent="0.25">
      <c r="A158" s="4">
        <v>37839</v>
      </c>
      <c r="B158">
        <v>98</v>
      </c>
      <c r="C158">
        <v>3133.5</v>
      </c>
      <c r="D158">
        <v>7139.06</v>
      </c>
      <c r="E158">
        <v>4997.8</v>
      </c>
      <c r="F158">
        <v>2437.38</v>
      </c>
      <c r="G158">
        <v>2437.38</v>
      </c>
      <c r="H158">
        <v>4070.4</v>
      </c>
      <c r="I158">
        <v>9323.91</v>
      </c>
      <c r="J158">
        <v>122.74</v>
      </c>
      <c r="K158">
        <v>2180.5920000000001</v>
      </c>
      <c r="L158">
        <v>558.44000000000005</v>
      </c>
    </row>
    <row r="159" spans="1:12" x14ac:dyDescent="0.25">
      <c r="A159" s="4">
        <v>37840</v>
      </c>
      <c r="B159">
        <v>97.59</v>
      </c>
      <c r="C159">
        <v>3138.6</v>
      </c>
      <c r="D159">
        <v>7180.27</v>
      </c>
      <c r="E159">
        <v>4985.5</v>
      </c>
      <c r="F159">
        <v>2436.06</v>
      </c>
      <c r="G159">
        <v>2436.06</v>
      </c>
      <c r="H159">
        <v>4095.6</v>
      </c>
      <c r="I159">
        <v>9265.56</v>
      </c>
      <c r="J159">
        <v>122.3</v>
      </c>
      <c r="K159">
        <v>2178.4960000000001</v>
      </c>
      <c r="L159">
        <v>555.74</v>
      </c>
    </row>
    <row r="160" spans="1:12" x14ac:dyDescent="0.25">
      <c r="A160" s="4">
        <v>37841</v>
      </c>
      <c r="B160">
        <v>97.75</v>
      </c>
      <c r="C160">
        <v>3149.4</v>
      </c>
      <c r="D160">
        <v>7251.96</v>
      </c>
      <c r="E160">
        <v>5004.7</v>
      </c>
      <c r="F160">
        <v>2460.14</v>
      </c>
      <c r="G160">
        <v>2460.14</v>
      </c>
      <c r="H160">
        <v>4147.8</v>
      </c>
      <c r="I160">
        <v>9327.5300000000007</v>
      </c>
      <c r="J160">
        <v>124.42</v>
      </c>
      <c r="K160">
        <v>2202.2460000000001</v>
      </c>
      <c r="L160">
        <v>557.87</v>
      </c>
    </row>
    <row r="161" spans="1:12" x14ac:dyDescent="0.25">
      <c r="A161" s="4">
        <v>37844</v>
      </c>
      <c r="B161">
        <v>97.53</v>
      </c>
      <c r="C161">
        <v>3145.8</v>
      </c>
      <c r="D161">
        <v>7317.81</v>
      </c>
      <c r="E161">
        <v>5003</v>
      </c>
      <c r="F161">
        <v>2479.06</v>
      </c>
      <c r="G161">
        <v>2479.06</v>
      </c>
      <c r="H161">
        <v>4176.7</v>
      </c>
      <c r="I161">
        <v>9487.7999999999993</v>
      </c>
      <c r="J161">
        <v>123.95</v>
      </c>
      <c r="K161">
        <v>2207.0329999999999</v>
      </c>
      <c r="L161">
        <v>557.91</v>
      </c>
    </row>
    <row r="162" spans="1:12" x14ac:dyDescent="0.25">
      <c r="A162" s="4">
        <v>37845</v>
      </c>
      <c r="B162">
        <v>97.65</v>
      </c>
      <c r="C162">
        <v>3142.9</v>
      </c>
      <c r="D162">
        <v>7354.02</v>
      </c>
      <c r="E162">
        <v>5049.6000000000004</v>
      </c>
      <c r="F162">
        <v>2496.58</v>
      </c>
      <c r="G162">
        <v>2496.58</v>
      </c>
      <c r="H162">
        <v>4185.6000000000004</v>
      </c>
      <c r="I162">
        <v>9564.81</v>
      </c>
      <c r="J162">
        <v>124.84</v>
      </c>
      <c r="K162">
        <v>2203.3969999999999</v>
      </c>
      <c r="L162">
        <v>567.64</v>
      </c>
    </row>
    <row r="163" spans="1:12" x14ac:dyDescent="0.25">
      <c r="A163" s="4">
        <v>37846</v>
      </c>
      <c r="B163">
        <v>97.74</v>
      </c>
      <c r="C163">
        <v>3158.1</v>
      </c>
      <c r="D163">
        <v>7372.28</v>
      </c>
      <c r="E163">
        <v>5030.3999999999996</v>
      </c>
      <c r="F163">
        <v>2497.7399999999998</v>
      </c>
      <c r="G163">
        <v>2497.7399999999998</v>
      </c>
      <c r="H163">
        <v>4180.7</v>
      </c>
      <c r="I163">
        <v>9752.75</v>
      </c>
      <c r="J163">
        <v>125.6</v>
      </c>
      <c r="K163">
        <v>2217.5219999999999</v>
      </c>
      <c r="L163">
        <v>574.52</v>
      </c>
    </row>
    <row r="164" spans="1:12" x14ac:dyDescent="0.25">
      <c r="A164" s="4">
        <v>37847</v>
      </c>
      <c r="B164">
        <v>97.81</v>
      </c>
      <c r="C164">
        <v>3150.4</v>
      </c>
      <c r="D164">
        <v>7393.76</v>
      </c>
      <c r="E164">
        <v>5071.3999999999996</v>
      </c>
      <c r="F164">
        <v>2544.0500000000002</v>
      </c>
      <c r="G164">
        <v>2544.0500000000002</v>
      </c>
      <c r="H164">
        <v>4237.8</v>
      </c>
      <c r="I164">
        <v>9913.4699999999993</v>
      </c>
      <c r="J164">
        <v>125.94</v>
      </c>
      <c r="K164">
        <v>2204.7280000000001</v>
      </c>
      <c r="L164">
        <v>578.37</v>
      </c>
    </row>
    <row r="165" spans="1:12" x14ac:dyDescent="0.25">
      <c r="A165" s="4">
        <v>37848</v>
      </c>
      <c r="B165">
        <v>97.89</v>
      </c>
      <c r="C165">
        <v>3148</v>
      </c>
      <c r="D165">
        <v>7390.55</v>
      </c>
      <c r="E165">
        <v>5137</v>
      </c>
      <c r="F165">
        <v>2548.86</v>
      </c>
      <c r="G165">
        <v>2548.86</v>
      </c>
      <c r="H165">
        <v>4247.3</v>
      </c>
      <c r="I165">
        <v>9863.4699999999993</v>
      </c>
      <c r="J165">
        <v>127.06</v>
      </c>
      <c r="K165">
        <v>2190.2820000000002</v>
      </c>
      <c r="L165">
        <v>574.94000000000005</v>
      </c>
    </row>
    <row r="166" spans="1:12" x14ac:dyDescent="0.25">
      <c r="A166" s="4">
        <v>37851</v>
      </c>
      <c r="B166">
        <v>98.12</v>
      </c>
      <c r="C166">
        <v>3164.5</v>
      </c>
      <c r="D166">
        <v>7411.33</v>
      </c>
      <c r="E166">
        <v>5167.3999999999996</v>
      </c>
      <c r="F166">
        <v>2574</v>
      </c>
      <c r="G166">
        <v>2574</v>
      </c>
      <c r="H166">
        <v>4272.1000000000004</v>
      </c>
      <c r="I166">
        <v>10032.969999999999</v>
      </c>
      <c r="J166">
        <v>127.74</v>
      </c>
      <c r="K166">
        <v>2208.9340000000002</v>
      </c>
      <c r="L166">
        <v>585.26</v>
      </c>
    </row>
    <row r="167" spans="1:12" x14ac:dyDescent="0.25">
      <c r="A167" s="4">
        <v>37852</v>
      </c>
      <c r="B167">
        <v>98.57</v>
      </c>
      <c r="C167">
        <v>3169.3</v>
      </c>
      <c r="D167">
        <v>7474.91</v>
      </c>
      <c r="E167">
        <v>5186.2</v>
      </c>
      <c r="F167">
        <v>2579.19</v>
      </c>
      <c r="G167">
        <v>2579.19</v>
      </c>
      <c r="H167">
        <v>4250.8</v>
      </c>
      <c r="I167">
        <v>10174.1</v>
      </c>
      <c r="J167">
        <v>127.56</v>
      </c>
      <c r="K167">
        <v>2217.5459999999998</v>
      </c>
      <c r="L167">
        <v>592.48</v>
      </c>
    </row>
    <row r="168" spans="1:12" x14ac:dyDescent="0.25">
      <c r="A168" s="4">
        <v>37853</v>
      </c>
      <c r="B168">
        <v>98.35</v>
      </c>
      <c r="C168">
        <v>3171.5</v>
      </c>
      <c r="D168">
        <v>7491.07</v>
      </c>
      <c r="E168">
        <v>5153.7</v>
      </c>
      <c r="F168">
        <v>2562.65</v>
      </c>
      <c r="G168">
        <v>2562.65</v>
      </c>
      <c r="H168">
        <v>4217.3999999999996</v>
      </c>
      <c r="I168">
        <v>10292.06</v>
      </c>
      <c r="J168">
        <v>126.61</v>
      </c>
      <c r="K168">
        <v>2196.654</v>
      </c>
      <c r="L168">
        <v>592.64</v>
      </c>
    </row>
    <row r="169" spans="1:12" x14ac:dyDescent="0.25">
      <c r="A169" s="4">
        <v>37854</v>
      </c>
      <c r="B169">
        <v>98.71</v>
      </c>
      <c r="C169">
        <v>3174.9</v>
      </c>
      <c r="D169">
        <v>7516.45</v>
      </c>
      <c r="E169">
        <v>5207.8</v>
      </c>
      <c r="F169">
        <v>2583.91</v>
      </c>
      <c r="G169">
        <v>2583.91</v>
      </c>
      <c r="H169">
        <v>4223.5</v>
      </c>
      <c r="I169">
        <v>10362.69</v>
      </c>
      <c r="J169">
        <v>128.44999999999999</v>
      </c>
      <c r="K169">
        <v>2178.0880000000002</v>
      </c>
      <c r="L169">
        <v>599.13</v>
      </c>
    </row>
    <row r="170" spans="1:12" x14ac:dyDescent="0.25">
      <c r="A170" s="4">
        <v>37855</v>
      </c>
      <c r="B170">
        <v>98.95</v>
      </c>
      <c r="C170">
        <v>3184.4</v>
      </c>
      <c r="D170">
        <v>7467.18</v>
      </c>
      <c r="E170">
        <v>5250.7</v>
      </c>
      <c r="F170">
        <v>2593.5500000000002</v>
      </c>
      <c r="G170">
        <v>2593.5500000000002</v>
      </c>
      <c r="H170">
        <v>4225.8999999999996</v>
      </c>
      <c r="I170">
        <v>10281.17</v>
      </c>
      <c r="J170">
        <v>129.19</v>
      </c>
      <c r="K170">
        <v>2174.6170000000002</v>
      </c>
      <c r="L170">
        <v>597.1</v>
      </c>
    </row>
    <row r="171" spans="1:12" x14ac:dyDescent="0.25">
      <c r="A171" s="4">
        <v>37858</v>
      </c>
      <c r="B171">
        <v>98.66</v>
      </c>
      <c r="C171">
        <v>3176.4</v>
      </c>
      <c r="D171">
        <v>7441.15</v>
      </c>
      <c r="E171">
        <v>5172.3</v>
      </c>
      <c r="F171">
        <v>2565.0300000000002</v>
      </c>
      <c r="G171">
        <v>2565.0300000000002</v>
      </c>
      <c r="H171">
        <v>4225.8999999999996</v>
      </c>
      <c r="I171">
        <v>10276.64</v>
      </c>
      <c r="J171">
        <v>127.88</v>
      </c>
      <c r="K171">
        <v>2171.9699999999998</v>
      </c>
      <c r="L171">
        <v>589.84</v>
      </c>
    </row>
    <row r="172" spans="1:12" x14ac:dyDescent="0.25">
      <c r="A172" s="4">
        <v>37859</v>
      </c>
      <c r="B172">
        <v>98.75</v>
      </c>
      <c r="C172">
        <v>3167.2</v>
      </c>
      <c r="D172">
        <v>7442.82</v>
      </c>
      <c r="E172">
        <v>5156.7</v>
      </c>
      <c r="F172">
        <v>2537.14</v>
      </c>
      <c r="G172">
        <v>2537.14</v>
      </c>
      <c r="H172">
        <v>4177.3999999999996</v>
      </c>
      <c r="I172">
        <v>10332.57</v>
      </c>
      <c r="J172">
        <v>126.98</v>
      </c>
      <c r="K172">
        <v>2184.1819999999998</v>
      </c>
      <c r="L172">
        <v>583.9</v>
      </c>
    </row>
    <row r="173" spans="1:12" x14ac:dyDescent="0.25">
      <c r="A173" s="4">
        <v>37860</v>
      </c>
      <c r="B173">
        <v>98.9</v>
      </c>
      <c r="C173">
        <v>3179.9</v>
      </c>
      <c r="D173">
        <v>7500.61</v>
      </c>
      <c r="E173">
        <v>5180</v>
      </c>
      <c r="F173">
        <v>2560.7600000000002</v>
      </c>
      <c r="G173">
        <v>2560.7600000000002</v>
      </c>
      <c r="H173">
        <v>4206.3999999999996</v>
      </c>
      <c r="I173">
        <v>10308.99</v>
      </c>
      <c r="J173">
        <v>127.44</v>
      </c>
      <c r="K173">
        <v>2178.12</v>
      </c>
      <c r="L173">
        <v>588.05999999999995</v>
      </c>
    </row>
    <row r="174" spans="1:12" x14ac:dyDescent="0.25">
      <c r="A174" s="4">
        <v>37861</v>
      </c>
      <c r="B174">
        <v>98.82</v>
      </c>
      <c r="C174">
        <v>3197</v>
      </c>
      <c r="D174">
        <v>7516.95</v>
      </c>
      <c r="E174">
        <v>5201</v>
      </c>
      <c r="F174">
        <v>2575.9899999999998</v>
      </c>
      <c r="G174">
        <v>2575.9899999999998</v>
      </c>
      <c r="H174">
        <v>4198</v>
      </c>
      <c r="I174">
        <v>10225.219999999999</v>
      </c>
      <c r="J174">
        <v>128.16</v>
      </c>
      <c r="K174">
        <v>2188.317</v>
      </c>
      <c r="L174">
        <v>589.97</v>
      </c>
    </row>
    <row r="175" spans="1:12" x14ac:dyDescent="0.25">
      <c r="A175" s="4">
        <v>37862</v>
      </c>
      <c r="B175">
        <v>98.48</v>
      </c>
      <c r="C175">
        <v>3199.7</v>
      </c>
      <c r="D175">
        <v>7510.32</v>
      </c>
      <c r="E175">
        <v>5124.2</v>
      </c>
      <c r="F175">
        <v>2556.71</v>
      </c>
      <c r="G175">
        <v>2556.71</v>
      </c>
      <c r="H175">
        <v>4161.1000000000004</v>
      </c>
      <c r="I175">
        <v>10343.549999999999</v>
      </c>
      <c r="J175">
        <v>128.97</v>
      </c>
      <c r="K175">
        <v>2214.9119999999998</v>
      </c>
      <c r="L175">
        <v>586.42999999999995</v>
      </c>
    </row>
    <row r="176" spans="1:12" x14ac:dyDescent="0.25">
      <c r="A176" s="4">
        <v>37865</v>
      </c>
      <c r="B176">
        <v>98.42</v>
      </c>
      <c r="C176">
        <v>3205.1</v>
      </c>
      <c r="D176">
        <v>7510.32</v>
      </c>
      <c r="E176">
        <v>5217.6000000000004</v>
      </c>
      <c r="F176">
        <v>2600.9</v>
      </c>
      <c r="G176">
        <v>2600.9</v>
      </c>
      <c r="H176">
        <v>4204.3999999999996</v>
      </c>
      <c r="I176">
        <v>10670.18</v>
      </c>
      <c r="J176">
        <v>130.66999999999999</v>
      </c>
      <c r="K176">
        <v>2208.4090000000001</v>
      </c>
      <c r="L176">
        <v>598.45000000000005</v>
      </c>
    </row>
    <row r="177" spans="1:12" x14ac:dyDescent="0.25">
      <c r="A177" s="4">
        <v>37866</v>
      </c>
      <c r="B177">
        <v>98.67</v>
      </c>
      <c r="C177">
        <v>3218</v>
      </c>
      <c r="D177">
        <v>7566.86</v>
      </c>
      <c r="E177">
        <v>5185</v>
      </c>
      <c r="F177">
        <v>2599.8000000000002</v>
      </c>
      <c r="G177">
        <v>2599.8000000000002</v>
      </c>
      <c r="H177">
        <v>4204.3999999999996</v>
      </c>
      <c r="I177">
        <v>10690.08</v>
      </c>
      <c r="J177">
        <v>130.1</v>
      </c>
      <c r="K177">
        <v>2206.6909999999998</v>
      </c>
      <c r="L177">
        <v>601.1</v>
      </c>
    </row>
    <row r="178" spans="1:12" x14ac:dyDescent="0.25">
      <c r="A178" s="4">
        <v>37867</v>
      </c>
      <c r="B178">
        <v>98.58</v>
      </c>
      <c r="C178">
        <v>3210.9</v>
      </c>
      <c r="D178">
        <v>7580.36</v>
      </c>
      <c r="E178">
        <v>5291</v>
      </c>
      <c r="F178">
        <v>2641.55</v>
      </c>
      <c r="G178">
        <v>2641.55</v>
      </c>
      <c r="H178">
        <v>4262.1000000000004</v>
      </c>
      <c r="I178">
        <v>10715.69</v>
      </c>
      <c r="J178">
        <v>131.16999999999999</v>
      </c>
      <c r="K178">
        <v>2216.7649999999999</v>
      </c>
      <c r="L178">
        <v>611.12</v>
      </c>
    </row>
    <row r="179" spans="1:12" x14ac:dyDescent="0.25">
      <c r="A179" s="4">
        <v>37868</v>
      </c>
      <c r="B179">
        <v>98.23</v>
      </c>
      <c r="C179">
        <v>3226.5</v>
      </c>
      <c r="D179">
        <v>7594.85</v>
      </c>
      <c r="E179">
        <v>5298.8</v>
      </c>
      <c r="F179">
        <v>2638.8</v>
      </c>
      <c r="G179">
        <v>2638.8</v>
      </c>
      <c r="H179">
        <v>4248.8</v>
      </c>
      <c r="I179">
        <v>10646.95</v>
      </c>
      <c r="J179">
        <v>131.82</v>
      </c>
      <c r="K179">
        <v>2218.8760000000002</v>
      </c>
      <c r="L179">
        <v>611.15</v>
      </c>
    </row>
    <row r="180" spans="1:12" x14ac:dyDescent="0.25">
      <c r="A180" s="4">
        <v>37869</v>
      </c>
      <c r="B180">
        <v>97.91</v>
      </c>
      <c r="C180">
        <v>3213.8</v>
      </c>
      <c r="D180">
        <v>7612.5</v>
      </c>
      <c r="E180">
        <v>5310.6</v>
      </c>
      <c r="F180">
        <v>2614.81</v>
      </c>
      <c r="G180">
        <v>2614.81</v>
      </c>
      <c r="H180">
        <v>4257.2</v>
      </c>
      <c r="I180">
        <v>10650.77</v>
      </c>
      <c r="J180">
        <v>130.63999999999999</v>
      </c>
      <c r="K180">
        <v>2223.3649999999998</v>
      </c>
      <c r="L180">
        <v>612.49</v>
      </c>
    </row>
    <row r="181" spans="1:12" x14ac:dyDescent="0.25">
      <c r="A181" s="4">
        <v>37872</v>
      </c>
      <c r="B181">
        <v>97.8</v>
      </c>
      <c r="C181">
        <v>3230.3</v>
      </c>
      <c r="D181">
        <v>7636.01</v>
      </c>
      <c r="E181">
        <v>5336.3</v>
      </c>
      <c r="F181">
        <v>2635.6</v>
      </c>
      <c r="G181">
        <v>2635.6</v>
      </c>
      <c r="H181">
        <v>4292.1000000000004</v>
      </c>
      <c r="I181">
        <v>10683.76</v>
      </c>
      <c r="J181">
        <v>131.47999999999999</v>
      </c>
      <c r="K181">
        <v>2216.6529999999998</v>
      </c>
      <c r="L181">
        <v>615.14</v>
      </c>
    </row>
    <row r="182" spans="1:12" x14ac:dyDescent="0.25">
      <c r="A182" s="4">
        <v>37873</v>
      </c>
      <c r="B182">
        <v>97.68</v>
      </c>
      <c r="C182">
        <v>3235.3</v>
      </c>
      <c r="D182">
        <v>7596.51</v>
      </c>
      <c r="E182">
        <v>5297.8</v>
      </c>
      <c r="F182">
        <v>2604.08</v>
      </c>
      <c r="G182">
        <v>2604.08</v>
      </c>
      <c r="H182">
        <v>4263.8999999999996</v>
      </c>
      <c r="I182">
        <v>10922.04</v>
      </c>
      <c r="J182">
        <v>131.16999999999999</v>
      </c>
      <c r="K182">
        <v>2218.2460000000001</v>
      </c>
      <c r="L182">
        <v>609.11</v>
      </c>
    </row>
    <row r="183" spans="1:12" x14ac:dyDescent="0.25">
      <c r="A183" s="4">
        <v>37874</v>
      </c>
      <c r="B183">
        <v>97.6</v>
      </c>
      <c r="C183">
        <v>3216</v>
      </c>
      <c r="D183">
        <v>7571.06</v>
      </c>
      <c r="E183">
        <v>5306.2</v>
      </c>
      <c r="F183">
        <v>2565.52</v>
      </c>
      <c r="G183">
        <v>2565.52</v>
      </c>
      <c r="H183">
        <v>4252.1000000000004</v>
      </c>
      <c r="I183">
        <v>10856.32</v>
      </c>
      <c r="J183">
        <v>129.28</v>
      </c>
      <c r="K183">
        <v>2213.7440000000001</v>
      </c>
      <c r="L183">
        <v>599.17999999999995</v>
      </c>
    </row>
    <row r="184" spans="1:12" x14ac:dyDescent="0.25">
      <c r="A184" s="4">
        <v>37875</v>
      </c>
      <c r="B184">
        <v>97.73</v>
      </c>
      <c r="C184">
        <v>3193.9</v>
      </c>
      <c r="D184">
        <v>7598.48</v>
      </c>
      <c r="E184">
        <v>5313.8</v>
      </c>
      <c r="F184">
        <v>2572.7399999999998</v>
      </c>
      <c r="G184">
        <v>2572.7399999999998</v>
      </c>
      <c r="H184">
        <v>4242.2</v>
      </c>
      <c r="I184">
        <v>10546.33</v>
      </c>
      <c r="J184">
        <v>128.55000000000001</v>
      </c>
      <c r="K184">
        <v>2213.3890000000001</v>
      </c>
      <c r="L184">
        <v>600.44000000000005</v>
      </c>
    </row>
    <row r="185" spans="1:12" x14ac:dyDescent="0.25">
      <c r="A185" s="4">
        <v>37876</v>
      </c>
      <c r="B185">
        <v>97.43</v>
      </c>
      <c r="C185">
        <v>3192.5</v>
      </c>
      <c r="D185">
        <v>7580.07</v>
      </c>
      <c r="E185">
        <v>5307.8</v>
      </c>
      <c r="F185">
        <v>2546.7800000000002</v>
      </c>
      <c r="G185">
        <v>2546.7800000000002</v>
      </c>
      <c r="H185">
        <v>4237.8</v>
      </c>
      <c r="I185">
        <v>10712.81</v>
      </c>
      <c r="J185">
        <v>127.2</v>
      </c>
      <c r="K185">
        <v>2210.2359999999999</v>
      </c>
      <c r="L185">
        <v>602.77</v>
      </c>
    </row>
    <row r="186" spans="1:12" x14ac:dyDescent="0.25">
      <c r="A186" s="4">
        <v>37879</v>
      </c>
      <c r="B186">
        <v>97.51</v>
      </c>
      <c r="C186">
        <v>3189.8</v>
      </c>
      <c r="D186">
        <v>7575.29</v>
      </c>
      <c r="E186">
        <v>5331.7</v>
      </c>
      <c r="F186">
        <v>2555.64</v>
      </c>
      <c r="G186">
        <v>2555.64</v>
      </c>
      <c r="H186">
        <v>4260.8999999999996</v>
      </c>
      <c r="I186">
        <v>10712.81</v>
      </c>
      <c r="J186">
        <v>128.56</v>
      </c>
      <c r="K186">
        <v>2231.7370000000001</v>
      </c>
      <c r="L186">
        <v>603.71</v>
      </c>
    </row>
    <row r="187" spans="1:12" x14ac:dyDescent="0.25">
      <c r="A187" s="4">
        <v>37880</v>
      </c>
      <c r="B187">
        <v>97.57</v>
      </c>
      <c r="C187">
        <v>3194.3</v>
      </c>
      <c r="D187">
        <v>7625.37</v>
      </c>
      <c r="E187">
        <v>5371.4</v>
      </c>
      <c r="F187">
        <v>2585.2800000000002</v>
      </c>
      <c r="G187">
        <v>2585.2800000000002</v>
      </c>
      <c r="H187">
        <v>4299</v>
      </c>
      <c r="I187">
        <v>10887.03</v>
      </c>
      <c r="J187">
        <v>129.18</v>
      </c>
      <c r="K187">
        <v>2221.4580000000001</v>
      </c>
      <c r="L187">
        <v>609.53</v>
      </c>
    </row>
    <row r="188" spans="1:12" x14ac:dyDescent="0.25">
      <c r="A188" s="4">
        <v>37881</v>
      </c>
      <c r="B188">
        <v>97.36</v>
      </c>
      <c r="C188">
        <v>3217</v>
      </c>
      <c r="D188">
        <v>7613.58</v>
      </c>
      <c r="E188">
        <v>5398.9</v>
      </c>
      <c r="F188">
        <v>2586.81</v>
      </c>
      <c r="G188">
        <v>2586.81</v>
      </c>
      <c r="H188">
        <v>4293</v>
      </c>
      <c r="I188">
        <v>10990.11</v>
      </c>
      <c r="J188">
        <v>129.54</v>
      </c>
      <c r="K188">
        <v>2240.018</v>
      </c>
      <c r="L188">
        <v>608.99</v>
      </c>
    </row>
    <row r="189" spans="1:12" x14ac:dyDescent="0.25">
      <c r="A189" s="4">
        <v>37882</v>
      </c>
      <c r="B189">
        <v>97.06</v>
      </c>
      <c r="C189">
        <v>3221.3</v>
      </c>
      <c r="D189">
        <v>7600.59</v>
      </c>
      <c r="E189">
        <v>5422.6</v>
      </c>
      <c r="F189">
        <v>2608.58</v>
      </c>
      <c r="G189">
        <v>2608.58</v>
      </c>
      <c r="H189">
        <v>4314.7</v>
      </c>
      <c r="I189">
        <v>11033.32</v>
      </c>
      <c r="J189">
        <v>128.24</v>
      </c>
      <c r="K189">
        <v>2239.9769999999999</v>
      </c>
      <c r="L189">
        <v>608.48</v>
      </c>
    </row>
    <row r="190" spans="1:12" x14ac:dyDescent="0.25">
      <c r="A190" s="4">
        <v>37883</v>
      </c>
      <c r="B190">
        <v>96.43</v>
      </c>
      <c r="C190">
        <v>3218.1</v>
      </c>
      <c r="D190">
        <v>7602.21</v>
      </c>
      <c r="E190">
        <v>5387.1</v>
      </c>
      <c r="F190">
        <v>2582.4699999999998</v>
      </c>
      <c r="G190">
        <v>2582.4699999999998</v>
      </c>
      <c r="H190">
        <v>4257</v>
      </c>
      <c r="I190">
        <v>10938.42</v>
      </c>
      <c r="J190">
        <v>128</v>
      </c>
      <c r="K190">
        <v>2260.8690000000001</v>
      </c>
      <c r="L190">
        <v>603.03</v>
      </c>
    </row>
    <row r="191" spans="1:12" x14ac:dyDescent="0.25">
      <c r="A191" s="4">
        <v>37886</v>
      </c>
      <c r="B191">
        <v>95.67</v>
      </c>
      <c r="C191">
        <v>3193</v>
      </c>
      <c r="D191">
        <v>7566.51</v>
      </c>
      <c r="E191">
        <v>5257.2</v>
      </c>
      <c r="F191">
        <v>2514.11</v>
      </c>
      <c r="G191">
        <v>2514.11</v>
      </c>
      <c r="H191">
        <v>4228.2</v>
      </c>
      <c r="I191">
        <v>10475.1</v>
      </c>
      <c r="J191">
        <v>124.66</v>
      </c>
      <c r="K191">
        <v>2267.6019999999999</v>
      </c>
      <c r="L191">
        <v>589.36</v>
      </c>
    </row>
    <row r="192" spans="1:12" x14ac:dyDescent="0.25">
      <c r="A192" s="4">
        <v>37887</v>
      </c>
      <c r="B192">
        <v>95.54</v>
      </c>
      <c r="C192">
        <v>3180.6</v>
      </c>
      <c r="D192">
        <v>7644.04</v>
      </c>
      <c r="E192">
        <v>5212.3999999999996</v>
      </c>
      <c r="F192">
        <v>2493.0300000000002</v>
      </c>
      <c r="G192">
        <v>2493.0300000000002</v>
      </c>
      <c r="H192">
        <v>4221.7</v>
      </c>
      <c r="I192">
        <v>10475.1</v>
      </c>
      <c r="J192">
        <v>124.58</v>
      </c>
      <c r="K192">
        <v>2271.4870000000001</v>
      </c>
      <c r="L192">
        <v>588.08000000000004</v>
      </c>
    </row>
    <row r="193" spans="1:12" x14ac:dyDescent="0.25">
      <c r="A193" s="4">
        <v>37888</v>
      </c>
      <c r="B193">
        <v>95.67</v>
      </c>
      <c r="C193">
        <v>3208.5</v>
      </c>
      <c r="D193">
        <v>7602.34</v>
      </c>
      <c r="E193">
        <v>5230.7</v>
      </c>
      <c r="F193">
        <v>2477.34</v>
      </c>
      <c r="G193">
        <v>2477.34</v>
      </c>
      <c r="H193">
        <v>4236.3999999999996</v>
      </c>
      <c r="I193">
        <v>10502.29</v>
      </c>
      <c r="J193">
        <v>124.84</v>
      </c>
      <c r="K193">
        <v>2275.5569999999998</v>
      </c>
      <c r="L193">
        <v>581.22</v>
      </c>
    </row>
    <row r="194" spans="1:12" x14ac:dyDescent="0.25">
      <c r="A194" s="4">
        <v>37889</v>
      </c>
      <c r="B194">
        <v>95.41</v>
      </c>
      <c r="C194">
        <v>3172.8</v>
      </c>
      <c r="D194">
        <v>7513.37</v>
      </c>
      <c r="E194">
        <v>5160.6000000000004</v>
      </c>
      <c r="F194">
        <v>2465.13</v>
      </c>
      <c r="G194">
        <v>2465.13</v>
      </c>
      <c r="H194">
        <v>4202.2</v>
      </c>
      <c r="I194">
        <v>10310.040000000001</v>
      </c>
      <c r="J194">
        <v>122.78</v>
      </c>
      <c r="K194">
        <v>2272.7860000000001</v>
      </c>
      <c r="L194">
        <v>576.78</v>
      </c>
    </row>
    <row r="195" spans="1:12" x14ac:dyDescent="0.25">
      <c r="A195" s="4">
        <v>37890</v>
      </c>
      <c r="B195">
        <v>95.8</v>
      </c>
      <c r="C195">
        <v>3171.5</v>
      </c>
      <c r="D195">
        <v>7433.08</v>
      </c>
      <c r="E195">
        <v>5131.3</v>
      </c>
      <c r="F195">
        <v>2447.92</v>
      </c>
      <c r="G195">
        <v>2447.92</v>
      </c>
      <c r="H195">
        <v>4157.1000000000004</v>
      </c>
      <c r="I195">
        <v>10318.44</v>
      </c>
      <c r="J195">
        <v>120.28</v>
      </c>
      <c r="K195">
        <v>2274.2089999999998</v>
      </c>
      <c r="L195">
        <v>581.65</v>
      </c>
    </row>
    <row r="196" spans="1:12" x14ac:dyDescent="0.25">
      <c r="A196" s="4">
        <v>37893</v>
      </c>
      <c r="B196">
        <v>95.72</v>
      </c>
      <c r="C196">
        <v>3164.3</v>
      </c>
      <c r="D196">
        <v>7445.62</v>
      </c>
      <c r="E196">
        <v>5102.3</v>
      </c>
      <c r="F196">
        <v>2440.12</v>
      </c>
      <c r="G196">
        <v>2440.12</v>
      </c>
      <c r="H196">
        <v>4142.7</v>
      </c>
      <c r="I196">
        <v>10229.57</v>
      </c>
      <c r="J196">
        <v>121.25</v>
      </c>
      <c r="K196">
        <v>2270.587</v>
      </c>
      <c r="L196">
        <v>575.61</v>
      </c>
    </row>
    <row r="197" spans="1:12" x14ac:dyDescent="0.25">
      <c r="A197" s="4">
        <v>37894</v>
      </c>
      <c r="B197">
        <v>95.48</v>
      </c>
      <c r="C197">
        <v>3169.5</v>
      </c>
      <c r="D197">
        <v>7421.13</v>
      </c>
      <c r="E197">
        <v>5043.5</v>
      </c>
      <c r="F197">
        <v>2395.87</v>
      </c>
      <c r="G197">
        <v>2395.87</v>
      </c>
      <c r="H197">
        <v>4091.3</v>
      </c>
      <c r="I197">
        <v>10219.049999999999</v>
      </c>
      <c r="J197">
        <v>119.88</v>
      </c>
      <c r="K197">
        <v>2280.8290000000002</v>
      </c>
      <c r="L197">
        <v>567.02</v>
      </c>
    </row>
    <row r="198" spans="1:12" x14ac:dyDescent="0.25">
      <c r="A198" s="4">
        <v>37895</v>
      </c>
      <c r="B198">
        <v>95.05</v>
      </c>
      <c r="C198">
        <v>3159.2</v>
      </c>
      <c r="D198">
        <v>7509.67</v>
      </c>
      <c r="E198">
        <v>5061</v>
      </c>
      <c r="F198">
        <v>2439.25</v>
      </c>
      <c r="G198">
        <v>2439.25</v>
      </c>
      <c r="H198">
        <v>4169.2</v>
      </c>
      <c r="I198">
        <v>10361.24</v>
      </c>
      <c r="J198">
        <v>121.9</v>
      </c>
      <c r="K198">
        <v>2272.518</v>
      </c>
      <c r="L198">
        <v>572.55999999999995</v>
      </c>
    </row>
    <row r="199" spans="1:12" x14ac:dyDescent="0.25">
      <c r="A199" s="4">
        <v>37896</v>
      </c>
      <c r="B199">
        <v>95.24</v>
      </c>
      <c r="C199">
        <v>3199.4</v>
      </c>
      <c r="D199">
        <v>7541.42</v>
      </c>
      <c r="E199">
        <v>5077.8999999999996</v>
      </c>
      <c r="F199">
        <v>2434.63</v>
      </c>
      <c r="G199">
        <v>2434.63</v>
      </c>
      <c r="H199">
        <v>4209.1000000000004</v>
      </c>
      <c r="I199">
        <v>10593.53</v>
      </c>
      <c r="J199">
        <v>122.73</v>
      </c>
      <c r="K199">
        <v>2278.5189999999998</v>
      </c>
      <c r="L199">
        <v>570.39</v>
      </c>
    </row>
    <row r="200" spans="1:12" x14ac:dyDescent="0.25">
      <c r="A200" s="4">
        <v>37897</v>
      </c>
      <c r="B200">
        <v>95.47</v>
      </c>
      <c r="C200">
        <v>3203.3</v>
      </c>
      <c r="D200">
        <v>7519.59</v>
      </c>
      <c r="E200">
        <v>5203.1000000000004</v>
      </c>
      <c r="F200">
        <v>2516.48</v>
      </c>
      <c r="G200">
        <v>2516.48</v>
      </c>
      <c r="H200">
        <v>4274</v>
      </c>
      <c r="I200">
        <v>10709.29</v>
      </c>
      <c r="J200">
        <v>124.15</v>
      </c>
      <c r="K200">
        <v>2293.17</v>
      </c>
      <c r="L200">
        <v>591.24</v>
      </c>
    </row>
    <row r="201" spans="1:12" x14ac:dyDescent="0.25">
      <c r="A201" s="4">
        <v>37900</v>
      </c>
      <c r="B201">
        <v>95.44</v>
      </c>
      <c r="C201">
        <v>3217.2</v>
      </c>
      <c r="D201">
        <v>7562.87</v>
      </c>
      <c r="E201">
        <v>5161.5</v>
      </c>
      <c r="F201">
        <v>2497.1</v>
      </c>
      <c r="G201">
        <v>2497.1</v>
      </c>
      <c r="H201">
        <v>4270.1000000000004</v>
      </c>
      <c r="I201">
        <v>10740.14</v>
      </c>
      <c r="J201">
        <v>124.81</v>
      </c>
      <c r="K201">
        <v>2302.212</v>
      </c>
      <c r="L201">
        <v>590.99</v>
      </c>
    </row>
    <row r="202" spans="1:12" x14ac:dyDescent="0.25">
      <c r="A202" s="4">
        <v>37901</v>
      </c>
      <c r="B202">
        <v>94.96</v>
      </c>
      <c r="C202">
        <v>3218.7</v>
      </c>
      <c r="D202">
        <v>7561.21</v>
      </c>
      <c r="E202">
        <v>5123.7</v>
      </c>
      <c r="F202">
        <v>2476.61</v>
      </c>
      <c r="G202">
        <v>2476.61</v>
      </c>
      <c r="H202">
        <v>4272</v>
      </c>
      <c r="I202">
        <v>10820.33</v>
      </c>
      <c r="J202">
        <v>123.93</v>
      </c>
      <c r="K202">
        <v>2298.777</v>
      </c>
      <c r="L202">
        <v>589.73</v>
      </c>
    </row>
    <row r="203" spans="1:12" x14ac:dyDescent="0.25">
      <c r="A203" s="4">
        <v>37902</v>
      </c>
      <c r="B203">
        <v>94.83</v>
      </c>
      <c r="C203">
        <v>3243.1</v>
      </c>
      <c r="D203">
        <v>7569.3</v>
      </c>
      <c r="E203">
        <v>5146.2</v>
      </c>
      <c r="F203">
        <v>2473.88</v>
      </c>
      <c r="G203">
        <v>2473.88</v>
      </c>
      <c r="H203">
        <v>4268.6000000000004</v>
      </c>
      <c r="I203">
        <v>10542.2</v>
      </c>
      <c r="J203">
        <v>125.57</v>
      </c>
      <c r="K203">
        <v>2297.5880000000002</v>
      </c>
      <c r="L203">
        <v>592.96</v>
      </c>
    </row>
    <row r="204" spans="1:12" x14ac:dyDescent="0.25">
      <c r="A204" s="4">
        <v>37903</v>
      </c>
      <c r="B204">
        <v>94.95</v>
      </c>
      <c r="C204">
        <v>3251.3</v>
      </c>
      <c r="D204">
        <v>7604.49</v>
      </c>
      <c r="E204">
        <v>5217.8</v>
      </c>
      <c r="F204">
        <v>2531.37</v>
      </c>
      <c r="G204">
        <v>2531.37</v>
      </c>
      <c r="H204">
        <v>4313.8999999999996</v>
      </c>
      <c r="I204">
        <v>10531.44</v>
      </c>
      <c r="J204">
        <v>127.04</v>
      </c>
      <c r="K204">
        <v>2300.944</v>
      </c>
      <c r="L204">
        <v>601.75</v>
      </c>
    </row>
    <row r="205" spans="1:12" x14ac:dyDescent="0.25">
      <c r="A205" s="4">
        <v>37904</v>
      </c>
      <c r="B205">
        <v>94.57</v>
      </c>
      <c r="C205">
        <v>3260.2</v>
      </c>
      <c r="D205">
        <v>7633.61</v>
      </c>
      <c r="E205">
        <v>5204.5</v>
      </c>
      <c r="F205">
        <v>2518.44</v>
      </c>
      <c r="G205">
        <v>2518.44</v>
      </c>
      <c r="H205">
        <v>4311</v>
      </c>
      <c r="I205">
        <v>10786.04</v>
      </c>
      <c r="J205">
        <v>128.28</v>
      </c>
      <c r="K205">
        <v>2293.355</v>
      </c>
      <c r="L205">
        <v>596.21</v>
      </c>
    </row>
    <row r="206" spans="1:12" x14ac:dyDescent="0.25">
      <c r="A206" s="4">
        <v>37907</v>
      </c>
      <c r="B206">
        <v>94.78</v>
      </c>
      <c r="C206">
        <v>3276.4</v>
      </c>
      <c r="D206">
        <v>7633.61</v>
      </c>
      <c r="E206">
        <v>5272.8</v>
      </c>
      <c r="F206">
        <v>2563.4</v>
      </c>
      <c r="G206">
        <v>2563.4</v>
      </c>
      <c r="H206">
        <v>4362.3</v>
      </c>
      <c r="I206">
        <v>10786.04</v>
      </c>
      <c r="J206">
        <v>129.9</v>
      </c>
      <c r="K206">
        <v>2299.7269999999999</v>
      </c>
      <c r="L206">
        <v>605.33000000000004</v>
      </c>
    </row>
    <row r="207" spans="1:12" x14ac:dyDescent="0.25">
      <c r="A207" s="4">
        <v>37908</v>
      </c>
      <c r="B207">
        <v>94.93</v>
      </c>
      <c r="C207">
        <v>3282.9</v>
      </c>
      <c r="D207">
        <v>7749.42</v>
      </c>
      <c r="E207">
        <v>5254</v>
      </c>
      <c r="F207">
        <v>2552.38</v>
      </c>
      <c r="G207">
        <v>2552.38</v>
      </c>
      <c r="H207">
        <v>4334.1000000000004</v>
      </c>
      <c r="I207">
        <v>10966.43</v>
      </c>
      <c r="J207">
        <v>130.07</v>
      </c>
      <c r="K207">
        <v>2281.5500000000002</v>
      </c>
      <c r="L207">
        <v>610.69000000000005</v>
      </c>
    </row>
    <row r="208" spans="1:12" x14ac:dyDescent="0.25">
      <c r="A208" s="4">
        <v>37909</v>
      </c>
      <c r="B208">
        <v>95.11</v>
      </c>
      <c r="C208">
        <v>3283.7</v>
      </c>
      <c r="D208">
        <v>7783.21</v>
      </c>
      <c r="E208">
        <v>5262.5</v>
      </c>
      <c r="F208">
        <v>2571.41</v>
      </c>
      <c r="G208">
        <v>2571.41</v>
      </c>
      <c r="H208">
        <v>4368.8</v>
      </c>
      <c r="I208">
        <v>10899.95</v>
      </c>
      <c r="J208">
        <v>131.63999999999999</v>
      </c>
      <c r="K208">
        <v>2288.9549999999999</v>
      </c>
      <c r="L208">
        <v>615.08000000000004</v>
      </c>
    </row>
    <row r="209" spans="1:12" x14ac:dyDescent="0.25">
      <c r="A209" s="4">
        <v>37910</v>
      </c>
      <c r="B209">
        <v>94.87</v>
      </c>
      <c r="C209">
        <v>3295.1</v>
      </c>
      <c r="D209">
        <v>7792.8</v>
      </c>
      <c r="E209">
        <v>5262.9</v>
      </c>
      <c r="F209">
        <v>2557.8000000000002</v>
      </c>
      <c r="G209">
        <v>2557.8000000000002</v>
      </c>
      <c r="H209">
        <v>4339.7</v>
      </c>
      <c r="I209">
        <v>11025.15</v>
      </c>
      <c r="J209">
        <v>131.18</v>
      </c>
      <c r="K209">
        <v>2294.8159999999998</v>
      </c>
      <c r="L209">
        <v>609.66999999999996</v>
      </c>
    </row>
    <row r="210" spans="1:12" x14ac:dyDescent="0.25">
      <c r="A210" s="4">
        <v>37911</v>
      </c>
      <c r="B210">
        <v>95.1</v>
      </c>
      <c r="C210">
        <v>3294.3</v>
      </c>
      <c r="D210">
        <v>7717.47</v>
      </c>
      <c r="E210">
        <v>5247.3</v>
      </c>
      <c r="F210">
        <v>2550.8200000000002</v>
      </c>
      <c r="G210">
        <v>2550.8200000000002</v>
      </c>
      <c r="H210">
        <v>4344</v>
      </c>
      <c r="I210">
        <v>11037.89</v>
      </c>
      <c r="J210">
        <v>131.78</v>
      </c>
      <c r="K210">
        <v>2310.4920000000002</v>
      </c>
      <c r="L210">
        <v>610.02</v>
      </c>
    </row>
    <row r="211" spans="1:12" x14ac:dyDescent="0.25">
      <c r="A211" s="4">
        <v>37914</v>
      </c>
      <c r="B211">
        <v>95.08</v>
      </c>
      <c r="C211">
        <v>3287.7</v>
      </c>
      <c r="D211">
        <v>7719.85</v>
      </c>
      <c r="E211">
        <v>5266.6</v>
      </c>
      <c r="F211">
        <v>2552.1799999999998</v>
      </c>
      <c r="G211">
        <v>2552.1799999999998</v>
      </c>
      <c r="H211">
        <v>4347.5</v>
      </c>
      <c r="I211">
        <v>11161.71</v>
      </c>
      <c r="J211">
        <v>130.66</v>
      </c>
      <c r="K211">
        <v>2310.9630000000002</v>
      </c>
      <c r="L211">
        <v>613.02</v>
      </c>
    </row>
    <row r="212" spans="1:12" x14ac:dyDescent="0.25">
      <c r="A212" s="4">
        <v>37915</v>
      </c>
      <c r="B212">
        <v>94.86</v>
      </c>
      <c r="C212">
        <v>3303.7</v>
      </c>
      <c r="D212">
        <v>7768</v>
      </c>
      <c r="E212">
        <v>5257.9</v>
      </c>
      <c r="F212">
        <v>2560.14</v>
      </c>
      <c r="G212">
        <v>2560.14</v>
      </c>
      <c r="H212">
        <v>4352.3</v>
      </c>
      <c r="I212">
        <v>11031.52</v>
      </c>
      <c r="J212">
        <v>130.71</v>
      </c>
      <c r="K212">
        <v>2312.86</v>
      </c>
      <c r="L212">
        <v>608.11</v>
      </c>
    </row>
    <row r="213" spans="1:12" x14ac:dyDescent="0.25">
      <c r="A213" s="4">
        <v>37916</v>
      </c>
      <c r="B213">
        <v>94.44</v>
      </c>
      <c r="C213">
        <v>3299.5</v>
      </c>
      <c r="D213">
        <v>7711.24</v>
      </c>
      <c r="E213">
        <v>5176.6000000000004</v>
      </c>
      <c r="F213">
        <v>2509.9699999999998</v>
      </c>
      <c r="G213">
        <v>2509.9699999999998</v>
      </c>
      <c r="H213">
        <v>4285.6000000000004</v>
      </c>
      <c r="I213">
        <v>10889.62</v>
      </c>
      <c r="J213">
        <v>129.88</v>
      </c>
      <c r="K213">
        <v>2309.002</v>
      </c>
      <c r="L213">
        <v>594.30999999999995</v>
      </c>
    </row>
    <row r="214" spans="1:12" x14ac:dyDescent="0.25">
      <c r="A214" s="4">
        <v>37917</v>
      </c>
      <c r="B214">
        <v>94.59</v>
      </c>
      <c r="C214">
        <v>3266.3</v>
      </c>
      <c r="D214">
        <v>7650.2</v>
      </c>
      <c r="E214">
        <v>5123</v>
      </c>
      <c r="F214">
        <v>2489.0700000000002</v>
      </c>
      <c r="G214">
        <v>2489.0700000000002</v>
      </c>
      <c r="H214">
        <v>4240.2</v>
      </c>
      <c r="I214">
        <v>10335.16</v>
      </c>
      <c r="J214">
        <v>128.88</v>
      </c>
      <c r="K214">
        <v>2293.451</v>
      </c>
      <c r="L214">
        <v>600.73</v>
      </c>
    </row>
    <row r="215" spans="1:12" x14ac:dyDescent="0.25">
      <c r="A215" s="4">
        <v>37918</v>
      </c>
      <c r="B215">
        <v>94.44</v>
      </c>
      <c r="C215">
        <v>3256.3</v>
      </c>
      <c r="D215">
        <v>7614.4</v>
      </c>
      <c r="E215">
        <v>5123.7</v>
      </c>
      <c r="F215">
        <v>2482.56</v>
      </c>
      <c r="G215">
        <v>2482.56</v>
      </c>
      <c r="H215">
        <v>4239</v>
      </c>
      <c r="I215">
        <v>10335.700000000001</v>
      </c>
      <c r="J215">
        <v>129.33000000000001</v>
      </c>
      <c r="K215">
        <v>2291.6019999999999</v>
      </c>
      <c r="L215">
        <v>605.59</v>
      </c>
    </row>
    <row r="216" spans="1:12" x14ac:dyDescent="0.25">
      <c r="A216" s="4">
        <v>37921</v>
      </c>
      <c r="B216">
        <v>94.41</v>
      </c>
      <c r="C216">
        <v>3244.4</v>
      </c>
      <c r="D216">
        <v>7664.19</v>
      </c>
      <c r="E216">
        <v>5157.6000000000004</v>
      </c>
      <c r="F216">
        <v>2512.3200000000002</v>
      </c>
      <c r="G216">
        <v>2512.3200000000002</v>
      </c>
      <c r="H216">
        <v>4251.3</v>
      </c>
      <c r="I216">
        <v>10454.120000000001</v>
      </c>
      <c r="J216">
        <v>130.74</v>
      </c>
      <c r="K216">
        <v>2291.6019999999999</v>
      </c>
      <c r="L216">
        <v>614.77</v>
      </c>
    </row>
    <row r="217" spans="1:12" x14ac:dyDescent="0.25">
      <c r="A217" s="4">
        <v>37922</v>
      </c>
      <c r="B217">
        <v>94.54</v>
      </c>
      <c r="C217">
        <v>3243.5</v>
      </c>
      <c r="D217">
        <v>7719.17</v>
      </c>
      <c r="E217">
        <v>5185.2</v>
      </c>
      <c r="F217">
        <v>2542.6999999999998</v>
      </c>
      <c r="G217">
        <v>2542.6999999999998</v>
      </c>
      <c r="H217">
        <v>4272.8999999999996</v>
      </c>
      <c r="I217">
        <v>10561.01</v>
      </c>
      <c r="J217">
        <v>131.55000000000001</v>
      </c>
      <c r="K217">
        <v>2298.078</v>
      </c>
      <c r="L217">
        <v>622.03</v>
      </c>
    </row>
    <row r="218" spans="1:12" x14ac:dyDescent="0.25">
      <c r="A218" s="4">
        <v>37923</v>
      </c>
      <c r="B218">
        <v>94.45</v>
      </c>
      <c r="C218">
        <v>3263.4</v>
      </c>
      <c r="D218">
        <v>7730.48</v>
      </c>
      <c r="E218">
        <v>5177.5</v>
      </c>
      <c r="F218">
        <v>2556.16</v>
      </c>
      <c r="G218">
        <v>2556.16</v>
      </c>
      <c r="H218">
        <v>4265.7</v>
      </c>
      <c r="I218">
        <v>10739.22</v>
      </c>
      <c r="J218">
        <v>132.22</v>
      </c>
      <c r="K218">
        <v>2318.2080000000001</v>
      </c>
      <c r="L218">
        <v>618.55999999999995</v>
      </c>
    </row>
    <row r="219" spans="1:12" x14ac:dyDescent="0.25">
      <c r="A219" s="4">
        <v>37924</v>
      </c>
      <c r="B219">
        <v>94.48</v>
      </c>
      <c r="C219">
        <v>3273.8</v>
      </c>
      <c r="D219">
        <v>7739.41</v>
      </c>
      <c r="E219">
        <v>5223.2</v>
      </c>
      <c r="F219">
        <v>2571.5100000000002</v>
      </c>
      <c r="G219">
        <v>2571.5100000000002</v>
      </c>
      <c r="H219">
        <v>4300.8999999999996</v>
      </c>
      <c r="I219">
        <v>10695.56</v>
      </c>
      <c r="J219">
        <v>135.26</v>
      </c>
      <c r="K219">
        <v>2312.2910000000002</v>
      </c>
      <c r="L219">
        <v>620.28</v>
      </c>
    </row>
    <row r="220" spans="1:12" x14ac:dyDescent="0.25">
      <c r="A220" s="4">
        <v>37925</v>
      </c>
      <c r="B220">
        <v>94.9</v>
      </c>
      <c r="C220">
        <v>3272</v>
      </c>
      <c r="D220">
        <v>7772.7</v>
      </c>
      <c r="E220">
        <v>5211.3999999999996</v>
      </c>
      <c r="F220">
        <v>2575.04</v>
      </c>
      <c r="G220">
        <v>2575.04</v>
      </c>
      <c r="H220">
        <v>4287.6000000000004</v>
      </c>
      <c r="I220">
        <v>10559.59</v>
      </c>
      <c r="J220">
        <v>135.68</v>
      </c>
      <c r="K220">
        <v>2306.9229999999998</v>
      </c>
      <c r="L220">
        <v>617.57000000000005</v>
      </c>
    </row>
    <row r="221" spans="1:12" x14ac:dyDescent="0.25">
      <c r="A221" s="4">
        <v>37928</v>
      </c>
      <c r="B221">
        <v>95.54</v>
      </c>
      <c r="C221">
        <v>3256.5</v>
      </c>
      <c r="D221">
        <v>7843.47</v>
      </c>
      <c r="E221">
        <v>5319.6</v>
      </c>
      <c r="F221">
        <v>2631.65</v>
      </c>
      <c r="G221">
        <v>2631.65</v>
      </c>
      <c r="H221">
        <v>4332.6000000000004</v>
      </c>
      <c r="I221">
        <v>10559.59</v>
      </c>
      <c r="J221">
        <v>137.22999999999999</v>
      </c>
      <c r="K221">
        <v>2315.1759999999999</v>
      </c>
      <c r="L221">
        <v>622.09</v>
      </c>
    </row>
    <row r="222" spans="1:12" x14ac:dyDescent="0.25">
      <c r="A222" s="4">
        <v>37929</v>
      </c>
      <c r="B222">
        <v>95.33</v>
      </c>
      <c r="C222">
        <v>3264.7</v>
      </c>
      <c r="D222">
        <v>7863.69</v>
      </c>
      <c r="E222">
        <v>5252.1</v>
      </c>
      <c r="F222">
        <v>2627.32</v>
      </c>
      <c r="G222">
        <v>2627.32</v>
      </c>
      <c r="H222">
        <v>4330.3</v>
      </c>
      <c r="I222">
        <v>10847.97</v>
      </c>
      <c r="J222">
        <v>137.47999999999999</v>
      </c>
      <c r="K222">
        <v>2325.8220000000001</v>
      </c>
      <c r="L222">
        <v>619.16</v>
      </c>
    </row>
    <row r="223" spans="1:12" x14ac:dyDescent="0.25">
      <c r="A223" s="4">
        <v>37930</v>
      </c>
      <c r="B223">
        <v>95.32</v>
      </c>
      <c r="C223">
        <v>3240.7</v>
      </c>
      <c r="D223">
        <v>7867.68</v>
      </c>
      <c r="E223">
        <v>5203.2</v>
      </c>
      <c r="F223">
        <v>2609.9</v>
      </c>
      <c r="G223">
        <v>2609.9</v>
      </c>
      <c r="H223">
        <v>4303.3999999999996</v>
      </c>
      <c r="I223">
        <v>10837.54</v>
      </c>
      <c r="J223">
        <v>136.34</v>
      </c>
      <c r="K223">
        <v>2321.5970000000002</v>
      </c>
      <c r="L223">
        <v>612.08000000000004</v>
      </c>
    </row>
    <row r="224" spans="1:12" x14ac:dyDescent="0.25">
      <c r="A224" s="4">
        <v>37931</v>
      </c>
      <c r="B224">
        <v>95.54</v>
      </c>
      <c r="C224">
        <v>3241.1</v>
      </c>
      <c r="D224">
        <v>7870.87</v>
      </c>
      <c r="E224">
        <v>5235.7</v>
      </c>
      <c r="F224">
        <v>2626.68</v>
      </c>
      <c r="G224">
        <v>2626.68</v>
      </c>
      <c r="H224">
        <v>4324.2</v>
      </c>
      <c r="I224">
        <v>10552.3</v>
      </c>
      <c r="J224">
        <v>137.81</v>
      </c>
      <c r="K224">
        <v>2309.777</v>
      </c>
      <c r="L224">
        <v>616.66</v>
      </c>
    </row>
    <row r="225" spans="1:12" x14ac:dyDescent="0.25">
      <c r="A225" s="4">
        <v>37932</v>
      </c>
      <c r="B225">
        <v>95.19</v>
      </c>
      <c r="C225">
        <v>3248.5</v>
      </c>
      <c r="D225">
        <v>7860.44</v>
      </c>
      <c r="E225">
        <v>5299.6</v>
      </c>
      <c r="F225">
        <v>2657.6</v>
      </c>
      <c r="G225">
        <v>2657.6</v>
      </c>
      <c r="H225">
        <v>4376.8999999999996</v>
      </c>
      <c r="I225">
        <v>10628.98</v>
      </c>
      <c r="J225">
        <v>139.46</v>
      </c>
      <c r="K225">
        <v>2317.942</v>
      </c>
      <c r="L225">
        <v>622.38</v>
      </c>
    </row>
    <row r="226" spans="1:12" x14ac:dyDescent="0.25">
      <c r="A226" s="4">
        <v>37935</v>
      </c>
      <c r="B226">
        <v>94.78</v>
      </c>
      <c r="C226">
        <v>3230.1</v>
      </c>
      <c r="D226">
        <v>7815.46</v>
      </c>
      <c r="E226">
        <v>5242.2</v>
      </c>
      <c r="F226">
        <v>2633.07</v>
      </c>
      <c r="G226">
        <v>2633.07</v>
      </c>
      <c r="H226">
        <v>4341.8</v>
      </c>
      <c r="I226">
        <v>10504.54</v>
      </c>
      <c r="J226">
        <v>138.68</v>
      </c>
      <c r="K226">
        <v>2312.058</v>
      </c>
      <c r="L226">
        <v>618.34</v>
      </c>
    </row>
    <row r="227" spans="1:12" x14ac:dyDescent="0.25">
      <c r="A227" s="4">
        <v>37936</v>
      </c>
      <c r="B227">
        <v>94.78</v>
      </c>
      <c r="C227">
        <v>3200.6</v>
      </c>
      <c r="D227">
        <v>7772.24</v>
      </c>
      <c r="E227">
        <v>5260.3</v>
      </c>
      <c r="F227">
        <v>2618.9</v>
      </c>
      <c r="G227">
        <v>2618.9</v>
      </c>
      <c r="H227">
        <v>4345.1000000000004</v>
      </c>
      <c r="I227">
        <v>10207.040000000001</v>
      </c>
      <c r="J227">
        <v>137.46</v>
      </c>
      <c r="K227">
        <v>2333.598</v>
      </c>
      <c r="L227">
        <v>614.33000000000004</v>
      </c>
    </row>
    <row r="228" spans="1:12" x14ac:dyDescent="0.25">
      <c r="A228" s="4">
        <v>37937</v>
      </c>
      <c r="B228">
        <v>94.5</v>
      </c>
      <c r="C228">
        <v>3203</v>
      </c>
      <c r="D228">
        <v>7797.33</v>
      </c>
      <c r="E228">
        <v>5270.6</v>
      </c>
      <c r="F228">
        <v>2627.15</v>
      </c>
      <c r="G228">
        <v>2627.15</v>
      </c>
      <c r="H228">
        <v>4371.2</v>
      </c>
      <c r="I228">
        <v>10226.219999999999</v>
      </c>
      <c r="J228">
        <v>137.94999999999999</v>
      </c>
      <c r="K228">
        <v>2321.8580000000002</v>
      </c>
      <c r="L228">
        <v>617.21</v>
      </c>
    </row>
    <row r="229" spans="1:12" x14ac:dyDescent="0.25">
      <c r="A229" s="4">
        <v>37938</v>
      </c>
      <c r="B229">
        <v>94.38</v>
      </c>
      <c r="C229">
        <v>3217.7</v>
      </c>
      <c r="D229">
        <v>7767.62</v>
      </c>
      <c r="E229">
        <v>5325.9</v>
      </c>
      <c r="F229">
        <v>2636.78</v>
      </c>
      <c r="G229">
        <v>2636.78</v>
      </c>
      <c r="H229">
        <v>4373</v>
      </c>
      <c r="I229">
        <v>10337.67</v>
      </c>
      <c r="J229">
        <v>137.97999999999999</v>
      </c>
      <c r="K229">
        <v>2324.5279999999998</v>
      </c>
      <c r="L229">
        <v>624.65</v>
      </c>
    </row>
    <row r="230" spans="1:12" x14ac:dyDescent="0.25">
      <c r="A230" s="4">
        <v>37939</v>
      </c>
      <c r="B230">
        <v>94.25</v>
      </c>
      <c r="C230">
        <v>3201.8</v>
      </c>
      <c r="D230">
        <v>7752.39</v>
      </c>
      <c r="E230">
        <v>5369.8</v>
      </c>
      <c r="F230">
        <v>2656.94</v>
      </c>
      <c r="G230">
        <v>2656.94</v>
      </c>
      <c r="H230">
        <v>4397</v>
      </c>
      <c r="I230">
        <v>10167.06</v>
      </c>
      <c r="J230">
        <v>138.05000000000001</v>
      </c>
      <c r="K230">
        <v>2319.54</v>
      </c>
      <c r="L230">
        <v>631.29999999999995</v>
      </c>
    </row>
    <row r="231" spans="1:12" x14ac:dyDescent="0.25">
      <c r="A231" s="4">
        <v>37942</v>
      </c>
      <c r="B231">
        <v>94.41</v>
      </c>
      <c r="C231">
        <v>3174.4</v>
      </c>
      <c r="D231">
        <v>7766.05</v>
      </c>
      <c r="E231">
        <v>5274.7</v>
      </c>
      <c r="F231">
        <v>2586.0500000000002</v>
      </c>
      <c r="G231">
        <v>2586.0500000000002</v>
      </c>
      <c r="H231">
        <v>4338.8999999999996</v>
      </c>
      <c r="I231">
        <v>9786.83</v>
      </c>
      <c r="J231">
        <v>135.78</v>
      </c>
      <c r="K231">
        <v>2323.8130000000001</v>
      </c>
      <c r="L231">
        <v>617.52</v>
      </c>
    </row>
    <row r="232" spans="1:12" x14ac:dyDescent="0.25">
      <c r="A232" s="4">
        <v>37943</v>
      </c>
      <c r="B232">
        <v>94.05</v>
      </c>
      <c r="C232">
        <v>3175.4</v>
      </c>
      <c r="D232">
        <v>7737.39</v>
      </c>
      <c r="E232">
        <v>5249.9</v>
      </c>
      <c r="F232">
        <v>2584.0500000000002</v>
      </c>
      <c r="G232">
        <v>2584.0500000000002</v>
      </c>
      <c r="H232">
        <v>4354.7</v>
      </c>
      <c r="I232">
        <v>9897.0499999999993</v>
      </c>
      <c r="J232">
        <v>135.01</v>
      </c>
      <c r="K232">
        <v>2333.63</v>
      </c>
      <c r="L232">
        <v>615.15</v>
      </c>
    </row>
    <row r="233" spans="1:12" x14ac:dyDescent="0.25">
      <c r="A233" s="4">
        <v>37944</v>
      </c>
      <c r="B233">
        <v>94.15</v>
      </c>
      <c r="C233">
        <v>3181.4</v>
      </c>
      <c r="D233">
        <v>7801.09</v>
      </c>
      <c r="E233">
        <v>5197.6000000000004</v>
      </c>
      <c r="F233">
        <v>2574.66</v>
      </c>
      <c r="G233">
        <v>2574.66</v>
      </c>
      <c r="H233">
        <v>4327.3999999999996</v>
      </c>
      <c r="I233">
        <v>9614.6</v>
      </c>
      <c r="J233">
        <v>133.22</v>
      </c>
      <c r="K233">
        <v>2339.8670000000002</v>
      </c>
      <c r="L233">
        <v>608.38</v>
      </c>
    </row>
    <row r="234" spans="1:12" x14ac:dyDescent="0.25">
      <c r="A234" s="4">
        <v>37945</v>
      </c>
      <c r="B234">
        <v>94.08</v>
      </c>
      <c r="C234">
        <v>3184.1</v>
      </c>
      <c r="D234">
        <v>7809.78</v>
      </c>
      <c r="E234">
        <v>5200.8999999999996</v>
      </c>
      <c r="F234">
        <v>2568.71</v>
      </c>
      <c r="G234">
        <v>2568.71</v>
      </c>
      <c r="H234">
        <v>4308</v>
      </c>
      <c r="I234">
        <v>9865.7000000000007</v>
      </c>
      <c r="J234">
        <v>133.58000000000001</v>
      </c>
      <c r="K234">
        <v>2341.9929999999999</v>
      </c>
      <c r="L234">
        <v>605.41999999999996</v>
      </c>
    </row>
    <row r="235" spans="1:12" x14ac:dyDescent="0.25">
      <c r="A235" s="4">
        <v>37946</v>
      </c>
      <c r="B235">
        <v>94.11</v>
      </c>
      <c r="C235">
        <v>3169.1</v>
      </c>
      <c r="D235">
        <v>7783.59</v>
      </c>
      <c r="E235">
        <v>5206.3</v>
      </c>
      <c r="F235">
        <v>2578.2399999999998</v>
      </c>
      <c r="G235">
        <v>2578.2399999999998</v>
      </c>
      <c r="H235">
        <v>4319</v>
      </c>
      <c r="I235">
        <v>9852.83</v>
      </c>
      <c r="J235">
        <v>134.76</v>
      </c>
      <c r="K235">
        <v>2327.5709999999999</v>
      </c>
      <c r="L235">
        <v>603.13</v>
      </c>
    </row>
    <row r="236" spans="1:12" x14ac:dyDescent="0.25">
      <c r="A236" s="4">
        <v>37949</v>
      </c>
      <c r="B236">
        <v>94.83</v>
      </c>
      <c r="C236">
        <v>3171.5</v>
      </c>
      <c r="D236">
        <v>7850.15</v>
      </c>
      <c r="E236">
        <v>5304.6</v>
      </c>
      <c r="F236">
        <v>2632.25</v>
      </c>
      <c r="G236">
        <v>2632.25</v>
      </c>
      <c r="H236">
        <v>4382.3999999999996</v>
      </c>
      <c r="I236">
        <v>9852.83</v>
      </c>
      <c r="J236">
        <v>136.72</v>
      </c>
      <c r="K236">
        <v>2328.7159999999999</v>
      </c>
      <c r="L236">
        <v>613.61</v>
      </c>
    </row>
    <row r="237" spans="1:12" x14ac:dyDescent="0.25">
      <c r="A237" s="4">
        <v>37950</v>
      </c>
      <c r="B237">
        <v>94.88</v>
      </c>
      <c r="C237">
        <v>3192</v>
      </c>
      <c r="D237">
        <v>7822.34</v>
      </c>
      <c r="E237">
        <v>5309.1</v>
      </c>
      <c r="F237">
        <v>2625.31</v>
      </c>
      <c r="G237">
        <v>2625.31</v>
      </c>
      <c r="H237">
        <v>4388.7</v>
      </c>
      <c r="I237">
        <v>9960.2000000000007</v>
      </c>
      <c r="J237">
        <v>136.93</v>
      </c>
      <c r="K237">
        <v>2333.1190000000001</v>
      </c>
      <c r="L237">
        <v>612.38</v>
      </c>
    </row>
    <row r="238" spans="1:12" x14ac:dyDescent="0.25">
      <c r="A238" s="4">
        <v>37951</v>
      </c>
      <c r="B238">
        <v>94.4</v>
      </c>
      <c r="C238">
        <v>3191.4</v>
      </c>
      <c r="D238">
        <v>7860.39</v>
      </c>
      <c r="E238">
        <v>5296</v>
      </c>
      <c r="F238">
        <v>2619.56</v>
      </c>
      <c r="G238">
        <v>2619.56</v>
      </c>
      <c r="H238">
        <v>4370.3</v>
      </c>
      <c r="I238">
        <v>10144.83</v>
      </c>
      <c r="J238">
        <v>136.36000000000001</v>
      </c>
      <c r="K238">
        <v>2346.8000000000002</v>
      </c>
      <c r="L238">
        <v>609.48</v>
      </c>
    </row>
    <row r="239" spans="1:12" x14ac:dyDescent="0.25">
      <c r="A239" s="4">
        <v>37952</v>
      </c>
      <c r="B239">
        <v>94.5</v>
      </c>
      <c r="C239">
        <v>3185.8</v>
      </c>
      <c r="D239">
        <v>7880.5</v>
      </c>
      <c r="E239">
        <v>5320.2</v>
      </c>
      <c r="F239">
        <v>2635.89</v>
      </c>
      <c r="G239">
        <v>2635.89</v>
      </c>
      <c r="H239">
        <v>4361.1000000000004</v>
      </c>
      <c r="I239">
        <v>10163.379999999999</v>
      </c>
      <c r="J239">
        <v>136.86000000000001</v>
      </c>
      <c r="K239">
        <v>2339.3449999999998</v>
      </c>
      <c r="L239">
        <v>617.02</v>
      </c>
    </row>
    <row r="240" spans="1:12" x14ac:dyDescent="0.25">
      <c r="A240" s="4">
        <v>37953</v>
      </c>
      <c r="B240">
        <v>94.35</v>
      </c>
      <c r="C240">
        <v>3186.4</v>
      </c>
      <c r="D240">
        <v>7859.39</v>
      </c>
      <c r="E240">
        <v>5317.5</v>
      </c>
      <c r="F240">
        <v>2630.47</v>
      </c>
      <c r="G240">
        <v>2630.47</v>
      </c>
      <c r="H240">
        <v>4342.6000000000004</v>
      </c>
      <c r="I240">
        <v>10100.57</v>
      </c>
      <c r="J240">
        <v>136.62</v>
      </c>
      <c r="K240">
        <v>2345.837</v>
      </c>
      <c r="L240">
        <v>614.52</v>
      </c>
    </row>
    <row r="241" spans="1:12" x14ac:dyDescent="0.25">
      <c r="A241" s="4">
        <v>37956</v>
      </c>
      <c r="B241">
        <v>94.39</v>
      </c>
      <c r="C241">
        <v>3170.1</v>
      </c>
      <c r="D241">
        <v>7924.57</v>
      </c>
      <c r="E241">
        <v>5374.9</v>
      </c>
      <c r="F241">
        <v>2674.62</v>
      </c>
      <c r="G241">
        <v>2674.62</v>
      </c>
      <c r="H241">
        <v>4410</v>
      </c>
      <c r="I241">
        <v>10403.27</v>
      </c>
      <c r="J241">
        <v>137.44999999999999</v>
      </c>
      <c r="K241">
        <v>2369.1460000000002</v>
      </c>
      <c r="L241">
        <v>621.26</v>
      </c>
    </row>
    <row r="242" spans="1:12" x14ac:dyDescent="0.25">
      <c r="A242" s="4">
        <v>37957</v>
      </c>
      <c r="B242">
        <v>93.95</v>
      </c>
      <c r="C242">
        <v>3187.7</v>
      </c>
      <c r="D242">
        <v>7927.6</v>
      </c>
      <c r="E242">
        <v>5378.2</v>
      </c>
      <c r="F242">
        <v>2666.97</v>
      </c>
      <c r="G242">
        <v>2666.97</v>
      </c>
      <c r="H242">
        <v>4378.8999999999996</v>
      </c>
      <c r="I242">
        <v>10410.15</v>
      </c>
      <c r="J242">
        <v>138.32</v>
      </c>
      <c r="K242">
        <v>2369.4560000000001</v>
      </c>
      <c r="L242">
        <v>621.91999999999996</v>
      </c>
    </row>
    <row r="243" spans="1:12" x14ac:dyDescent="0.25">
      <c r="A243" s="4">
        <v>37958</v>
      </c>
      <c r="B243">
        <v>93.69</v>
      </c>
      <c r="C243">
        <v>3215.3</v>
      </c>
      <c r="D243">
        <v>7959.88</v>
      </c>
      <c r="E243">
        <v>5440.7</v>
      </c>
      <c r="F243">
        <v>2694.01</v>
      </c>
      <c r="G243">
        <v>2694.01</v>
      </c>
      <c r="H243">
        <v>4392</v>
      </c>
      <c r="I243">
        <v>10326.39</v>
      </c>
      <c r="J243">
        <v>138.56</v>
      </c>
      <c r="K243">
        <v>2362.0039999999999</v>
      </c>
      <c r="L243">
        <v>622.54</v>
      </c>
    </row>
    <row r="244" spans="1:12" x14ac:dyDescent="0.25">
      <c r="A244" s="4">
        <v>37959</v>
      </c>
      <c r="B244">
        <v>93.92</v>
      </c>
      <c r="C244">
        <v>3229.8</v>
      </c>
      <c r="D244">
        <v>7993.34</v>
      </c>
      <c r="E244">
        <v>5427</v>
      </c>
      <c r="F244">
        <v>2693.43</v>
      </c>
      <c r="G244">
        <v>2693.43</v>
      </c>
      <c r="H244">
        <v>4378.2</v>
      </c>
      <c r="I244">
        <v>10429.99</v>
      </c>
      <c r="J244">
        <v>137.72</v>
      </c>
      <c r="K244">
        <v>2366.5639999999999</v>
      </c>
      <c r="L244">
        <v>626.28</v>
      </c>
    </row>
    <row r="245" spans="1:12" x14ac:dyDescent="0.25">
      <c r="A245" s="4">
        <v>37960</v>
      </c>
      <c r="B245">
        <v>93.6</v>
      </c>
      <c r="C245">
        <v>3229.8</v>
      </c>
      <c r="D245">
        <v>7990.28</v>
      </c>
      <c r="E245">
        <v>5365.1</v>
      </c>
      <c r="F245">
        <v>2672.02</v>
      </c>
      <c r="G245">
        <v>2672.02</v>
      </c>
      <c r="H245">
        <v>4367</v>
      </c>
      <c r="I245">
        <v>10373.459999999999</v>
      </c>
      <c r="J245">
        <v>138.1</v>
      </c>
      <c r="K245">
        <v>2361.5880000000002</v>
      </c>
      <c r="L245">
        <v>623.24</v>
      </c>
    </row>
    <row r="246" spans="1:12" x14ac:dyDescent="0.25">
      <c r="A246" s="4">
        <v>37963</v>
      </c>
      <c r="B246">
        <v>93.32</v>
      </c>
      <c r="C246">
        <v>3225.1</v>
      </c>
      <c r="D246">
        <v>7990.77</v>
      </c>
      <c r="E246">
        <v>5360</v>
      </c>
      <c r="F246">
        <v>2651.41</v>
      </c>
      <c r="G246">
        <v>2651.41</v>
      </c>
      <c r="H246">
        <v>4359.8</v>
      </c>
      <c r="I246">
        <v>10045.34</v>
      </c>
      <c r="J246">
        <v>138</v>
      </c>
      <c r="K246">
        <v>2366.2170000000001</v>
      </c>
      <c r="L246">
        <v>616.35</v>
      </c>
    </row>
    <row r="247" spans="1:12" x14ac:dyDescent="0.25">
      <c r="A247" s="4">
        <v>37964</v>
      </c>
      <c r="B247">
        <v>93.4</v>
      </c>
      <c r="C247">
        <v>3218.8</v>
      </c>
      <c r="D247">
        <v>7975.94</v>
      </c>
      <c r="E247">
        <v>5392.4</v>
      </c>
      <c r="F247">
        <v>2672.62</v>
      </c>
      <c r="G247">
        <v>2672.62</v>
      </c>
      <c r="H247">
        <v>4379.6000000000004</v>
      </c>
      <c r="I247">
        <v>10124.280000000001</v>
      </c>
      <c r="J247">
        <v>140.43</v>
      </c>
      <c r="K247">
        <v>2380.58</v>
      </c>
      <c r="L247">
        <v>616.97</v>
      </c>
    </row>
    <row r="248" spans="1:12" x14ac:dyDescent="0.25">
      <c r="A248" s="4">
        <v>37965</v>
      </c>
      <c r="B248">
        <v>93.42</v>
      </c>
      <c r="C248">
        <v>3211.2</v>
      </c>
      <c r="D248">
        <v>7887.12</v>
      </c>
      <c r="E248">
        <v>5345.1</v>
      </c>
      <c r="F248">
        <v>2660.73</v>
      </c>
      <c r="G248">
        <v>2660.73</v>
      </c>
      <c r="H248">
        <v>4335.3999999999996</v>
      </c>
      <c r="I248">
        <v>9910.56</v>
      </c>
      <c r="J248">
        <v>139.57</v>
      </c>
      <c r="K248">
        <v>2375.9899999999998</v>
      </c>
      <c r="L248">
        <v>616.23</v>
      </c>
    </row>
    <row r="249" spans="1:12" x14ac:dyDescent="0.25">
      <c r="A249" s="4">
        <v>37966</v>
      </c>
      <c r="B249">
        <v>93.87</v>
      </c>
      <c r="C249">
        <v>3189.4</v>
      </c>
      <c r="D249">
        <v>7956.18</v>
      </c>
      <c r="E249">
        <v>5403.1</v>
      </c>
      <c r="F249">
        <v>2684.71</v>
      </c>
      <c r="G249">
        <v>2684.71</v>
      </c>
      <c r="H249">
        <v>4331.3</v>
      </c>
      <c r="I249">
        <v>10075.14</v>
      </c>
      <c r="J249">
        <v>140.05000000000001</v>
      </c>
      <c r="K249">
        <v>2374.3229999999999</v>
      </c>
      <c r="L249">
        <v>617.44000000000005</v>
      </c>
    </row>
    <row r="250" spans="1:12" x14ac:dyDescent="0.25">
      <c r="A250" s="4">
        <v>37967</v>
      </c>
      <c r="B250">
        <v>93.48</v>
      </c>
      <c r="C250">
        <v>3212.7</v>
      </c>
      <c r="D250">
        <v>7979.2</v>
      </c>
      <c r="E250">
        <v>5397.6</v>
      </c>
      <c r="F250">
        <v>2685.39</v>
      </c>
      <c r="G250">
        <v>2685.39</v>
      </c>
      <c r="H250">
        <v>4347.6000000000004</v>
      </c>
      <c r="I250">
        <v>10169.66</v>
      </c>
      <c r="J250">
        <v>139.55000000000001</v>
      </c>
      <c r="K250">
        <v>2384.5059999999999</v>
      </c>
      <c r="L250">
        <v>617.53</v>
      </c>
    </row>
    <row r="251" spans="1:12" x14ac:dyDescent="0.25">
      <c r="A251" s="4">
        <v>37970</v>
      </c>
      <c r="B251">
        <v>93.42</v>
      </c>
      <c r="C251">
        <v>3247.6</v>
      </c>
      <c r="D251">
        <v>7932.11</v>
      </c>
      <c r="E251">
        <v>5427.1</v>
      </c>
      <c r="F251">
        <v>2698.77</v>
      </c>
      <c r="G251">
        <v>2698.77</v>
      </c>
      <c r="H251">
        <v>4348</v>
      </c>
      <c r="I251">
        <v>10490.77</v>
      </c>
      <c r="J251">
        <v>141.05000000000001</v>
      </c>
      <c r="K251">
        <v>2406.9360000000001</v>
      </c>
      <c r="L251">
        <v>621.6</v>
      </c>
    </row>
    <row r="252" spans="1:12" x14ac:dyDescent="0.25">
      <c r="A252" s="4">
        <v>37971</v>
      </c>
      <c r="B252">
        <v>93.42</v>
      </c>
      <c r="C252">
        <v>3215.2</v>
      </c>
      <c r="D252">
        <v>7987.25</v>
      </c>
      <c r="E252">
        <v>5383.3</v>
      </c>
      <c r="F252">
        <v>2697.14</v>
      </c>
      <c r="G252">
        <v>2697.14</v>
      </c>
      <c r="H252">
        <v>4333</v>
      </c>
      <c r="I252">
        <v>10271.6</v>
      </c>
      <c r="J252">
        <v>140.36000000000001</v>
      </c>
      <c r="K252">
        <v>2393.1660000000002</v>
      </c>
      <c r="L252">
        <v>614.08000000000004</v>
      </c>
    </row>
    <row r="253" spans="1:12" x14ac:dyDescent="0.25">
      <c r="A253" s="4">
        <v>37972</v>
      </c>
      <c r="B253">
        <v>93.31</v>
      </c>
      <c r="C253">
        <v>3231.4</v>
      </c>
      <c r="D253">
        <v>8040.17</v>
      </c>
      <c r="E253">
        <v>5356.5</v>
      </c>
      <c r="F253">
        <v>2692.26</v>
      </c>
      <c r="G253">
        <v>2692.26</v>
      </c>
      <c r="H253">
        <v>4354.2</v>
      </c>
      <c r="I253">
        <v>10092.64</v>
      </c>
      <c r="J253">
        <v>140.01</v>
      </c>
      <c r="K253">
        <v>2387.2280000000001</v>
      </c>
      <c r="L253">
        <v>606.08000000000004</v>
      </c>
    </row>
    <row r="254" spans="1:12" x14ac:dyDescent="0.25">
      <c r="A254" s="4">
        <v>37973</v>
      </c>
      <c r="B254">
        <v>93.43</v>
      </c>
      <c r="C254">
        <v>3224.1</v>
      </c>
      <c r="D254">
        <v>8124.66</v>
      </c>
      <c r="E254">
        <v>5415.8</v>
      </c>
      <c r="F254">
        <v>2714.73</v>
      </c>
      <c r="G254">
        <v>2714.73</v>
      </c>
      <c r="H254">
        <v>4397.3</v>
      </c>
      <c r="I254">
        <v>10104</v>
      </c>
      <c r="J254">
        <v>141.77000000000001</v>
      </c>
      <c r="K254">
        <v>2395.36</v>
      </c>
      <c r="L254">
        <v>613.78</v>
      </c>
    </row>
    <row r="255" spans="1:12" x14ac:dyDescent="0.25">
      <c r="A255" s="4">
        <v>37974</v>
      </c>
      <c r="B255">
        <v>93.6</v>
      </c>
      <c r="C255">
        <v>3232.8</v>
      </c>
      <c r="D255">
        <v>8113.82</v>
      </c>
      <c r="E255">
        <v>5413.4</v>
      </c>
      <c r="F255">
        <v>2725.26</v>
      </c>
      <c r="G255">
        <v>2725.26</v>
      </c>
      <c r="H255">
        <v>4412.3</v>
      </c>
      <c r="I255">
        <v>10284.540000000001</v>
      </c>
      <c r="J255">
        <v>141.77000000000001</v>
      </c>
      <c r="K255">
        <v>2394.462</v>
      </c>
      <c r="L255">
        <v>618.54999999999995</v>
      </c>
    </row>
    <row r="256" spans="1:12" x14ac:dyDescent="0.25">
      <c r="A256" s="4">
        <v>37977</v>
      </c>
      <c r="B256">
        <v>93.41</v>
      </c>
      <c r="C256">
        <v>3255.4</v>
      </c>
      <c r="D256">
        <v>8135.43</v>
      </c>
      <c r="E256">
        <v>5387.8</v>
      </c>
      <c r="F256">
        <v>2714.09</v>
      </c>
      <c r="G256">
        <v>2714.09</v>
      </c>
      <c r="H256">
        <v>4424</v>
      </c>
      <c r="I256">
        <v>10372.51</v>
      </c>
      <c r="J256">
        <v>142.07</v>
      </c>
      <c r="K256">
        <v>2406.808</v>
      </c>
      <c r="L256">
        <v>618.39</v>
      </c>
    </row>
    <row r="257" spans="1:12" x14ac:dyDescent="0.25">
      <c r="A257" s="4">
        <v>37978</v>
      </c>
      <c r="B257">
        <v>93.27</v>
      </c>
      <c r="C257">
        <v>3254.8</v>
      </c>
      <c r="D257">
        <v>8138.43</v>
      </c>
      <c r="E257">
        <v>5417.2</v>
      </c>
      <c r="F257">
        <v>2721.57</v>
      </c>
      <c r="G257">
        <v>2721.57</v>
      </c>
      <c r="H257">
        <v>4440.8999999999996</v>
      </c>
      <c r="I257">
        <v>10372.51</v>
      </c>
      <c r="J257">
        <v>142.82</v>
      </c>
      <c r="K257">
        <v>2417.3719999999998</v>
      </c>
      <c r="L257">
        <v>628.11</v>
      </c>
    </row>
    <row r="258" spans="1:12" x14ac:dyDescent="0.25">
      <c r="A258" s="4">
        <v>37979</v>
      </c>
      <c r="B258">
        <v>93.03</v>
      </c>
      <c r="C258">
        <v>3265.6</v>
      </c>
      <c r="D258">
        <v>8136.78</v>
      </c>
      <c r="E258">
        <v>5417.2</v>
      </c>
      <c r="F258">
        <v>2725.07</v>
      </c>
      <c r="G258">
        <v>2725.07</v>
      </c>
      <c r="H258">
        <v>4444.7</v>
      </c>
      <c r="I258">
        <v>10371.27</v>
      </c>
      <c r="J258">
        <v>142.82</v>
      </c>
      <c r="K258">
        <v>2434.1439999999998</v>
      </c>
      <c r="L258">
        <v>628.11</v>
      </c>
    </row>
    <row r="259" spans="1:12" x14ac:dyDescent="0.25">
      <c r="A259" s="4">
        <v>37980</v>
      </c>
      <c r="B259">
        <v>93.03</v>
      </c>
      <c r="C259">
        <v>3265.6</v>
      </c>
      <c r="D259">
        <v>8136.78</v>
      </c>
      <c r="E259">
        <v>5417.2</v>
      </c>
      <c r="F259">
        <v>2725.07</v>
      </c>
      <c r="G259">
        <v>2725.07</v>
      </c>
      <c r="H259">
        <v>4444.7</v>
      </c>
      <c r="I259">
        <v>10365.35</v>
      </c>
      <c r="J259">
        <v>142.82</v>
      </c>
      <c r="K259">
        <v>2434.1439999999998</v>
      </c>
      <c r="L259">
        <v>628.11</v>
      </c>
    </row>
    <row r="260" spans="1:12" x14ac:dyDescent="0.25">
      <c r="A260" s="4">
        <v>37981</v>
      </c>
      <c r="B260">
        <v>92.87</v>
      </c>
      <c r="C260">
        <v>3265.6</v>
      </c>
      <c r="D260">
        <v>8136.78</v>
      </c>
      <c r="E260">
        <v>5417.2</v>
      </c>
      <c r="F260">
        <v>2725.07</v>
      </c>
      <c r="G260">
        <v>2725.07</v>
      </c>
      <c r="H260">
        <v>4444.7</v>
      </c>
      <c r="I260">
        <v>10417.41</v>
      </c>
      <c r="J260">
        <v>142.82</v>
      </c>
      <c r="K260">
        <v>2434.1439999999998</v>
      </c>
      <c r="L260">
        <v>628.11</v>
      </c>
    </row>
    <row r="261" spans="1:12" x14ac:dyDescent="0.25">
      <c r="A261" s="4">
        <v>37984</v>
      </c>
      <c r="B261">
        <v>92.89</v>
      </c>
      <c r="C261">
        <v>3281.8</v>
      </c>
      <c r="D261">
        <v>8260.5400000000009</v>
      </c>
      <c r="E261">
        <v>5445.2</v>
      </c>
      <c r="F261">
        <v>2744.2</v>
      </c>
      <c r="G261">
        <v>2744.2</v>
      </c>
      <c r="H261">
        <v>4457.5</v>
      </c>
      <c r="I261">
        <v>10500.62</v>
      </c>
      <c r="J261">
        <v>143.77000000000001</v>
      </c>
      <c r="K261">
        <v>2433.9949999999999</v>
      </c>
      <c r="L261">
        <v>638.62</v>
      </c>
    </row>
    <row r="262" spans="1:12" x14ac:dyDescent="0.25">
      <c r="A262" s="4">
        <v>37985</v>
      </c>
      <c r="B262">
        <v>92.7</v>
      </c>
      <c r="C262">
        <v>3295.1</v>
      </c>
      <c r="D262">
        <v>8213.75</v>
      </c>
      <c r="E262">
        <v>5487.8</v>
      </c>
      <c r="F262">
        <v>2750.09</v>
      </c>
      <c r="G262">
        <v>2750.09</v>
      </c>
      <c r="H262">
        <v>4470.3999999999996</v>
      </c>
      <c r="I262">
        <v>10676.64</v>
      </c>
      <c r="J262">
        <v>143.61000000000001</v>
      </c>
      <c r="K262">
        <v>2441.9380000000001</v>
      </c>
      <c r="L262">
        <v>636.29</v>
      </c>
    </row>
    <row r="263" spans="1:12" x14ac:dyDescent="0.25">
      <c r="A263" s="4">
        <v>37986</v>
      </c>
      <c r="B263">
        <v>92.37</v>
      </c>
      <c r="C263">
        <v>3299.8</v>
      </c>
      <c r="D263">
        <v>8220.89</v>
      </c>
      <c r="E263">
        <v>5487.8</v>
      </c>
      <c r="F263">
        <v>2760.66</v>
      </c>
      <c r="G263">
        <v>2760.66</v>
      </c>
      <c r="H263">
        <v>4476.8999999999996</v>
      </c>
      <c r="I263">
        <v>10676.64</v>
      </c>
      <c r="J263">
        <v>143.61000000000001</v>
      </c>
      <c r="K263">
        <v>2450.3440000000001</v>
      </c>
      <c r="L263">
        <v>636.29</v>
      </c>
    </row>
    <row r="264" spans="1:12" x14ac:dyDescent="0.25">
      <c r="A264" s="4">
        <v>37987</v>
      </c>
      <c r="B264">
        <v>92.36</v>
      </c>
      <c r="C264">
        <v>3299.8</v>
      </c>
      <c r="D264">
        <v>8220.89</v>
      </c>
      <c r="E264">
        <v>5487.8</v>
      </c>
      <c r="F264">
        <v>2760.66</v>
      </c>
      <c r="G264">
        <v>2760.66</v>
      </c>
      <c r="H264">
        <v>4476.8999999999996</v>
      </c>
      <c r="I264">
        <v>10676.64</v>
      </c>
      <c r="J264">
        <v>143.61000000000001</v>
      </c>
      <c r="K264">
        <v>2450.3440000000001</v>
      </c>
      <c r="L264">
        <v>636.29</v>
      </c>
    </row>
    <row r="265" spans="1:12" x14ac:dyDescent="0.25">
      <c r="A265" s="4">
        <v>37988</v>
      </c>
      <c r="B265">
        <v>92.2</v>
      </c>
      <c r="C265">
        <v>3300.7</v>
      </c>
      <c r="D265">
        <v>8293.7000000000007</v>
      </c>
      <c r="E265">
        <v>5487.8</v>
      </c>
      <c r="F265">
        <v>2797.56</v>
      </c>
      <c r="G265">
        <v>2797.56</v>
      </c>
      <c r="H265">
        <v>4510.2</v>
      </c>
      <c r="I265">
        <v>10676.64</v>
      </c>
      <c r="J265">
        <v>145.72</v>
      </c>
      <c r="K265">
        <v>2450.3440000000001</v>
      </c>
      <c r="L265">
        <v>644.48</v>
      </c>
    </row>
    <row r="266" spans="1:12" x14ac:dyDescent="0.25">
      <c r="A266" s="4">
        <v>37991</v>
      </c>
      <c r="B266">
        <v>91.61</v>
      </c>
      <c r="C266">
        <v>3286</v>
      </c>
      <c r="D266">
        <v>8381.66</v>
      </c>
      <c r="E266">
        <v>5582.7</v>
      </c>
      <c r="F266">
        <v>2808.07</v>
      </c>
      <c r="G266">
        <v>2808.07</v>
      </c>
      <c r="H266">
        <v>4513.3</v>
      </c>
      <c r="I266">
        <v>10825.17</v>
      </c>
      <c r="J266">
        <v>147.63</v>
      </c>
      <c r="K266">
        <v>2453.02</v>
      </c>
      <c r="L266">
        <v>644.54999999999995</v>
      </c>
    </row>
    <row r="267" spans="1:12" x14ac:dyDescent="0.25">
      <c r="A267" s="4">
        <v>37992</v>
      </c>
      <c r="B267">
        <v>91.48</v>
      </c>
      <c r="C267">
        <v>3317.5</v>
      </c>
      <c r="D267">
        <v>8405.1</v>
      </c>
      <c r="E267">
        <v>5596.6</v>
      </c>
      <c r="F267">
        <v>2805.91</v>
      </c>
      <c r="G267">
        <v>2805.91</v>
      </c>
      <c r="H267">
        <v>4505.2</v>
      </c>
      <c r="I267">
        <v>10813.99</v>
      </c>
      <c r="J267">
        <v>149.29</v>
      </c>
      <c r="K267">
        <v>2472.88</v>
      </c>
      <c r="L267">
        <v>644.54999999999995</v>
      </c>
    </row>
    <row r="268" spans="1:12" x14ac:dyDescent="0.25">
      <c r="A268" s="4">
        <v>37993</v>
      </c>
      <c r="B268">
        <v>91.49</v>
      </c>
      <c r="C268">
        <v>3303.6</v>
      </c>
      <c r="D268">
        <v>8388.5300000000007</v>
      </c>
      <c r="E268">
        <v>5583.4</v>
      </c>
      <c r="F268">
        <v>2782.52</v>
      </c>
      <c r="G268">
        <v>2782.52</v>
      </c>
      <c r="H268">
        <v>4473</v>
      </c>
      <c r="I268">
        <v>10757.82</v>
      </c>
      <c r="J268">
        <v>148.75</v>
      </c>
      <c r="K268">
        <v>2475.1970000000001</v>
      </c>
      <c r="L268">
        <v>635.47</v>
      </c>
    </row>
    <row r="269" spans="1:12" x14ac:dyDescent="0.25">
      <c r="A269" s="4">
        <v>37994</v>
      </c>
      <c r="B269">
        <v>91.34</v>
      </c>
      <c r="C269">
        <v>3297.9</v>
      </c>
      <c r="D269">
        <v>8386.42</v>
      </c>
      <c r="E269">
        <v>5605.1</v>
      </c>
      <c r="F269">
        <v>2821.33</v>
      </c>
      <c r="G269">
        <v>2821.33</v>
      </c>
      <c r="H269">
        <v>4494.2</v>
      </c>
      <c r="I269">
        <v>10837.65</v>
      </c>
      <c r="J269">
        <v>149.15</v>
      </c>
      <c r="K269">
        <v>2456.9870000000001</v>
      </c>
      <c r="L269">
        <v>647.70000000000005</v>
      </c>
    </row>
    <row r="270" spans="1:12" x14ac:dyDescent="0.25">
      <c r="A270" s="4">
        <v>37995</v>
      </c>
      <c r="B270">
        <v>90.9</v>
      </c>
      <c r="C270">
        <v>3301.6</v>
      </c>
      <c r="D270">
        <v>8352.19</v>
      </c>
      <c r="E270">
        <v>5574.7</v>
      </c>
      <c r="F270">
        <v>2800.16</v>
      </c>
      <c r="G270">
        <v>2800.16</v>
      </c>
      <c r="H270">
        <v>4466.3</v>
      </c>
      <c r="I270">
        <v>10965.05</v>
      </c>
      <c r="J270">
        <v>149.32</v>
      </c>
      <c r="K270">
        <v>2464.7460000000001</v>
      </c>
      <c r="L270">
        <v>650.48</v>
      </c>
    </row>
    <row r="271" spans="1:12" x14ac:dyDescent="0.25">
      <c r="A271" s="4">
        <v>37998</v>
      </c>
      <c r="B271">
        <v>91.05</v>
      </c>
      <c r="C271">
        <v>3302.7</v>
      </c>
      <c r="D271">
        <v>8380.3700000000008</v>
      </c>
      <c r="E271">
        <v>5507.7</v>
      </c>
      <c r="F271">
        <v>2793.88</v>
      </c>
      <c r="G271">
        <v>2793.88</v>
      </c>
      <c r="H271">
        <v>4449.6000000000004</v>
      </c>
      <c r="I271">
        <v>10965.05</v>
      </c>
      <c r="J271">
        <v>150.30000000000001</v>
      </c>
      <c r="K271">
        <v>2476.8200000000002</v>
      </c>
      <c r="L271">
        <v>652.33000000000004</v>
      </c>
    </row>
    <row r="272" spans="1:12" x14ac:dyDescent="0.25">
      <c r="A272" s="4">
        <v>37999</v>
      </c>
      <c r="B272">
        <v>90.92</v>
      </c>
      <c r="C272">
        <v>3295.3</v>
      </c>
      <c r="D272">
        <v>8380.34</v>
      </c>
      <c r="E272">
        <v>5559.1</v>
      </c>
      <c r="F272">
        <v>2801.97</v>
      </c>
      <c r="G272">
        <v>2801.97</v>
      </c>
      <c r="H272">
        <v>4440.1000000000004</v>
      </c>
      <c r="I272">
        <v>10849.68</v>
      </c>
      <c r="J272">
        <v>150.75</v>
      </c>
      <c r="K272">
        <v>2462.73</v>
      </c>
      <c r="L272">
        <v>655.1</v>
      </c>
    </row>
    <row r="273" spans="1:12" x14ac:dyDescent="0.25">
      <c r="A273" s="4">
        <v>38000</v>
      </c>
      <c r="B273">
        <v>91.37</v>
      </c>
      <c r="C273">
        <v>3310.9</v>
      </c>
      <c r="D273">
        <v>8403.77</v>
      </c>
      <c r="E273">
        <v>5624.3</v>
      </c>
      <c r="F273">
        <v>2829.44</v>
      </c>
      <c r="G273">
        <v>2829.44</v>
      </c>
      <c r="H273">
        <v>4461.3999999999996</v>
      </c>
      <c r="I273">
        <v>10863</v>
      </c>
      <c r="J273">
        <v>152.09</v>
      </c>
      <c r="K273">
        <v>2440.4029999999998</v>
      </c>
      <c r="L273">
        <v>661.13</v>
      </c>
    </row>
    <row r="274" spans="1:12" x14ac:dyDescent="0.25">
      <c r="A274" s="4">
        <v>38001</v>
      </c>
      <c r="B274">
        <v>91.68</v>
      </c>
      <c r="C274">
        <v>3306.5</v>
      </c>
      <c r="D274">
        <v>8423.94</v>
      </c>
      <c r="E274">
        <v>5631</v>
      </c>
      <c r="F274">
        <v>2840.8</v>
      </c>
      <c r="G274">
        <v>2840.8</v>
      </c>
      <c r="H274">
        <v>4456.1000000000004</v>
      </c>
      <c r="I274">
        <v>10665.15</v>
      </c>
      <c r="J274">
        <v>151.22999999999999</v>
      </c>
      <c r="K274">
        <v>2468.8670000000002</v>
      </c>
      <c r="L274">
        <v>665.12</v>
      </c>
    </row>
    <row r="275" spans="1:12" x14ac:dyDescent="0.25">
      <c r="A275" s="4">
        <v>38002</v>
      </c>
      <c r="B275">
        <v>92.22</v>
      </c>
      <c r="C275">
        <v>3288.8</v>
      </c>
      <c r="D275">
        <v>8522.26</v>
      </c>
      <c r="E275">
        <v>5694.5</v>
      </c>
      <c r="F275">
        <v>2865.96</v>
      </c>
      <c r="G275">
        <v>2865.96</v>
      </c>
      <c r="H275">
        <v>4487.8999999999996</v>
      </c>
      <c r="I275">
        <v>10857.2</v>
      </c>
      <c r="J275">
        <v>153.32</v>
      </c>
      <c r="K275">
        <v>2479.7689999999998</v>
      </c>
      <c r="L275">
        <v>672.54</v>
      </c>
    </row>
    <row r="276" spans="1:12" x14ac:dyDescent="0.25">
      <c r="A276" s="4">
        <v>38005</v>
      </c>
      <c r="B276">
        <v>92.44</v>
      </c>
      <c r="C276">
        <v>3302.4</v>
      </c>
      <c r="D276">
        <v>8580.36</v>
      </c>
      <c r="E276">
        <v>5698.4</v>
      </c>
      <c r="F276">
        <v>2879.94</v>
      </c>
      <c r="G276">
        <v>2879.94</v>
      </c>
      <c r="H276">
        <v>4518.1000000000004</v>
      </c>
      <c r="I276">
        <v>11036.33</v>
      </c>
      <c r="J276">
        <v>154.29</v>
      </c>
      <c r="K276">
        <v>2496.3040000000001</v>
      </c>
      <c r="L276">
        <v>676.15</v>
      </c>
    </row>
    <row r="277" spans="1:12" x14ac:dyDescent="0.25">
      <c r="A277" s="4">
        <v>38006</v>
      </c>
      <c r="B277">
        <v>91.85</v>
      </c>
      <c r="C277">
        <v>3308.5</v>
      </c>
      <c r="D277">
        <v>8623.6200000000008</v>
      </c>
      <c r="E277">
        <v>5665.5</v>
      </c>
      <c r="F277">
        <v>2859.58</v>
      </c>
      <c r="G277">
        <v>2859.58</v>
      </c>
      <c r="H277">
        <v>4499.3</v>
      </c>
      <c r="I277">
        <v>11103.1</v>
      </c>
      <c r="J277">
        <v>155.25</v>
      </c>
      <c r="K277">
        <v>2509.1840000000002</v>
      </c>
      <c r="L277">
        <v>671.25</v>
      </c>
    </row>
    <row r="278" spans="1:12" x14ac:dyDescent="0.25">
      <c r="A278" s="4">
        <v>38007</v>
      </c>
      <c r="B278">
        <v>91.92</v>
      </c>
      <c r="C278">
        <v>3306.5</v>
      </c>
      <c r="D278">
        <v>8621.8799999999992</v>
      </c>
      <c r="E278">
        <v>5685.2</v>
      </c>
      <c r="F278">
        <v>2873.86</v>
      </c>
      <c r="G278">
        <v>2873.86</v>
      </c>
      <c r="H278">
        <v>4511.2</v>
      </c>
      <c r="I278">
        <v>11002.39</v>
      </c>
      <c r="J278">
        <v>155.29</v>
      </c>
      <c r="K278">
        <v>2501.6469999999999</v>
      </c>
      <c r="L278">
        <v>667</v>
      </c>
    </row>
    <row r="279" spans="1:12" x14ac:dyDescent="0.25">
      <c r="A279" s="4">
        <v>38008</v>
      </c>
      <c r="B279">
        <v>91.71</v>
      </c>
      <c r="C279">
        <v>3326.6</v>
      </c>
      <c r="D279">
        <v>8589.11</v>
      </c>
      <c r="E279">
        <v>5721.4</v>
      </c>
      <c r="F279">
        <v>2891.84</v>
      </c>
      <c r="G279">
        <v>2891.84</v>
      </c>
      <c r="H279">
        <v>4476.8</v>
      </c>
      <c r="I279">
        <v>11000.7</v>
      </c>
      <c r="J279">
        <v>157.27000000000001</v>
      </c>
      <c r="K279">
        <v>2493.4389999999999</v>
      </c>
      <c r="L279">
        <v>672.92</v>
      </c>
    </row>
    <row r="280" spans="1:12" x14ac:dyDescent="0.25">
      <c r="A280" s="4">
        <v>38009</v>
      </c>
      <c r="B280">
        <v>91.82</v>
      </c>
      <c r="C280">
        <v>3334.7</v>
      </c>
      <c r="D280">
        <v>8604.73</v>
      </c>
      <c r="E280">
        <v>5762.7</v>
      </c>
      <c r="F280">
        <v>2892.54</v>
      </c>
      <c r="G280">
        <v>2892.54</v>
      </c>
      <c r="H280">
        <v>4460.8</v>
      </c>
      <c r="I280">
        <v>11069.01</v>
      </c>
      <c r="J280">
        <v>155.38</v>
      </c>
      <c r="K280">
        <v>2503.2449999999999</v>
      </c>
      <c r="L280">
        <v>674.65</v>
      </c>
    </row>
    <row r="281" spans="1:12" x14ac:dyDescent="0.25">
      <c r="A281" s="4">
        <v>38012</v>
      </c>
      <c r="B281">
        <v>92.05</v>
      </c>
      <c r="C281">
        <v>3334.7</v>
      </c>
      <c r="D281">
        <v>8594.92</v>
      </c>
      <c r="E281">
        <v>5748.5</v>
      </c>
      <c r="F281">
        <v>2874.47</v>
      </c>
      <c r="G281">
        <v>2874.47</v>
      </c>
      <c r="H281">
        <v>4445.5</v>
      </c>
      <c r="I281">
        <v>10972.6</v>
      </c>
      <c r="J281">
        <v>154.91999999999999</v>
      </c>
      <c r="K281">
        <v>2503.1439999999998</v>
      </c>
      <c r="L281">
        <v>676.87</v>
      </c>
    </row>
    <row r="282" spans="1:12" x14ac:dyDescent="0.25">
      <c r="A282" s="4">
        <v>38013</v>
      </c>
      <c r="B282">
        <v>91.75</v>
      </c>
      <c r="C282">
        <v>3312.1</v>
      </c>
      <c r="D282">
        <v>8588.18</v>
      </c>
      <c r="E282">
        <v>5790.6</v>
      </c>
      <c r="F282">
        <v>2884.25</v>
      </c>
      <c r="G282">
        <v>2884.25</v>
      </c>
      <c r="H282">
        <v>4447</v>
      </c>
      <c r="I282">
        <v>10928.03</v>
      </c>
      <c r="J282">
        <v>155.16999999999999</v>
      </c>
      <c r="K282">
        <v>2524.2420000000002</v>
      </c>
      <c r="L282">
        <v>675.18</v>
      </c>
    </row>
    <row r="283" spans="1:12" x14ac:dyDescent="0.25">
      <c r="A283" s="4">
        <v>38014</v>
      </c>
      <c r="B283">
        <v>91.99</v>
      </c>
      <c r="C283">
        <v>3279.6</v>
      </c>
      <c r="D283">
        <v>8535.7099999999991</v>
      </c>
      <c r="E283">
        <v>5803.3</v>
      </c>
      <c r="F283">
        <v>2896.78</v>
      </c>
      <c r="G283">
        <v>2896.78</v>
      </c>
      <c r="H283">
        <v>4468.1000000000004</v>
      </c>
      <c r="I283">
        <v>10852.47</v>
      </c>
      <c r="J283">
        <v>152.85</v>
      </c>
      <c r="K283">
        <v>2519.915</v>
      </c>
      <c r="L283">
        <v>672.1</v>
      </c>
    </row>
    <row r="284" spans="1:12" x14ac:dyDescent="0.25">
      <c r="A284" s="4">
        <v>38015</v>
      </c>
      <c r="B284">
        <v>92.82</v>
      </c>
      <c r="C284">
        <v>3264.5</v>
      </c>
      <c r="D284">
        <v>8449.36</v>
      </c>
      <c r="E284">
        <v>5768.2</v>
      </c>
      <c r="F284">
        <v>2860.08</v>
      </c>
      <c r="G284">
        <v>2860.08</v>
      </c>
      <c r="H284">
        <v>4411.5</v>
      </c>
      <c r="I284">
        <v>10779.44</v>
      </c>
      <c r="J284">
        <v>153.55000000000001</v>
      </c>
      <c r="K284">
        <v>2485.8829999999998</v>
      </c>
      <c r="L284">
        <v>666.32</v>
      </c>
    </row>
    <row r="285" spans="1:12" x14ac:dyDescent="0.25">
      <c r="A285" s="4">
        <v>38016</v>
      </c>
      <c r="B285">
        <v>92.55</v>
      </c>
      <c r="C285">
        <v>3272</v>
      </c>
      <c r="D285">
        <v>8521.39</v>
      </c>
      <c r="E285">
        <v>5736.4</v>
      </c>
      <c r="F285">
        <v>2839.13</v>
      </c>
      <c r="G285">
        <v>2839.13</v>
      </c>
      <c r="H285">
        <v>4390.7</v>
      </c>
      <c r="I285">
        <v>10783.61</v>
      </c>
      <c r="J285">
        <v>153.75</v>
      </c>
      <c r="K285">
        <v>2471.511</v>
      </c>
      <c r="L285">
        <v>673.91</v>
      </c>
    </row>
    <row r="286" spans="1:12" x14ac:dyDescent="0.25">
      <c r="A286" s="4">
        <v>38019</v>
      </c>
      <c r="B286">
        <v>92.48</v>
      </c>
      <c r="C286">
        <v>3274.9</v>
      </c>
      <c r="D286">
        <v>8639.89</v>
      </c>
      <c r="E286">
        <v>5788.3</v>
      </c>
      <c r="F286">
        <v>2853.9</v>
      </c>
      <c r="G286">
        <v>2853.9</v>
      </c>
      <c r="H286">
        <v>4381.3999999999996</v>
      </c>
      <c r="I286">
        <v>10776.73</v>
      </c>
      <c r="J286">
        <v>153.66</v>
      </c>
      <c r="K286">
        <v>2456.1219999999998</v>
      </c>
      <c r="L286">
        <v>670.48</v>
      </c>
    </row>
    <row r="287" spans="1:12" x14ac:dyDescent="0.25">
      <c r="A287" s="4">
        <v>38020</v>
      </c>
      <c r="B287">
        <v>92.35</v>
      </c>
      <c r="C287">
        <v>3264.3</v>
      </c>
      <c r="D287">
        <v>8660.7000000000007</v>
      </c>
      <c r="E287">
        <v>5735</v>
      </c>
      <c r="F287">
        <v>2841.26</v>
      </c>
      <c r="G287">
        <v>2841.26</v>
      </c>
      <c r="H287">
        <v>4390.6000000000004</v>
      </c>
      <c r="I287">
        <v>10641.92</v>
      </c>
      <c r="J287">
        <v>153.11000000000001</v>
      </c>
      <c r="K287">
        <v>2448.748</v>
      </c>
      <c r="L287">
        <v>669.87</v>
      </c>
    </row>
    <row r="288" spans="1:12" x14ac:dyDescent="0.25">
      <c r="A288" s="4">
        <v>38021</v>
      </c>
      <c r="B288">
        <v>92.39</v>
      </c>
      <c r="C288">
        <v>3265.6</v>
      </c>
      <c r="D288">
        <v>8538.1200000000008</v>
      </c>
      <c r="E288">
        <v>5775.6</v>
      </c>
      <c r="F288">
        <v>2819.92</v>
      </c>
      <c r="G288">
        <v>2819.92</v>
      </c>
      <c r="H288">
        <v>4398.5</v>
      </c>
      <c r="I288">
        <v>10447.25</v>
      </c>
      <c r="J288">
        <v>154.58000000000001</v>
      </c>
      <c r="K288">
        <v>2432.5549999999998</v>
      </c>
      <c r="L288">
        <v>667.89</v>
      </c>
    </row>
    <row r="289" spans="1:12" x14ac:dyDescent="0.25">
      <c r="A289" s="4">
        <v>38022</v>
      </c>
      <c r="B289">
        <v>92.44</v>
      </c>
      <c r="C289">
        <v>3262</v>
      </c>
      <c r="D289">
        <v>8548.41</v>
      </c>
      <c r="E289">
        <v>5758.2</v>
      </c>
      <c r="F289">
        <v>2816.34</v>
      </c>
      <c r="G289">
        <v>2816.34</v>
      </c>
      <c r="H289">
        <v>4384.3999999999996</v>
      </c>
      <c r="I289">
        <v>10464.6</v>
      </c>
      <c r="J289">
        <v>154.38999999999999</v>
      </c>
      <c r="K289">
        <v>2431.3789999999999</v>
      </c>
      <c r="L289">
        <v>673.12</v>
      </c>
    </row>
    <row r="290" spans="1:12" x14ac:dyDescent="0.25">
      <c r="A290" s="4">
        <v>38023</v>
      </c>
      <c r="B290">
        <v>91.96</v>
      </c>
      <c r="C290">
        <v>3272.2</v>
      </c>
      <c r="D290">
        <v>8638.61</v>
      </c>
      <c r="E290">
        <v>5810.9</v>
      </c>
      <c r="F290">
        <v>2833.63</v>
      </c>
      <c r="G290">
        <v>2833.63</v>
      </c>
      <c r="H290">
        <v>4402.7</v>
      </c>
      <c r="I290">
        <v>10460.92</v>
      </c>
      <c r="J290">
        <v>154.31</v>
      </c>
      <c r="K290">
        <v>2431.3789999999999</v>
      </c>
      <c r="L290">
        <v>687.59</v>
      </c>
    </row>
    <row r="291" spans="1:12" x14ac:dyDescent="0.25">
      <c r="A291" s="4">
        <v>38026</v>
      </c>
      <c r="B291">
        <v>91.98</v>
      </c>
      <c r="C291">
        <v>3287.1</v>
      </c>
      <c r="D291">
        <v>8695.2000000000007</v>
      </c>
      <c r="E291">
        <v>5869.8</v>
      </c>
      <c r="F291">
        <v>2870.98</v>
      </c>
      <c r="G291">
        <v>2870.98</v>
      </c>
      <c r="H291">
        <v>4434.3999999999996</v>
      </c>
      <c r="I291">
        <v>10402.61</v>
      </c>
      <c r="J291">
        <v>156.28</v>
      </c>
      <c r="K291">
        <v>2453.6370000000002</v>
      </c>
      <c r="L291">
        <v>691.47</v>
      </c>
    </row>
    <row r="292" spans="1:12" x14ac:dyDescent="0.25">
      <c r="A292" s="4">
        <v>38027</v>
      </c>
      <c r="B292">
        <v>92</v>
      </c>
      <c r="C292">
        <v>3286.3</v>
      </c>
      <c r="D292">
        <v>8751.51</v>
      </c>
      <c r="E292">
        <v>5880</v>
      </c>
      <c r="F292">
        <v>2880.94</v>
      </c>
      <c r="G292">
        <v>2880.94</v>
      </c>
      <c r="H292">
        <v>4404.8999999999996</v>
      </c>
      <c r="I292">
        <v>10365.4</v>
      </c>
      <c r="J292">
        <v>156.76</v>
      </c>
      <c r="K292">
        <v>2457.7280000000001</v>
      </c>
      <c r="L292">
        <v>698.34</v>
      </c>
    </row>
    <row r="293" spans="1:12" x14ac:dyDescent="0.25">
      <c r="A293" s="4">
        <v>38028</v>
      </c>
      <c r="B293">
        <v>91.92</v>
      </c>
      <c r="C293">
        <v>3300.7</v>
      </c>
      <c r="D293">
        <v>8767.73</v>
      </c>
      <c r="E293">
        <v>5882.1</v>
      </c>
      <c r="F293">
        <v>2890.8</v>
      </c>
      <c r="G293">
        <v>2890.8</v>
      </c>
      <c r="H293">
        <v>4396</v>
      </c>
      <c r="I293">
        <v>10365.4</v>
      </c>
      <c r="J293">
        <v>158.30000000000001</v>
      </c>
      <c r="K293">
        <v>2439.0540000000001</v>
      </c>
      <c r="L293">
        <v>699.79</v>
      </c>
    </row>
    <row r="294" spans="1:12" x14ac:dyDescent="0.25">
      <c r="A294" s="4">
        <v>38029</v>
      </c>
      <c r="B294">
        <v>91.31</v>
      </c>
      <c r="C294">
        <v>3326</v>
      </c>
      <c r="D294">
        <v>8725.0400000000009</v>
      </c>
      <c r="E294">
        <v>5846.7</v>
      </c>
      <c r="F294">
        <v>2896.25</v>
      </c>
      <c r="G294">
        <v>2896.25</v>
      </c>
      <c r="H294">
        <v>4377.7</v>
      </c>
      <c r="I294">
        <v>10459.26</v>
      </c>
      <c r="J294">
        <v>159.83000000000001</v>
      </c>
      <c r="K294">
        <v>2429.0659999999998</v>
      </c>
      <c r="L294">
        <v>694.13</v>
      </c>
    </row>
    <row r="295" spans="1:12" x14ac:dyDescent="0.25">
      <c r="A295" s="4">
        <v>38030</v>
      </c>
      <c r="B295">
        <v>91.28</v>
      </c>
      <c r="C295">
        <v>3333.7</v>
      </c>
      <c r="D295">
        <v>8694.4599999999991</v>
      </c>
      <c r="E295">
        <v>5849.1</v>
      </c>
      <c r="F295">
        <v>2860.88</v>
      </c>
      <c r="G295">
        <v>2860.88</v>
      </c>
      <c r="H295">
        <v>4412</v>
      </c>
      <c r="I295">
        <v>10557.69</v>
      </c>
      <c r="J295">
        <v>158.04</v>
      </c>
      <c r="K295">
        <v>2441.8789999999999</v>
      </c>
      <c r="L295">
        <v>689.16</v>
      </c>
    </row>
    <row r="296" spans="1:12" x14ac:dyDescent="0.25">
      <c r="A296" s="4">
        <v>38033</v>
      </c>
      <c r="B296">
        <v>91.31</v>
      </c>
      <c r="C296">
        <v>3320.2</v>
      </c>
      <c r="D296">
        <v>8747.51</v>
      </c>
      <c r="E296">
        <v>5858.2</v>
      </c>
      <c r="F296">
        <v>2877.39</v>
      </c>
      <c r="G296">
        <v>2877.39</v>
      </c>
      <c r="H296">
        <v>4408.1000000000004</v>
      </c>
      <c r="I296">
        <v>10548.72</v>
      </c>
      <c r="J296">
        <v>158.33000000000001</v>
      </c>
      <c r="K296">
        <v>2431.0540000000001</v>
      </c>
      <c r="L296">
        <v>695.8</v>
      </c>
    </row>
    <row r="297" spans="1:12" x14ac:dyDescent="0.25">
      <c r="A297" s="4">
        <v>38034</v>
      </c>
      <c r="B297">
        <v>91.2</v>
      </c>
      <c r="C297">
        <v>3328.8</v>
      </c>
      <c r="D297">
        <v>8767.1</v>
      </c>
      <c r="E297">
        <v>5871.7</v>
      </c>
      <c r="F297">
        <v>2895.38</v>
      </c>
      <c r="G297">
        <v>2895.38</v>
      </c>
      <c r="H297">
        <v>4461.5</v>
      </c>
      <c r="I297">
        <v>10701.13</v>
      </c>
      <c r="J297">
        <v>159</v>
      </c>
      <c r="K297">
        <v>2418.56</v>
      </c>
      <c r="L297">
        <v>700</v>
      </c>
    </row>
    <row r="298" spans="1:12" x14ac:dyDescent="0.25">
      <c r="A298" s="4">
        <v>38035</v>
      </c>
      <c r="B298">
        <v>91.24</v>
      </c>
      <c r="C298">
        <v>3348.1</v>
      </c>
      <c r="D298">
        <v>8717.83</v>
      </c>
      <c r="E298">
        <v>5828.8</v>
      </c>
      <c r="F298">
        <v>2897.59</v>
      </c>
      <c r="G298">
        <v>2897.59</v>
      </c>
      <c r="H298">
        <v>4442.8999999999996</v>
      </c>
      <c r="I298">
        <v>10676.81</v>
      </c>
      <c r="J298">
        <v>160.88999999999999</v>
      </c>
      <c r="K298">
        <v>2434.7860000000001</v>
      </c>
      <c r="L298">
        <v>699.6</v>
      </c>
    </row>
    <row r="299" spans="1:12" x14ac:dyDescent="0.25">
      <c r="A299" s="4">
        <v>38036</v>
      </c>
      <c r="B299">
        <v>91.98</v>
      </c>
      <c r="C299">
        <v>3351.1</v>
      </c>
      <c r="D299">
        <v>8699.09</v>
      </c>
      <c r="E299">
        <v>5874.6</v>
      </c>
      <c r="F299">
        <v>2932.95</v>
      </c>
      <c r="G299">
        <v>2932.95</v>
      </c>
      <c r="H299">
        <v>4515.6000000000004</v>
      </c>
      <c r="I299">
        <v>10753.8</v>
      </c>
      <c r="J299">
        <v>165.62</v>
      </c>
      <c r="K299">
        <v>2434.25</v>
      </c>
      <c r="L299">
        <v>705.81</v>
      </c>
    </row>
    <row r="300" spans="1:12" x14ac:dyDescent="0.25">
      <c r="A300" s="4">
        <v>38037</v>
      </c>
      <c r="B300">
        <v>92.62</v>
      </c>
      <c r="C300">
        <v>3344.1</v>
      </c>
      <c r="D300">
        <v>8641.93</v>
      </c>
      <c r="E300">
        <v>5856.5</v>
      </c>
      <c r="F300">
        <v>2904.36</v>
      </c>
      <c r="G300">
        <v>2904.36</v>
      </c>
      <c r="H300">
        <v>4515</v>
      </c>
      <c r="I300">
        <v>10720.69</v>
      </c>
      <c r="J300">
        <v>166.35</v>
      </c>
      <c r="K300">
        <v>2426.828</v>
      </c>
      <c r="L300">
        <v>700.1</v>
      </c>
    </row>
    <row r="301" spans="1:12" x14ac:dyDescent="0.25">
      <c r="A301" s="4">
        <v>38040</v>
      </c>
      <c r="B301">
        <v>92.56</v>
      </c>
      <c r="C301">
        <v>3339.2</v>
      </c>
      <c r="D301">
        <v>8609.6200000000008</v>
      </c>
      <c r="E301">
        <v>5880.2</v>
      </c>
      <c r="F301">
        <v>2907.46</v>
      </c>
      <c r="G301">
        <v>2907.46</v>
      </c>
      <c r="H301">
        <v>4524.3</v>
      </c>
      <c r="I301">
        <v>10868.96</v>
      </c>
      <c r="J301">
        <v>167.99</v>
      </c>
      <c r="K301">
        <v>2422.1559999999999</v>
      </c>
      <c r="L301">
        <v>703.9</v>
      </c>
    </row>
    <row r="302" spans="1:12" x14ac:dyDescent="0.25">
      <c r="A302" s="4">
        <v>38041</v>
      </c>
      <c r="B302">
        <v>92.3</v>
      </c>
      <c r="C302">
        <v>3328.9</v>
      </c>
      <c r="D302">
        <v>8604.99</v>
      </c>
      <c r="E302">
        <v>5801.8</v>
      </c>
      <c r="F302">
        <v>2866.04</v>
      </c>
      <c r="G302">
        <v>2866.04</v>
      </c>
      <c r="H302">
        <v>4496.8</v>
      </c>
      <c r="I302">
        <v>10644.13</v>
      </c>
      <c r="J302">
        <v>166.24</v>
      </c>
      <c r="K302">
        <v>2420.933</v>
      </c>
      <c r="L302">
        <v>690.56</v>
      </c>
    </row>
    <row r="303" spans="1:12" x14ac:dyDescent="0.25">
      <c r="A303" s="4">
        <v>38042</v>
      </c>
      <c r="B303">
        <v>92.76</v>
      </c>
      <c r="C303">
        <v>3332.7</v>
      </c>
      <c r="D303">
        <v>8637.32</v>
      </c>
      <c r="E303">
        <v>5811.5</v>
      </c>
      <c r="F303">
        <v>2872.48</v>
      </c>
      <c r="G303">
        <v>2872.48</v>
      </c>
      <c r="H303">
        <v>4507.5</v>
      </c>
      <c r="I303">
        <v>10658.73</v>
      </c>
      <c r="J303">
        <v>166.26</v>
      </c>
      <c r="K303">
        <v>2431.8209999999999</v>
      </c>
      <c r="L303">
        <v>693.77</v>
      </c>
    </row>
    <row r="304" spans="1:12" x14ac:dyDescent="0.25">
      <c r="A304" s="4">
        <v>38043</v>
      </c>
      <c r="B304">
        <v>93.25</v>
      </c>
      <c r="C304">
        <v>3346.8</v>
      </c>
      <c r="D304">
        <v>8737.84</v>
      </c>
      <c r="E304">
        <v>5797.4</v>
      </c>
      <c r="F304">
        <v>2883.54</v>
      </c>
      <c r="G304">
        <v>2883.54</v>
      </c>
      <c r="H304">
        <v>4515.8999999999996</v>
      </c>
      <c r="I304">
        <v>10815.29</v>
      </c>
      <c r="J304">
        <v>166.81</v>
      </c>
      <c r="K304">
        <v>2436.527</v>
      </c>
      <c r="L304">
        <v>697.44</v>
      </c>
    </row>
    <row r="305" spans="1:12" x14ac:dyDescent="0.25">
      <c r="A305" s="4">
        <v>38044</v>
      </c>
      <c r="B305">
        <v>93.15</v>
      </c>
      <c r="C305">
        <v>3360.6</v>
      </c>
      <c r="D305">
        <v>8788.49</v>
      </c>
      <c r="E305">
        <v>5798.4</v>
      </c>
      <c r="F305">
        <v>2893.18</v>
      </c>
      <c r="G305">
        <v>2893.18</v>
      </c>
      <c r="H305">
        <v>4492.2</v>
      </c>
      <c r="I305">
        <v>11041.92</v>
      </c>
      <c r="J305">
        <v>169.06</v>
      </c>
      <c r="K305">
        <v>2440.482</v>
      </c>
      <c r="L305">
        <v>698.18</v>
      </c>
    </row>
    <row r="306" spans="1:12" x14ac:dyDescent="0.25">
      <c r="A306" s="4">
        <v>38047</v>
      </c>
      <c r="B306">
        <v>92.91</v>
      </c>
      <c r="C306">
        <v>3381.4</v>
      </c>
      <c r="D306">
        <v>8874.67</v>
      </c>
      <c r="E306">
        <v>5830.7</v>
      </c>
      <c r="F306">
        <v>2918.56</v>
      </c>
      <c r="G306">
        <v>2918.56</v>
      </c>
      <c r="H306">
        <v>4537</v>
      </c>
      <c r="I306">
        <v>11271.12</v>
      </c>
      <c r="J306">
        <v>171.71</v>
      </c>
      <c r="K306">
        <v>2441.7530000000002</v>
      </c>
      <c r="L306">
        <v>704.47</v>
      </c>
    </row>
    <row r="307" spans="1:12" x14ac:dyDescent="0.25">
      <c r="A307" s="4">
        <v>38048</v>
      </c>
      <c r="B307">
        <v>93.46</v>
      </c>
      <c r="C307">
        <v>3390.4</v>
      </c>
      <c r="D307">
        <v>8808</v>
      </c>
      <c r="E307">
        <v>5896.3</v>
      </c>
      <c r="F307">
        <v>2946.62</v>
      </c>
      <c r="G307">
        <v>2946.62</v>
      </c>
      <c r="H307">
        <v>4540.1000000000004</v>
      </c>
      <c r="I307">
        <v>11361.51</v>
      </c>
      <c r="J307">
        <v>172.51</v>
      </c>
      <c r="K307">
        <v>2450.6610000000001</v>
      </c>
      <c r="L307">
        <v>713.93</v>
      </c>
    </row>
    <row r="308" spans="1:12" x14ac:dyDescent="0.25">
      <c r="A308" s="4">
        <v>38049</v>
      </c>
      <c r="B308">
        <v>93.91</v>
      </c>
      <c r="C308">
        <v>3388.5</v>
      </c>
      <c r="D308">
        <v>8795.69</v>
      </c>
      <c r="E308">
        <v>5872.2</v>
      </c>
      <c r="F308">
        <v>2926.79</v>
      </c>
      <c r="G308">
        <v>2926.79</v>
      </c>
      <c r="H308">
        <v>4525.1000000000004</v>
      </c>
      <c r="I308">
        <v>11351.92</v>
      </c>
      <c r="J308">
        <v>171.58</v>
      </c>
      <c r="K308">
        <v>2463.1350000000002</v>
      </c>
      <c r="L308">
        <v>718.99</v>
      </c>
    </row>
    <row r="309" spans="1:12" x14ac:dyDescent="0.25">
      <c r="A309" s="4">
        <v>38050</v>
      </c>
      <c r="B309">
        <v>93.75</v>
      </c>
      <c r="C309">
        <v>3389</v>
      </c>
      <c r="D309">
        <v>8773.27</v>
      </c>
      <c r="E309">
        <v>5934.4</v>
      </c>
      <c r="F309">
        <v>2952.61</v>
      </c>
      <c r="G309">
        <v>2952.61</v>
      </c>
      <c r="H309">
        <v>4559.1000000000004</v>
      </c>
      <c r="I309">
        <v>11401.79</v>
      </c>
      <c r="J309">
        <v>172.13</v>
      </c>
      <c r="K309">
        <v>2473.183</v>
      </c>
      <c r="L309">
        <v>716.41</v>
      </c>
    </row>
    <row r="310" spans="1:12" x14ac:dyDescent="0.25">
      <c r="A310" s="4">
        <v>38051</v>
      </c>
      <c r="B310">
        <v>92.96</v>
      </c>
      <c r="C310">
        <v>3407.5</v>
      </c>
      <c r="D310">
        <v>8845.0400000000009</v>
      </c>
      <c r="E310">
        <v>5895.8</v>
      </c>
      <c r="F310">
        <v>2945.63</v>
      </c>
      <c r="G310">
        <v>2945.63</v>
      </c>
      <c r="H310">
        <v>4547.1000000000004</v>
      </c>
      <c r="I310">
        <v>11537.29</v>
      </c>
      <c r="J310">
        <v>172.77</v>
      </c>
      <c r="K310">
        <v>2473.1970000000001</v>
      </c>
      <c r="L310">
        <v>717.24</v>
      </c>
    </row>
    <row r="311" spans="1:12" x14ac:dyDescent="0.25">
      <c r="A311" s="4">
        <v>38054</v>
      </c>
      <c r="B311">
        <v>93.3</v>
      </c>
      <c r="C311">
        <v>3420</v>
      </c>
      <c r="D311">
        <v>8801.2099999999991</v>
      </c>
      <c r="E311">
        <v>5884.5</v>
      </c>
      <c r="F311">
        <v>2959.71</v>
      </c>
      <c r="G311">
        <v>2959.71</v>
      </c>
      <c r="H311">
        <v>4553.8</v>
      </c>
      <c r="I311">
        <v>11502.86</v>
      </c>
      <c r="J311">
        <v>173.71</v>
      </c>
      <c r="K311">
        <v>2478.1280000000002</v>
      </c>
      <c r="L311">
        <v>718.39</v>
      </c>
    </row>
    <row r="312" spans="1:12" x14ac:dyDescent="0.25">
      <c r="A312" s="4">
        <v>38055</v>
      </c>
      <c r="B312">
        <v>93.09</v>
      </c>
      <c r="C312">
        <v>3424.9</v>
      </c>
      <c r="D312">
        <v>8750.31</v>
      </c>
      <c r="E312">
        <v>5858.8</v>
      </c>
      <c r="F312">
        <v>2923.05</v>
      </c>
      <c r="G312">
        <v>2923.05</v>
      </c>
      <c r="H312">
        <v>4542</v>
      </c>
      <c r="I312">
        <v>11532.04</v>
      </c>
      <c r="J312">
        <v>169.99</v>
      </c>
      <c r="K312">
        <v>2494.576</v>
      </c>
      <c r="L312">
        <v>706.98</v>
      </c>
    </row>
    <row r="313" spans="1:12" x14ac:dyDescent="0.25">
      <c r="A313" s="4">
        <v>38056</v>
      </c>
      <c r="B313">
        <v>93.59</v>
      </c>
      <c r="C313">
        <v>3414</v>
      </c>
      <c r="D313">
        <v>8585.42</v>
      </c>
      <c r="E313">
        <v>5877.1</v>
      </c>
      <c r="F313">
        <v>2922.68</v>
      </c>
      <c r="G313">
        <v>2922.68</v>
      </c>
      <c r="H313">
        <v>4545.3</v>
      </c>
      <c r="I313">
        <v>11433.24</v>
      </c>
      <c r="J313">
        <v>168.36</v>
      </c>
      <c r="K313">
        <v>2489.346</v>
      </c>
      <c r="L313">
        <v>705.83</v>
      </c>
    </row>
    <row r="314" spans="1:12" x14ac:dyDescent="0.25">
      <c r="A314" s="4">
        <v>38057</v>
      </c>
      <c r="B314">
        <v>93.51</v>
      </c>
      <c r="C314">
        <v>3413.6</v>
      </c>
      <c r="D314">
        <v>8503.8799999999992</v>
      </c>
      <c r="E314">
        <v>5706.7</v>
      </c>
      <c r="F314">
        <v>2834.02</v>
      </c>
      <c r="G314">
        <v>2834.02</v>
      </c>
      <c r="H314">
        <v>4445.2</v>
      </c>
      <c r="I314">
        <v>11297.04</v>
      </c>
      <c r="J314">
        <v>164.51</v>
      </c>
      <c r="K314">
        <v>2512.1239999999998</v>
      </c>
      <c r="L314">
        <v>683.16</v>
      </c>
    </row>
    <row r="315" spans="1:12" x14ac:dyDescent="0.25">
      <c r="A315" s="4">
        <v>38058</v>
      </c>
      <c r="B315">
        <v>93.84</v>
      </c>
      <c r="C315">
        <v>3402.3</v>
      </c>
      <c r="D315">
        <v>8592.0400000000009</v>
      </c>
      <c r="E315">
        <v>5700.5</v>
      </c>
      <c r="F315">
        <v>2834.03</v>
      </c>
      <c r="G315">
        <v>2834.03</v>
      </c>
      <c r="H315">
        <v>4467.3999999999996</v>
      </c>
      <c r="I315">
        <v>11162.75</v>
      </c>
      <c r="J315">
        <v>164.31</v>
      </c>
      <c r="K315">
        <v>2514.5810000000001</v>
      </c>
      <c r="L315">
        <v>688.93</v>
      </c>
    </row>
    <row r="316" spans="1:12" x14ac:dyDescent="0.25">
      <c r="A316" s="4">
        <v>38061</v>
      </c>
      <c r="B316">
        <v>93.66</v>
      </c>
      <c r="C316">
        <v>3411.5</v>
      </c>
      <c r="D316">
        <v>8434.41</v>
      </c>
      <c r="E316">
        <v>5620.3</v>
      </c>
      <c r="F316">
        <v>2756.13</v>
      </c>
      <c r="G316">
        <v>2756.13</v>
      </c>
      <c r="H316">
        <v>4412.8999999999996</v>
      </c>
      <c r="I316">
        <v>11317.9</v>
      </c>
      <c r="J316">
        <v>160.72</v>
      </c>
      <c r="K316">
        <v>2504.2060000000001</v>
      </c>
      <c r="L316">
        <v>680.19</v>
      </c>
    </row>
    <row r="317" spans="1:12" x14ac:dyDescent="0.25">
      <c r="A317" s="4">
        <v>38062</v>
      </c>
      <c r="B317">
        <v>93.12</v>
      </c>
      <c r="C317">
        <v>3414.6</v>
      </c>
      <c r="D317">
        <v>8503.27</v>
      </c>
      <c r="E317">
        <v>5646.2</v>
      </c>
      <c r="F317">
        <v>2773.18</v>
      </c>
      <c r="G317">
        <v>2773.18</v>
      </c>
      <c r="H317">
        <v>4428.8999999999996</v>
      </c>
      <c r="I317">
        <v>11242.29</v>
      </c>
      <c r="J317">
        <v>161.57</v>
      </c>
      <c r="K317">
        <v>2502.3130000000001</v>
      </c>
      <c r="L317">
        <v>683.41</v>
      </c>
    </row>
    <row r="318" spans="1:12" x14ac:dyDescent="0.25">
      <c r="A318" s="4">
        <v>38063</v>
      </c>
      <c r="B318">
        <v>93.44</v>
      </c>
      <c r="C318">
        <v>3438.4</v>
      </c>
      <c r="D318">
        <v>8601.7199999999993</v>
      </c>
      <c r="E318">
        <v>5692.2</v>
      </c>
      <c r="F318">
        <v>2821.8</v>
      </c>
      <c r="G318">
        <v>2821.8</v>
      </c>
      <c r="H318">
        <v>4456.8</v>
      </c>
      <c r="I318">
        <v>11436.86</v>
      </c>
      <c r="J318">
        <v>163.37</v>
      </c>
      <c r="K318">
        <v>2510.299</v>
      </c>
      <c r="L318">
        <v>693.1</v>
      </c>
    </row>
    <row r="319" spans="1:12" x14ac:dyDescent="0.25">
      <c r="A319" s="4">
        <v>38064</v>
      </c>
      <c r="B319">
        <v>92.66</v>
      </c>
      <c r="C319">
        <v>3429.4</v>
      </c>
      <c r="D319">
        <v>8555.9</v>
      </c>
      <c r="E319">
        <v>5609.5</v>
      </c>
      <c r="F319">
        <v>2761.66</v>
      </c>
      <c r="G319">
        <v>2761.66</v>
      </c>
      <c r="H319">
        <v>4397.8999999999996</v>
      </c>
      <c r="I319">
        <v>11484.28</v>
      </c>
      <c r="J319">
        <v>163.68</v>
      </c>
      <c r="K319">
        <v>2508.4989999999998</v>
      </c>
      <c r="L319">
        <v>679.42</v>
      </c>
    </row>
    <row r="320" spans="1:12" x14ac:dyDescent="0.25">
      <c r="A320" s="4">
        <v>38065</v>
      </c>
      <c r="B320">
        <v>92.68</v>
      </c>
      <c r="C320">
        <v>3435.3</v>
      </c>
      <c r="D320">
        <v>8583.81</v>
      </c>
      <c r="E320">
        <v>5621.5</v>
      </c>
      <c r="F320">
        <v>2769.86</v>
      </c>
      <c r="G320">
        <v>2769.86</v>
      </c>
      <c r="H320">
        <v>4417.7</v>
      </c>
      <c r="I320">
        <v>11418.51</v>
      </c>
      <c r="J320">
        <v>163.16</v>
      </c>
      <c r="K320">
        <v>2507.5030000000002</v>
      </c>
      <c r="L320">
        <v>681.76</v>
      </c>
    </row>
    <row r="321" spans="1:12" x14ac:dyDescent="0.25">
      <c r="A321" s="4">
        <v>38068</v>
      </c>
      <c r="B321">
        <v>92.55</v>
      </c>
      <c r="C321">
        <v>3402.2</v>
      </c>
      <c r="D321">
        <v>8478.48</v>
      </c>
      <c r="E321">
        <v>5469</v>
      </c>
      <c r="F321">
        <v>2712.11</v>
      </c>
      <c r="G321">
        <v>2712.11</v>
      </c>
      <c r="H321">
        <v>4333.8</v>
      </c>
      <c r="I321">
        <v>11318.51</v>
      </c>
      <c r="J321">
        <v>159.31</v>
      </c>
      <c r="K321">
        <v>2517.4839999999999</v>
      </c>
      <c r="L321">
        <v>662.73</v>
      </c>
    </row>
    <row r="322" spans="1:12" x14ac:dyDescent="0.25">
      <c r="A322" s="4">
        <v>38069</v>
      </c>
      <c r="B322">
        <v>92.71</v>
      </c>
      <c r="C322">
        <v>3390.1</v>
      </c>
      <c r="D322">
        <v>8474.52</v>
      </c>
      <c r="E322">
        <v>5509.8</v>
      </c>
      <c r="F322">
        <v>2713.68</v>
      </c>
      <c r="G322">
        <v>2713.68</v>
      </c>
      <c r="H322">
        <v>4318.5</v>
      </c>
      <c r="I322">
        <v>11281.09</v>
      </c>
      <c r="J322">
        <v>161.36000000000001</v>
      </c>
      <c r="K322">
        <v>2526.5250000000001</v>
      </c>
      <c r="L322">
        <v>670.17</v>
      </c>
    </row>
    <row r="323" spans="1:12" x14ac:dyDescent="0.25">
      <c r="A323" s="4">
        <v>38070</v>
      </c>
      <c r="B323">
        <v>92.96</v>
      </c>
      <c r="C323">
        <v>3386.8</v>
      </c>
      <c r="D323">
        <v>8420.85</v>
      </c>
      <c r="E323">
        <v>5504</v>
      </c>
      <c r="F323">
        <v>2702.05</v>
      </c>
      <c r="G323">
        <v>2702.05</v>
      </c>
      <c r="H323">
        <v>4309.3999999999996</v>
      </c>
      <c r="I323">
        <v>11364.99</v>
      </c>
      <c r="J323">
        <v>161.11000000000001</v>
      </c>
      <c r="K323">
        <v>2533.047</v>
      </c>
      <c r="L323">
        <v>666.61</v>
      </c>
    </row>
    <row r="324" spans="1:12" x14ac:dyDescent="0.25">
      <c r="A324" s="4">
        <v>38071</v>
      </c>
      <c r="B324">
        <v>92.94</v>
      </c>
      <c r="C324">
        <v>3399.8</v>
      </c>
      <c r="D324">
        <v>8513.91</v>
      </c>
      <c r="E324">
        <v>5592.3</v>
      </c>
      <c r="F324">
        <v>2752.43</v>
      </c>
      <c r="G324">
        <v>2752.43</v>
      </c>
      <c r="H324">
        <v>4373.6000000000004</v>
      </c>
      <c r="I324">
        <v>11530.91</v>
      </c>
      <c r="J324">
        <v>161.25</v>
      </c>
      <c r="K324">
        <v>2547.7570000000001</v>
      </c>
      <c r="L324">
        <v>678.33</v>
      </c>
    </row>
    <row r="325" spans="1:12" x14ac:dyDescent="0.25">
      <c r="A325" s="4">
        <v>38072</v>
      </c>
      <c r="B325">
        <v>92.99</v>
      </c>
      <c r="C325">
        <v>3428.5</v>
      </c>
      <c r="D325">
        <v>8509.56</v>
      </c>
      <c r="E325">
        <v>5587</v>
      </c>
      <c r="F325">
        <v>2763.75</v>
      </c>
      <c r="G325">
        <v>2763.75</v>
      </c>
      <c r="H325">
        <v>4357.5</v>
      </c>
      <c r="I325">
        <v>11770.65</v>
      </c>
      <c r="J325">
        <v>162.09</v>
      </c>
      <c r="K325">
        <v>2575.6190000000001</v>
      </c>
      <c r="L325">
        <v>679.57</v>
      </c>
    </row>
    <row r="326" spans="1:12" x14ac:dyDescent="0.25">
      <c r="A326" s="4">
        <v>38075</v>
      </c>
      <c r="B326">
        <v>92.77</v>
      </c>
      <c r="C326">
        <v>3411</v>
      </c>
      <c r="D326">
        <v>8555.23</v>
      </c>
      <c r="E326">
        <v>5644.2</v>
      </c>
      <c r="F326">
        <v>2797.68</v>
      </c>
      <c r="G326">
        <v>2797.68</v>
      </c>
      <c r="H326">
        <v>4406.7</v>
      </c>
      <c r="I326">
        <v>11718.24</v>
      </c>
      <c r="J326">
        <v>163.74</v>
      </c>
      <c r="K326">
        <v>2578.0459999999998</v>
      </c>
      <c r="L326">
        <v>691.59</v>
      </c>
    </row>
    <row r="327" spans="1:12" x14ac:dyDescent="0.25">
      <c r="A327" s="4">
        <v>38076</v>
      </c>
      <c r="B327">
        <v>92.72</v>
      </c>
      <c r="C327">
        <v>3418</v>
      </c>
      <c r="D327">
        <v>8622.24</v>
      </c>
      <c r="E327">
        <v>5623.1</v>
      </c>
      <c r="F327">
        <v>2791.58</v>
      </c>
      <c r="G327">
        <v>2791.58</v>
      </c>
      <c r="H327">
        <v>4412.8</v>
      </c>
      <c r="I327">
        <v>11693.68</v>
      </c>
      <c r="J327">
        <v>160.61000000000001</v>
      </c>
      <c r="K327">
        <v>2590.8850000000002</v>
      </c>
      <c r="L327">
        <v>688.1</v>
      </c>
    </row>
    <row r="328" spans="1:12" x14ac:dyDescent="0.25">
      <c r="A328" s="4">
        <v>38077</v>
      </c>
      <c r="B328">
        <v>92.28</v>
      </c>
      <c r="C328">
        <v>3415.3</v>
      </c>
      <c r="D328">
        <v>8585.93</v>
      </c>
      <c r="E328">
        <v>5618.6</v>
      </c>
      <c r="F328">
        <v>2787.49</v>
      </c>
      <c r="G328">
        <v>2787.49</v>
      </c>
      <c r="H328">
        <v>4385.7</v>
      </c>
      <c r="I328">
        <v>11715.39</v>
      </c>
      <c r="J328">
        <v>162.6</v>
      </c>
      <c r="K328">
        <v>2593.0250000000001</v>
      </c>
      <c r="L328">
        <v>690.28</v>
      </c>
    </row>
    <row r="329" spans="1:12" x14ac:dyDescent="0.25">
      <c r="A329" s="4">
        <v>38078</v>
      </c>
      <c r="B329">
        <v>92.01</v>
      </c>
      <c r="C329">
        <v>3446.2</v>
      </c>
      <c r="D329">
        <v>8652.08</v>
      </c>
      <c r="E329">
        <v>5716.8</v>
      </c>
      <c r="F329">
        <v>2819.7</v>
      </c>
      <c r="G329">
        <v>2819.7</v>
      </c>
      <c r="H329">
        <v>4410.7</v>
      </c>
      <c r="I329">
        <v>11683.42</v>
      </c>
      <c r="J329">
        <v>162.28</v>
      </c>
      <c r="K329">
        <v>2591.0680000000002</v>
      </c>
      <c r="L329">
        <v>705.05</v>
      </c>
    </row>
    <row r="330" spans="1:12" x14ac:dyDescent="0.25">
      <c r="A330" s="4">
        <v>38079</v>
      </c>
      <c r="B330">
        <v>92.58</v>
      </c>
      <c r="C330">
        <v>3438.6</v>
      </c>
      <c r="D330">
        <v>8798.75</v>
      </c>
      <c r="E330">
        <v>5784.6</v>
      </c>
      <c r="F330">
        <v>2885.08</v>
      </c>
      <c r="G330">
        <v>2885.08</v>
      </c>
      <c r="H330">
        <v>4465.6000000000004</v>
      </c>
      <c r="I330">
        <v>11815.95</v>
      </c>
      <c r="J330">
        <v>166.42</v>
      </c>
      <c r="K330">
        <v>2590.047</v>
      </c>
      <c r="L330">
        <v>713.11</v>
      </c>
    </row>
    <row r="331" spans="1:12" x14ac:dyDescent="0.25">
      <c r="A331" s="4">
        <v>38082</v>
      </c>
      <c r="B331">
        <v>92.93</v>
      </c>
      <c r="C331">
        <v>3452.2</v>
      </c>
      <c r="D331">
        <v>8858.49</v>
      </c>
      <c r="E331">
        <v>5815.3</v>
      </c>
      <c r="F331">
        <v>2905.88</v>
      </c>
      <c r="G331">
        <v>2905.88</v>
      </c>
      <c r="H331">
        <v>4480.7</v>
      </c>
      <c r="I331">
        <v>11958.32</v>
      </c>
      <c r="J331">
        <v>168.1</v>
      </c>
      <c r="K331">
        <v>2593.4389999999999</v>
      </c>
      <c r="L331">
        <v>721.04</v>
      </c>
    </row>
    <row r="332" spans="1:12" x14ac:dyDescent="0.25">
      <c r="A332" s="4">
        <v>38083</v>
      </c>
      <c r="B332">
        <v>92.88</v>
      </c>
      <c r="C332">
        <v>3455.9</v>
      </c>
      <c r="D332">
        <v>8832.7099999999991</v>
      </c>
      <c r="E332">
        <v>5767.3</v>
      </c>
      <c r="F332">
        <v>2865.03</v>
      </c>
      <c r="G332">
        <v>2865.03</v>
      </c>
      <c r="H332">
        <v>4472.8</v>
      </c>
      <c r="I332">
        <v>12079.7</v>
      </c>
      <c r="J332">
        <v>166.84</v>
      </c>
      <c r="K332">
        <v>2622.0320000000002</v>
      </c>
      <c r="L332">
        <v>717.59</v>
      </c>
    </row>
    <row r="333" spans="1:12" x14ac:dyDescent="0.25">
      <c r="A333" s="4">
        <v>38084</v>
      </c>
      <c r="B333">
        <v>92.65</v>
      </c>
      <c r="C333">
        <v>3458.5</v>
      </c>
      <c r="D333">
        <v>8807.59</v>
      </c>
      <c r="E333">
        <v>5771.1</v>
      </c>
      <c r="F333">
        <v>2851.83</v>
      </c>
      <c r="G333">
        <v>2851.83</v>
      </c>
      <c r="H333">
        <v>4468.7</v>
      </c>
      <c r="I333">
        <v>12019.62</v>
      </c>
      <c r="J333">
        <v>168.14</v>
      </c>
      <c r="K333">
        <v>2614.6869999999999</v>
      </c>
      <c r="L333">
        <v>718.04</v>
      </c>
    </row>
    <row r="334" spans="1:12" x14ac:dyDescent="0.25">
      <c r="A334" s="4">
        <v>38085</v>
      </c>
      <c r="B334">
        <v>93</v>
      </c>
      <c r="C334">
        <v>3450.6</v>
      </c>
      <c r="D334">
        <v>8833.48</v>
      </c>
      <c r="E334">
        <v>5803.4</v>
      </c>
      <c r="F334">
        <v>2858.92</v>
      </c>
      <c r="G334">
        <v>2858.92</v>
      </c>
      <c r="H334">
        <v>4489.7</v>
      </c>
      <c r="I334">
        <v>12092.59</v>
      </c>
      <c r="J334">
        <v>168.14</v>
      </c>
      <c r="K334">
        <v>2611.1289999999999</v>
      </c>
      <c r="L334">
        <v>719.93</v>
      </c>
    </row>
    <row r="335" spans="1:12" x14ac:dyDescent="0.25">
      <c r="A335" s="4">
        <v>38086</v>
      </c>
      <c r="B335">
        <v>92.99</v>
      </c>
      <c r="C335">
        <v>3450.6</v>
      </c>
      <c r="D335">
        <v>8833.48</v>
      </c>
      <c r="E335">
        <v>5803.4</v>
      </c>
      <c r="F335">
        <v>2858.92</v>
      </c>
      <c r="G335">
        <v>2858.92</v>
      </c>
      <c r="H335">
        <v>4489.7</v>
      </c>
      <c r="I335">
        <v>11897.51</v>
      </c>
      <c r="J335">
        <v>168.14</v>
      </c>
      <c r="K335">
        <v>2611.1289999999999</v>
      </c>
      <c r="L335">
        <v>719.93</v>
      </c>
    </row>
    <row r="336" spans="1:12" x14ac:dyDescent="0.25">
      <c r="A336" s="4">
        <v>38089</v>
      </c>
      <c r="B336">
        <v>93.12</v>
      </c>
      <c r="C336">
        <v>3450.6</v>
      </c>
      <c r="D336">
        <v>8898.77</v>
      </c>
      <c r="E336">
        <v>5803.4</v>
      </c>
      <c r="F336">
        <v>2858.92</v>
      </c>
      <c r="G336">
        <v>2858.92</v>
      </c>
      <c r="H336">
        <v>4489.7</v>
      </c>
      <c r="I336">
        <v>12042.7</v>
      </c>
      <c r="J336">
        <v>168.14</v>
      </c>
      <c r="K336">
        <v>2611.1289999999999</v>
      </c>
      <c r="L336">
        <v>719.93</v>
      </c>
    </row>
    <row r="337" spans="1:12" x14ac:dyDescent="0.25">
      <c r="A337" s="4">
        <v>38090</v>
      </c>
      <c r="B337">
        <v>93.7</v>
      </c>
      <c r="C337">
        <v>3437.9</v>
      </c>
      <c r="D337">
        <v>8763.58</v>
      </c>
      <c r="E337">
        <v>5804.5</v>
      </c>
      <c r="F337">
        <v>2889.91</v>
      </c>
      <c r="G337">
        <v>2889.91</v>
      </c>
      <c r="H337">
        <v>4515.8</v>
      </c>
      <c r="I337">
        <v>12127.82</v>
      </c>
      <c r="J337">
        <v>169.62</v>
      </c>
      <c r="K337">
        <v>2604.8069999999998</v>
      </c>
      <c r="L337">
        <v>720.87</v>
      </c>
    </row>
    <row r="338" spans="1:12" x14ac:dyDescent="0.25">
      <c r="A338" s="4">
        <v>38091</v>
      </c>
      <c r="B338">
        <v>94.19</v>
      </c>
      <c r="C338">
        <v>3434.4</v>
      </c>
      <c r="D338">
        <v>8640.1200000000008</v>
      </c>
      <c r="E338">
        <v>5761.3</v>
      </c>
      <c r="F338">
        <v>2856.61</v>
      </c>
      <c r="G338">
        <v>2856.61</v>
      </c>
      <c r="H338">
        <v>4485.3999999999996</v>
      </c>
      <c r="I338">
        <v>12098.18</v>
      </c>
      <c r="J338">
        <v>166.7</v>
      </c>
      <c r="K338">
        <v>2602.4119999999998</v>
      </c>
      <c r="L338">
        <v>714.18</v>
      </c>
    </row>
    <row r="339" spans="1:12" x14ac:dyDescent="0.25">
      <c r="A339" s="4">
        <v>38092</v>
      </c>
      <c r="B339">
        <v>94.24</v>
      </c>
      <c r="C339">
        <v>3419.3</v>
      </c>
      <c r="D339">
        <v>8637.17</v>
      </c>
      <c r="E339">
        <v>5784.6</v>
      </c>
      <c r="F339">
        <v>2854.53</v>
      </c>
      <c r="G339">
        <v>2854.53</v>
      </c>
      <c r="H339">
        <v>4505.5</v>
      </c>
      <c r="I339">
        <v>11800.4</v>
      </c>
      <c r="J339">
        <v>167.48</v>
      </c>
      <c r="K339">
        <v>2610.5140000000001</v>
      </c>
      <c r="L339">
        <v>710.89</v>
      </c>
    </row>
    <row r="340" spans="1:12" x14ac:dyDescent="0.25">
      <c r="A340" s="4">
        <v>38093</v>
      </c>
      <c r="B340">
        <v>93.86</v>
      </c>
      <c r="C340">
        <v>3417.3</v>
      </c>
      <c r="D340">
        <v>8695.35</v>
      </c>
      <c r="E340">
        <v>5769.9</v>
      </c>
      <c r="F340">
        <v>2866.95</v>
      </c>
      <c r="G340">
        <v>2866.95</v>
      </c>
      <c r="H340">
        <v>4537.3</v>
      </c>
      <c r="I340">
        <v>11824.56</v>
      </c>
      <c r="J340">
        <v>167.33</v>
      </c>
      <c r="K340">
        <v>2609.3020000000001</v>
      </c>
      <c r="L340">
        <v>713.12</v>
      </c>
    </row>
    <row r="341" spans="1:12" x14ac:dyDescent="0.25">
      <c r="A341" s="4">
        <v>38096</v>
      </c>
      <c r="B341">
        <v>94.01</v>
      </c>
      <c r="C341">
        <v>3433.1</v>
      </c>
      <c r="D341">
        <v>8702.82</v>
      </c>
      <c r="E341">
        <v>5787.8</v>
      </c>
      <c r="F341">
        <v>2859.24</v>
      </c>
      <c r="G341">
        <v>2859.24</v>
      </c>
      <c r="H341">
        <v>4546.2</v>
      </c>
      <c r="I341">
        <v>11764.21</v>
      </c>
      <c r="J341">
        <v>167.21</v>
      </c>
      <c r="K341">
        <v>2624.0259999999998</v>
      </c>
      <c r="L341">
        <v>716.19</v>
      </c>
    </row>
    <row r="342" spans="1:12" x14ac:dyDescent="0.25">
      <c r="A342" s="4">
        <v>38097</v>
      </c>
      <c r="B342">
        <v>94.31</v>
      </c>
      <c r="C342">
        <v>3452.2</v>
      </c>
      <c r="D342">
        <v>8602.98</v>
      </c>
      <c r="E342">
        <v>5829.2</v>
      </c>
      <c r="F342">
        <v>2878.8</v>
      </c>
      <c r="G342">
        <v>2878.8</v>
      </c>
      <c r="H342">
        <v>4569</v>
      </c>
      <c r="I342">
        <v>11952.26</v>
      </c>
      <c r="J342">
        <v>168.4</v>
      </c>
      <c r="K342">
        <v>2636.39</v>
      </c>
      <c r="L342">
        <v>725.07</v>
      </c>
    </row>
    <row r="343" spans="1:12" x14ac:dyDescent="0.25">
      <c r="A343" s="4">
        <v>38098</v>
      </c>
      <c r="B343">
        <v>94.68</v>
      </c>
      <c r="C343">
        <v>3438.8</v>
      </c>
      <c r="D343">
        <v>8573.0499999999993</v>
      </c>
      <c r="E343">
        <v>5795.1</v>
      </c>
      <c r="F343">
        <v>2855.46</v>
      </c>
      <c r="G343">
        <v>2855.46</v>
      </c>
      <c r="H343">
        <v>4539.8999999999996</v>
      </c>
      <c r="I343">
        <v>11944.3</v>
      </c>
      <c r="J343">
        <v>166.51</v>
      </c>
      <c r="K343">
        <v>2648.768</v>
      </c>
      <c r="L343">
        <v>716.3</v>
      </c>
    </row>
    <row r="344" spans="1:12" x14ac:dyDescent="0.25">
      <c r="A344" s="4">
        <v>38099</v>
      </c>
      <c r="B344">
        <v>94.88</v>
      </c>
      <c r="C344">
        <v>3435.9</v>
      </c>
      <c r="D344">
        <v>8679.98</v>
      </c>
      <c r="E344">
        <v>5789.6</v>
      </c>
      <c r="F344">
        <v>2877.65</v>
      </c>
      <c r="G344">
        <v>2877.65</v>
      </c>
      <c r="H344">
        <v>4571.8</v>
      </c>
      <c r="I344">
        <v>11980.1</v>
      </c>
      <c r="J344">
        <v>165.23</v>
      </c>
      <c r="K344">
        <v>2648.2159999999999</v>
      </c>
      <c r="L344">
        <v>728.07</v>
      </c>
    </row>
    <row r="345" spans="1:12" x14ac:dyDescent="0.25">
      <c r="A345" s="4">
        <v>38100</v>
      </c>
      <c r="B345">
        <v>94.93</v>
      </c>
      <c r="C345">
        <v>3457</v>
      </c>
      <c r="D345">
        <v>8667.8700000000008</v>
      </c>
      <c r="E345">
        <v>5818.1</v>
      </c>
      <c r="F345">
        <v>2894.18</v>
      </c>
      <c r="G345">
        <v>2894.18</v>
      </c>
      <c r="H345">
        <v>4569.95</v>
      </c>
      <c r="I345">
        <v>12120.66</v>
      </c>
      <c r="J345">
        <v>165.9</v>
      </c>
      <c r="K345">
        <v>2654.8380000000002</v>
      </c>
      <c r="L345">
        <v>720</v>
      </c>
    </row>
    <row r="346" spans="1:12" x14ac:dyDescent="0.25">
      <c r="A346" s="4">
        <v>38103</v>
      </c>
      <c r="B346">
        <v>94.55</v>
      </c>
      <c r="C346">
        <v>3450.5</v>
      </c>
      <c r="D346">
        <v>8616.15</v>
      </c>
      <c r="E346">
        <v>5881.2</v>
      </c>
      <c r="F346">
        <v>2886.05</v>
      </c>
      <c r="G346">
        <v>2886.05</v>
      </c>
      <c r="H346">
        <v>4571.8500000000004</v>
      </c>
      <c r="I346">
        <v>12163.89</v>
      </c>
      <c r="J346">
        <v>166.02</v>
      </c>
      <c r="K346">
        <v>2645.3029999999999</v>
      </c>
      <c r="L346">
        <v>716.11</v>
      </c>
    </row>
    <row r="347" spans="1:12" x14ac:dyDescent="0.25">
      <c r="A347" s="4">
        <v>38104</v>
      </c>
      <c r="B347">
        <v>94.6</v>
      </c>
      <c r="C347">
        <v>3446.6</v>
      </c>
      <c r="D347">
        <v>8535.02</v>
      </c>
      <c r="E347">
        <v>5869.3</v>
      </c>
      <c r="F347">
        <v>2884.82</v>
      </c>
      <c r="G347">
        <v>2884.82</v>
      </c>
      <c r="H347">
        <v>4575.7</v>
      </c>
      <c r="I347">
        <v>12044.88</v>
      </c>
      <c r="J347">
        <v>165.54</v>
      </c>
      <c r="K347">
        <v>2648.3580000000002</v>
      </c>
      <c r="L347">
        <v>714.29</v>
      </c>
    </row>
    <row r="348" spans="1:12" x14ac:dyDescent="0.25">
      <c r="A348" s="4">
        <v>38105</v>
      </c>
      <c r="B348">
        <v>94.96</v>
      </c>
      <c r="C348">
        <v>3444.8</v>
      </c>
      <c r="D348">
        <v>8234.85</v>
      </c>
      <c r="E348">
        <v>5792.9</v>
      </c>
      <c r="F348">
        <v>2836.67</v>
      </c>
      <c r="G348">
        <v>2836.67</v>
      </c>
      <c r="H348">
        <v>4524.5</v>
      </c>
      <c r="I348">
        <v>12004.29</v>
      </c>
      <c r="J348">
        <v>162.75</v>
      </c>
      <c r="K348">
        <v>2656.232</v>
      </c>
      <c r="L348">
        <v>698.32</v>
      </c>
    </row>
    <row r="349" spans="1:12" x14ac:dyDescent="0.25">
      <c r="A349" s="4">
        <v>38106</v>
      </c>
      <c r="B349">
        <v>95</v>
      </c>
      <c r="C349">
        <v>3401.3</v>
      </c>
      <c r="D349">
        <v>8231.93</v>
      </c>
      <c r="E349">
        <v>5783.8</v>
      </c>
      <c r="F349">
        <v>2806.37</v>
      </c>
      <c r="G349">
        <v>2806.37</v>
      </c>
      <c r="H349">
        <v>4519.5</v>
      </c>
      <c r="I349">
        <v>12004.29</v>
      </c>
      <c r="J349">
        <v>159.25</v>
      </c>
      <c r="K349">
        <v>2640.2530000000002</v>
      </c>
      <c r="L349">
        <v>693.6</v>
      </c>
    </row>
    <row r="350" spans="1:12" x14ac:dyDescent="0.25">
      <c r="A350" s="4">
        <v>38107</v>
      </c>
      <c r="B350">
        <v>95.1</v>
      </c>
      <c r="C350">
        <v>3400.8</v>
      </c>
      <c r="D350">
        <v>8243.9699999999993</v>
      </c>
      <c r="E350">
        <v>5774.4</v>
      </c>
      <c r="F350">
        <v>2787.48</v>
      </c>
      <c r="G350">
        <v>2787.48</v>
      </c>
      <c r="H350">
        <v>4489.7</v>
      </c>
      <c r="I350">
        <v>11761.79</v>
      </c>
      <c r="J350">
        <v>157.93</v>
      </c>
      <c r="K350">
        <v>2631.152</v>
      </c>
      <c r="L350">
        <v>685.59</v>
      </c>
    </row>
    <row r="351" spans="1:12" x14ac:dyDescent="0.25">
      <c r="A351" s="4">
        <v>38110</v>
      </c>
      <c r="B351">
        <v>95.19</v>
      </c>
      <c r="C351">
        <v>3382.3</v>
      </c>
      <c r="D351">
        <v>8257.6</v>
      </c>
      <c r="E351">
        <v>5816.9</v>
      </c>
      <c r="F351">
        <v>2806.46</v>
      </c>
      <c r="G351">
        <v>2806.46</v>
      </c>
      <c r="H351">
        <v>4489.7</v>
      </c>
      <c r="I351">
        <v>11761.79</v>
      </c>
      <c r="J351">
        <v>157.80000000000001</v>
      </c>
      <c r="K351">
        <v>2612.5659999999998</v>
      </c>
      <c r="L351">
        <v>689.97</v>
      </c>
    </row>
    <row r="352" spans="1:12" x14ac:dyDescent="0.25">
      <c r="A352" s="4">
        <v>38111</v>
      </c>
      <c r="B352">
        <v>94.73</v>
      </c>
      <c r="C352">
        <v>3391.2</v>
      </c>
      <c r="D352">
        <v>8455.85</v>
      </c>
      <c r="E352">
        <v>5829.7</v>
      </c>
      <c r="F352">
        <v>2799.71</v>
      </c>
      <c r="G352">
        <v>2799.71</v>
      </c>
      <c r="H352">
        <v>4547.2</v>
      </c>
      <c r="I352">
        <v>11761.79</v>
      </c>
      <c r="J352">
        <v>159.46</v>
      </c>
      <c r="K352">
        <v>2622.127</v>
      </c>
      <c r="L352">
        <v>688.35</v>
      </c>
    </row>
    <row r="353" spans="1:12" x14ac:dyDescent="0.25">
      <c r="A353" s="4">
        <v>38112</v>
      </c>
      <c r="B353">
        <v>94.49</v>
      </c>
      <c r="C353">
        <v>3407.6</v>
      </c>
      <c r="D353">
        <v>8457.2999999999993</v>
      </c>
      <c r="E353">
        <v>5891.2</v>
      </c>
      <c r="F353">
        <v>2823.37</v>
      </c>
      <c r="G353">
        <v>2823.37</v>
      </c>
      <c r="H353">
        <v>4569.5</v>
      </c>
      <c r="I353">
        <v>11761.79</v>
      </c>
      <c r="J353">
        <v>161.58000000000001</v>
      </c>
      <c r="K353">
        <v>2617.386</v>
      </c>
      <c r="L353">
        <v>696.71</v>
      </c>
    </row>
    <row r="354" spans="1:12" x14ac:dyDescent="0.25">
      <c r="A354" s="4">
        <v>38113</v>
      </c>
      <c r="B354">
        <v>94.79</v>
      </c>
      <c r="C354">
        <v>3399.4</v>
      </c>
      <c r="D354">
        <v>8427.69</v>
      </c>
      <c r="E354">
        <v>5832.4</v>
      </c>
      <c r="F354">
        <v>2765.74</v>
      </c>
      <c r="G354">
        <v>2765.74</v>
      </c>
      <c r="H354">
        <v>4516.2</v>
      </c>
      <c r="I354">
        <v>11571.34</v>
      </c>
      <c r="J354">
        <v>161.02000000000001</v>
      </c>
      <c r="K354">
        <v>2610.1410000000001</v>
      </c>
      <c r="L354">
        <v>677.48</v>
      </c>
    </row>
    <row r="355" spans="1:12" x14ac:dyDescent="0.25">
      <c r="A355" s="4">
        <v>38114</v>
      </c>
      <c r="B355">
        <v>95.65</v>
      </c>
      <c r="C355">
        <v>3393.2</v>
      </c>
      <c r="D355">
        <v>8274.7900000000009</v>
      </c>
      <c r="E355">
        <v>5827.7</v>
      </c>
      <c r="F355">
        <v>2756.85</v>
      </c>
      <c r="G355">
        <v>2756.85</v>
      </c>
      <c r="H355">
        <v>4498.3999999999996</v>
      </c>
      <c r="I355">
        <v>11438.82</v>
      </c>
      <c r="J355">
        <v>158.41</v>
      </c>
      <c r="K355">
        <v>2595.5149999999999</v>
      </c>
      <c r="L355">
        <v>676.35</v>
      </c>
    </row>
    <row r="356" spans="1:12" x14ac:dyDescent="0.25">
      <c r="A356" s="4">
        <v>38117</v>
      </c>
      <c r="B356">
        <v>96.34</v>
      </c>
      <c r="C356">
        <v>3353.3</v>
      </c>
      <c r="D356">
        <v>8129.49</v>
      </c>
      <c r="E356">
        <v>5641.8</v>
      </c>
      <c r="F356">
        <v>2684.96</v>
      </c>
      <c r="G356">
        <v>2684.96</v>
      </c>
      <c r="H356">
        <v>4395.2</v>
      </c>
      <c r="I356">
        <v>10884.7</v>
      </c>
      <c r="J356">
        <v>153.5</v>
      </c>
      <c r="K356">
        <v>2576.9690000000001</v>
      </c>
      <c r="L356">
        <v>652.21</v>
      </c>
    </row>
    <row r="357" spans="1:12" x14ac:dyDescent="0.25">
      <c r="A357" s="4">
        <v>38118</v>
      </c>
      <c r="B357">
        <v>96.59</v>
      </c>
      <c r="C357">
        <v>3356.6</v>
      </c>
      <c r="D357">
        <v>8205.06</v>
      </c>
      <c r="E357">
        <v>5723.1</v>
      </c>
      <c r="F357">
        <v>2721.08</v>
      </c>
      <c r="G357">
        <v>2721.08</v>
      </c>
      <c r="H357">
        <v>4454.7</v>
      </c>
      <c r="I357">
        <v>10907.18</v>
      </c>
      <c r="J357">
        <v>155.79</v>
      </c>
      <c r="K357">
        <v>2568.1129999999998</v>
      </c>
      <c r="L357">
        <v>664.86</v>
      </c>
    </row>
    <row r="358" spans="1:12" x14ac:dyDescent="0.25">
      <c r="A358" s="4">
        <v>38119</v>
      </c>
      <c r="B358">
        <v>96.19</v>
      </c>
      <c r="C358">
        <v>3378.8</v>
      </c>
      <c r="D358">
        <v>8187.67</v>
      </c>
      <c r="E358">
        <v>5644.9</v>
      </c>
      <c r="F358">
        <v>2680.1</v>
      </c>
      <c r="G358">
        <v>2680.1</v>
      </c>
      <c r="H358">
        <v>4412.8999999999996</v>
      </c>
      <c r="I358">
        <v>11153.58</v>
      </c>
      <c r="J358">
        <v>155.27000000000001</v>
      </c>
      <c r="K358">
        <v>2566.5839999999998</v>
      </c>
      <c r="L358">
        <v>651.6</v>
      </c>
    </row>
    <row r="359" spans="1:12" x14ac:dyDescent="0.25">
      <c r="A359" s="4">
        <v>38120</v>
      </c>
      <c r="B359">
        <v>96.64</v>
      </c>
      <c r="C359">
        <v>3370.7</v>
      </c>
      <c r="D359">
        <v>8176.61</v>
      </c>
      <c r="E359">
        <v>5714.6</v>
      </c>
      <c r="F359">
        <v>2712.5</v>
      </c>
      <c r="G359">
        <v>2712.5</v>
      </c>
      <c r="H359">
        <v>4453.8</v>
      </c>
      <c r="I359">
        <v>10825.1</v>
      </c>
      <c r="J359">
        <v>157.13</v>
      </c>
      <c r="K359">
        <v>2568.8150000000001</v>
      </c>
      <c r="L359">
        <v>668.39</v>
      </c>
    </row>
    <row r="360" spans="1:12" x14ac:dyDescent="0.25">
      <c r="A360" s="4">
        <v>38121</v>
      </c>
      <c r="B360">
        <v>96.54</v>
      </c>
      <c r="C360">
        <v>3359.5</v>
      </c>
      <c r="D360">
        <v>8188.08</v>
      </c>
      <c r="E360">
        <v>5685</v>
      </c>
      <c r="F360">
        <v>2694.92</v>
      </c>
      <c r="G360">
        <v>2694.92</v>
      </c>
      <c r="H360">
        <v>4441.8</v>
      </c>
      <c r="I360">
        <v>10849.63</v>
      </c>
      <c r="J360">
        <v>157.5</v>
      </c>
      <c r="K360">
        <v>2564.73</v>
      </c>
      <c r="L360">
        <v>663.75</v>
      </c>
    </row>
    <row r="361" spans="1:12" x14ac:dyDescent="0.25">
      <c r="A361" s="4">
        <v>38124</v>
      </c>
      <c r="B361">
        <v>96.04</v>
      </c>
      <c r="C361">
        <v>3345.5</v>
      </c>
      <c r="D361">
        <v>8123.5</v>
      </c>
      <c r="E361">
        <v>5607.9</v>
      </c>
      <c r="F361">
        <v>2659.85</v>
      </c>
      <c r="G361">
        <v>2659.85</v>
      </c>
      <c r="H361">
        <v>4403</v>
      </c>
      <c r="I361">
        <v>10505.05</v>
      </c>
      <c r="J361">
        <v>157.5</v>
      </c>
      <c r="K361">
        <v>2588.9569999999999</v>
      </c>
      <c r="L361">
        <v>653.85</v>
      </c>
    </row>
    <row r="362" spans="1:12" x14ac:dyDescent="0.25">
      <c r="A362" s="4">
        <v>38125</v>
      </c>
      <c r="B362">
        <v>96.21</v>
      </c>
      <c r="C362">
        <v>3371.9</v>
      </c>
      <c r="D362">
        <v>8162.69</v>
      </c>
      <c r="E362">
        <v>5638.4</v>
      </c>
      <c r="F362">
        <v>2675.75</v>
      </c>
      <c r="G362">
        <v>2675.75</v>
      </c>
      <c r="H362">
        <v>4414.3999999999996</v>
      </c>
      <c r="I362">
        <v>10711.09</v>
      </c>
      <c r="J362">
        <v>156.87</v>
      </c>
      <c r="K362">
        <v>2584.143</v>
      </c>
      <c r="L362">
        <v>658.86</v>
      </c>
    </row>
    <row r="363" spans="1:12" x14ac:dyDescent="0.25">
      <c r="A363" s="4">
        <v>38126</v>
      </c>
      <c r="B363">
        <v>95.59</v>
      </c>
      <c r="C363">
        <v>3390.8</v>
      </c>
      <c r="D363">
        <v>8196.7900000000009</v>
      </c>
      <c r="E363">
        <v>5710</v>
      </c>
      <c r="F363">
        <v>2729.52</v>
      </c>
      <c r="G363">
        <v>2729.52</v>
      </c>
      <c r="H363">
        <v>4471.8</v>
      </c>
      <c r="I363">
        <v>10967.74</v>
      </c>
      <c r="J363">
        <v>158.16999999999999</v>
      </c>
      <c r="K363">
        <v>2612.4169999999999</v>
      </c>
      <c r="L363">
        <v>670.88</v>
      </c>
    </row>
    <row r="364" spans="1:12" x14ac:dyDescent="0.25">
      <c r="A364" s="4">
        <v>38127</v>
      </c>
      <c r="B364">
        <v>95.84</v>
      </c>
      <c r="C364">
        <v>3378.8</v>
      </c>
      <c r="D364">
        <v>8147.85</v>
      </c>
      <c r="E364">
        <v>5710</v>
      </c>
      <c r="F364">
        <v>2708.55</v>
      </c>
      <c r="G364">
        <v>2708.55</v>
      </c>
      <c r="H364">
        <v>4428.7</v>
      </c>
      <c r="I364">
        <v>10862.04</v>
      </c>
      <c r="J364">
        <v>158.16999999999999</v>
      </c>
      <c r="K364">
        <v>2605.1089999999999</v>
      </c>
      <c r="L364">
        <v>670.88</v>
      </c>
    </row>
    <row r="365" spans="1:12" x14ac:dyDescent="0.25">
      <c r="A365" s="4">
        <v>38128</v>
      </c>
      <c r="B365">
        <v>95.47</v>
      </c>
      <c r="C365">
        <v>3395.4</v>
      </c>
      <c r="D365">
        <v>8210.48</v>
      </c>
      <c r="E365">
        <v>5645.1</v>
      </c>
      <c r="F365">
        <v>2697.46</v>
      </c>
      <c r="G365">
        <v>2697.46</v>
      </c>
      <c r="H365">
        <v>4431.3999999999996</v>
      </c>
      <c r="I365">
        <v>11070.25</v>
      </c>
      <c r="J365">
        <v>157.83000000000001</v>
      </c>
      <c r="K365">
        <v>2594.7829999999999</v>
      </c>
      <c r="L365">
        <v>667.02</v>
      </c>
    </row>
    <row r="366" spans="1:12" x14ac:dyDescent="0.25">
      <c r="A366" s="4">
        <v>38131</v>
      </c>
      <c r="B366">
        <v>95.59</v>
      </c>
      <c r="C366">
        <v>3401.5</v>
      </c>
      <c r="D366">
        <v>8210.48</v>
      </c>
      <c r="E366">
        <v>5681.8</v>
      </c>
      <c r="F366">
        <v>2716.07</v>
      </c>
      <c r="G366">
        <v>2716.07</v>
      </c>
      <c r="H366">
        <v>4428.8999999999996</v>
      </c>
      <c r="I366">
        <v>11101.64</v>
      </c>
      <c r="J366">
        <v>159.66</v>
      </c>
      <c r="K366">
        <v>2599.107</v>
      </c>
      <c r="L366">
        <v>670.12</v>
      </c>
    </row>
    <row r="367" spans="1:12" x14ac:dyDescent="0.25">
      <c r="A367" s="4">
        <v>38132</v>
      </c>
      <c r="B367">
        <v>95.22</v>
      </c>
      <c r="C367">
        <v>3395.5</v>
      </c>
      <c r="D367">
        <v>8354.2199999999993</v>
      </c>
      <c r="E367">
        <v>5646.9</v>
      </c>
      <c r="F367">
        <v>2699.36</v>
      </c>
      <c r="G367">
        <v>2699.36</v>
      </c>
      <c r="H367">
        <v>4418</v>
      </c>
      <c r="I367">
        <v>10962.93</v>
      </c>
      <c r="J367">
        <v>159.97999999999999</v>
      </c>
      <c r="K367">
        <v>2575.8969999999999</v>
      </c>
      <c r="L367">
        <v>663.77</v>
      </c>
    </row>
    <row r="368" spans="1:12" x14ac:dyDescent="0.25">
      <c r="A368" s="4">
        <v>38133</v>
      </c>
      <c r="B368">
        <v>95.06</v>
      </c>
      <c r="C368">
        <v>3425.2</v>
      </c>
      <c r="D368">
        <v>8318.98</v>
      </c>
      <c r="E368">
        <v>5671.7</v>
      </c>
      <c r="F368">
        <v>2729.62</v>
      </c>
      <c r="G368">
        <v>2729.62</v>
      </c>
      <c r="H368">
        <v>4438.3</v>
      </c>
      <c r="I368">
        <v>11152.09</v>
      </c>
      <c r="J368">
        <v>161.11000000000001</v>
      </c>
      <c r="K368">
        <v>2579.076</v>
      </c>
      <c r="L368">
        <v>665.26</v>
      </c>
    </row>
    <row r="369" spans="1:12" x14ac:dyDescent="0.25">
      <c r="A369" s="4">
        <v>38134</v>
      </c>
      <c r="B369">
        <v>94.36</v>
      </c>
      <c r="C369">
        <v>3444.5</v>
      </c>
      <c r="D369">
        <v>8343.6</v>
      </c>
      <c r="E369">
        <v>5705.8</v>
      </c>
      <c r="F369">
        <v>2752.02</v>
      </c>
      <c r="G369">
        <v>2752.02</v>
      </c>
      <c r="H369">
        <v>4453.6000000000004</v>
      </c>
      <c r="I369">
        <v>11166.03</v>
      </c>
      <c r="J369">
        <v>161.41999999999999</v>
      </c>
      <c r="K369">
        <v>2587.6010000000001</v>
      </c>
      <c r="L369">
        <v>671.79</v>
      </c>
    </row>
    <row r="370" spans="1:12" x14ac:dyDescent="0.25">
      <c r="A370" s="4">
        <v>38135</v>
      </c>
      <c r="B370">
        <v>94.44</v>
      </c>
      <c r="C370">
        <v>3450.4</v>
      </c>
      <c r="D370">
        <v>8347.08</v>
      </c>
      <c r="E370">
        <v>5627.1</v>
      </c>
      <c r="F370">
        <v>2736.83</v>
      </c>
      <c r="G370">
        <v>2736.83</v>
      </c>
      <c r="H370">
        <v>4430.7</v>
      </c>
      <c r="I370">
        <v>11309.57</v>
      </c>
      <c r="J370">
        <v>161.66999999999999</v>
      </c>
      <c r="K370">
        <v>2589.1640000000002</v>
      </c>
      <c r="L370">
        <v>673.95</v>
      </c>
    </row>
    <row r="371" spans="1:12" x14ac:dyDescent="0.25">
      <c r="A371" s="4">
        <v>38138</v>
      </c>
      <c r="B371">
        <v>94.42</v>
      </c>
      <c r="C371">
        <v>3460.2</v>
      </c>
      <c r="D371">
        <v>8417.32</v>
      </c>
      <c r="E371">
        <v>5627.1</v>
      </c>
      <c r="F371">
        <v>2749.62</v>
      </c>
      <c r="G371">
        <v>2749.62</v>
      </c>
      <c r="H371">
        <v>4430.7</v>
      </c>
      <c r="I371">
        <v>11236.37</v>
      </c>
      <c r="J371">
        <v>161.66999999999999</v>
      </c>
      <c r="K371">
        <v>2595.73</v>
      </c>
      <c r="L371">
        <v>673.95</v>
      </c>
    </row>
    <row r="372" spans="1:12" x14ac:dyDescent="0.25">
      <c r="A372" s="4">
        <v>38139</v>
      </c>
      <c r="B372">
        <v>94.44</v>
      </c>
      <c r="C372">
        <v>3457</v>
      </c>
      <c r="D372">
        <v>8418.3799999999992</v>
      </c>
      <c r="E372">
        <v>5589.5</v>
      </c>
      <c r="F372">
        <v>2713.29</v>
      </c>
      <c r="G372">
        <v>2713.29</v>
      </c>
      <c r="H372">
        <v>4422.7</v>
      </c>
      <c r="I372">
        <v>11296.76</v>
      </c>
      <c r="J372">
        <v>162.35</v>
      </c>
      <c r="K372">
        <v>2597.7550000000001</v>
      </c>
      <c r="L372">
        <v>666.06</v>
      </c>
    </row>
    <row r="373" spans="1:12" x14ac:dyDescent="0.25">
      <c r="A373" s="4">
        <v>38140</v>
      </c>
      <c r="B373">
        <v>94.22</v>
      </c>
      <c r="C373">
        <v>3476.7</v>
      </c>
      <c r="D373">
        <v>8374.83</v>
      </c>
      <c r="E373">
        <v>5631.7</v>
      </c>
      <c r="F373">
        <v>2730.15</v>
      </c>
      <c r="G373">
        <v>2730.15</v>
      </c>
      <c r="H373">
        <v>4422.8</v>
      </c>
      <c r="I373">
        <v>11242.34</v>
      </c>
      <c r="J373">
        <v>162.96</v>
      </c>
      <c r="K373">
        <v>2597.9549999999999</v>
      </c>
      <c r="L373">
        <v>672.03</v>
      </c>
    </row>
    <row r="374" spans="1:12" x14ac:dyDescent="0.25">
      <c r="A374" s="4">
        <v>38141</v>
      </c>
      <c r="B374">
        <v>94.43</v>
      </c>
      <c r="C374">
        <v>3467.3</v>
      </c>
      <c r="D374">
        <v>8329.1200000000008</v>
      </c>
      <c r="E374">
        <v>5660.5</v>
      </c>
      <c r="F374">
        <v>2736.72</v>
      </c>
      <c r="G374">
        <v>2736.72</v>
      </c>
      <c r="H374">
        <v>4435.3999999999996</v>
      </c>
      <c r="I374">
        <v>11027.05</v>
      </c>
      <c r="J374">
        <v>162.4</v>
      </c>
      <c r="K374">
        <v>2613.5940000000001</v>
      </c>
      <c r="L374">
        <v>676</v>
      </c>
    </row>
    <row r="375" spans="1:12" x14ac:dyDescent="0.25">
      <c r="A375" s="4">
        <v>38142</v>
      </c>
      <c r="B375">
        <v>94.35</v>
      </c>
      <c r="C375">
        <v>3467.7</v>
      </c>
      <c r="D375">
        <v>8348.7800000000007</v>
      </c>
      <c r="E375">
        <v>5688.4</v>
      </c>
      <c r="F375">
        <v>2767.87</v>
      </c>
      <c r="G375">
        <v>2767.87</v>
      </c>
      <c r="H375">
        <v>4454.3999999999996</v>
      </c>
      <c r="I375">
        <v>11128.05</v>
      </c>
      <c r="J375">
        <v>163.05000000000001</v>
      </c>
      <c r="K375">
        <v>2612.4009999999998</v>
      </c>
      <c r="L375">
        <v>685.49</v>
      </c>
    </row>
    <row r="376" spans="1:12" x14ac:dyDescent="0.25">
      <c r="A376" s="4">
        <v>38145</v>
      </c>
      <c r="B376">
        <v>93.85</v>
      </c>
      <c r="C376">
        <v>3484</v>
      </c>
      <c r="D376">
        <v>8412.75</v>
      </c>
      <c r="E376">
        <v>5744.2</v>
      </c>
      <c r="F376">
        <v>2799.81</v>
      </c>
      <c r="G376">
        <v>2799.81</v>
      </c>
      <c r="H376">
        <v>4491.6000000000004</v>
      </c>
      <c r="I376">
        <v>11439.92</v>
      </c>
      <c r="J376">
        <v>164.59</v>
      </c>
      <c r="K376">
        <v>2612.4009999999998</v>
      </c>
      <c r="L376">
        <v>693.17</v>
      </c>
    </row>
    <row r="377" spans="1:12" x14ac:dyDescent="0.25">
      <c r="A377" s="4">
        <v>38146</v>
      </c>
      <c r="B377">
        <v>93.87</v>
      </c>
      <c r="C377">
        <v>3483.6</v>
      </c>
      <c r="D377">
        <v>8412</v>
      </c>
      <c r="E377">
        <v>5733.5</v>
      </c>
      <c r="F377">
        <v>2800.36</v>
      </c>
      <c r="G377">
        <v>2800.36</v>
      </c>
      <c r="H377">
        <v>4504.8</v>
      </c>
      <c r="I377">
        <v>11521.93</v>
      </c>
      <c r="J377">
        <v>165.89</v>
      </c>
      <c r="K377">
        <v>2620.83</v>
      </c>
      <c r="L377">
        <v>691.3</v>
      </c>
    </row>
    <row r="378" spans="1:12" x14ac:dyDescent="0.25">
      <c r="A378" s="4">
        <v>38147</v>
      </c>
      <c r="B378">
        <v>94.29</v>
      </c>
      <c r="C378">
        <v>3466.2</v>
      </c>
      <c r="D378">
        <v>8317.1200000000008</v>
      </c>
      <c r="E378">
        <v>5715.2</v>
      </c>
      <c r="F378">
        <v>2787.39</v>
      </c>
      <c r="G378">
        <v>2787.39</v>
      </c>
      <c r="H378">
        <v>4489.5</v>
      </c>
      <c r="I378">
        <v>11449.74</v>
      </c>
      <c r="J378">
        <v>165.56</v>
      </c>
      <c r="K378">
        <v>2611.2049999999999</v>
      </c>
      <c r="L378">
        <v>687.24</v>
      </c>
    </row>
    <row r="379" spans="1:12" x14ac:dyDescent="0.25">
      <c r="A379" s="4">
        <v>38148</v>
      </c>
      <c r="B379">
        <v>94.34</v>
      </c>
      <c r="C379">
        <v>3468</v>
      </c>
      <c r="D379">
        <v>8345.49</v>
      </c>
      <c r="E379">
        <v>5680.5</v>
      </c>
      <c r="F379">
        <v>2800.18</v>
      </c>
      <c r="G379">
        <v>2800.18</v>
      </c>
      <c r="H379">
        <v>4486.1000000000004</v>
      </c>
      <c r="I379">
        <v>11575.97</v>
      </c>
      <c r="J379">
        <v>165.53</v>
      </c>
      <c r="K379">
        <v>2603.7959999999998</v>
      </c>
      <c r="L379">
        <v>686.61</v>
      </c>
    </row>
    <row r="380" spans="1:12" x14ac:dyDescent="0.25">
      <c r="A380" s="4">
        <v>38149</v>
      </c>
      <c r="B380">
        <v>94.71</v>
      </c>
      <c r="C380">
        <v>3478.2</v>
      </c>
      <c r="D380">
        <v>8366.6299999999992</v>
      </c>
      <c r="E380">
        <v>5690</v>
      </c>
      <c r="F380">
        <v>2797.05</v>
      </c>
      <c r="G380">
        <v>2797.05</v>
      </c>
      <c r="H380">
        <v>4484</v>
      </c>
      <c r="I380">
        <v>11526.82</v>
      </c>
      <c r="J380">
        <v>166.25</v>
      </c>
      <c r="K380">
        <v>2613.067</v>
      </c>
      <c r="L380">
        <v>687.26</v>
      </c>
    </row>
    <row r="381" spans="1:12" x14ac:dyDescent="0.25">
      <c r="A381" s="4">
        <v>38152</v>
      </c>
      <c r="B381">
        <v>94.85</v>
      </c>
      <c r="C381">
        <v>3478.2</v>
      </c>
      <c r="D381">
        <v>8292.31</v>
      </c>
      <c r="E381">
        <v>5633.6</v>
      </c>
      <c r="F381">
        <v>2759.27</v>
      </c>
      <c r="G381">
        <v>2759.27</v>
      </c>
      <c r="H381">
        <v>4433.2</v>
      </c>
      <c r="I381">
        <v>11491.66</v>
      </c>
      <c r="J381">
        <v>165.01</v>
      </c>
      <c r="K381">
        <v>2624.0169999999998</v>
      </c>
      <c r="L381">
        <v>677.89</v>
      </c>
    </row>
    <row r="382" spans="1:12" x14ac:dyDescent="0.25">
      <c r="A382" s="4">
        <v>38153</v>
      </c>
      <c r="B382">
        <v>94.88</v>
      </c>
      <c r="C382">
        <v>3468.3</v>
      </c>
      <c r="D382">
        <v>8390.24</v>
      </c>
      <c r="E382">
        <v>5671.7</v>
      </c>
      <c r="F382">
        <v>2785.68</v>
      </c>
      <c r="G382">
        <v>2785.68</v>
      </c>
      <c r="H382">
        <v>4458.6000000000004</v>
      </c>
      <c r="I382">
        <v>11387.7</v>
      </c>
      <c r="J382">
        <v>165.29</v>
      </c>
      <c r="K382">
        <v>2618.2869999999998</v>
      </c>
      <c r="L382">
        <v>682.92</v>
      </c>
    </row>
    <row r="383" spans="1:12" x14ac:dyDescent="0.25">
      <c r="A383" s="4">
        <v>38154</v>
      </c>
      <c r="B383">
        <v>94.92</v>
      </c>
      <c r="C383">
        <v>3486.8</v>
      </c>
      <c r="D383">
        <v>8427.8700000000008</v>
      </c>
      <c r="E383">
        <v>5710</v>
      </c>
      <c r="F383">
        <v>2807.15</v>
      </c>
      <c r="G383">
        <v>2807.15</v>
      </c>
      <c r="H383">
        <v>4491.1000000000004</v>
      </c>
      <c r="I383">
        <v>11641.72</v>
      </c>
      <c r="J383">
        <v>166.37</v>
      </c>
      <c r="K383">
        <v>2622.1329999999998</v>
      </c>
      <c r="L383">
        <v>686.46</v>
      </c>
    </row>
    <row r="384" spans="1:12" x14ac:dyDescent="0.25">
      <c r="A384" s="4">
        <v>38155</v>
      </c>
      <c r="B384">
        <v>94.71</v>
      </c>
      <c r="C384">
        <v>3510.2</v>
      </c>
      <c r="D384">
        <v>8497.56</v>
      </c>
      <c r="E384">
        <v>5706.2</v>
      </c>
      <c r="F384">
        <v>2807.16</v>
      </c>
      <c r="G384">
        <v>2807.16</v>
      </c>
      <c r="H384">
        <v>4493.3</v>
      </c>
      <c r="I384">
        <v>11607.9</v>
      </c>
      <c r="J384">
        <v>168.2</v>
      </c>
      <c r="K384">
        <v>2625.6</v>
      </c>
      <c r="L384">
        <v>683.71</v>
      </c>
    </row>
    <row r="385" spans="1:12" x14ac:dyDescent="0.25">
      <c r="A385" s="4">
        <v>38156</v>
      </c>
      <c r="B385">
        <v>94.26</v>
      </c>
      <c r="C385">
        <v>3527.7</v>
      </c>
      <c r="D385">
        <v>8468.01</v>
      </c>
      <c r="E385">
        <v>5693.9</v>
      </c>
      <c r="F385">
        <v>2822.06</v>
      </c>
      <c r="G385">
        <v>2822.06</v>
      </c>
      <c r="H385">
        <v>4505.8</v>
      </c>
      <c r="I385">
        <v>11382.08</v>
      </c>
      <c r="J385">
        <v>170.74</v>
      </c>
      <c r="K385">
        <v>2640.1849999999999</v>
      </c>
      <c r="L385">
        <v>681.37</v>
      </c>
    </row>
    <row r="386" spans="1:12" x14ac:dyDescent="0.25">
      <c r="A386" s="4">
        <v>38159</v>
      </c>
      <c r="B386">
        <v>94.3</v>
      </c>
      <c r="C386">
        <v>3554.5</v>
      </c>
      <c r="D386">
        <v>8472.18</v>
      </c>
      <c r="E386">
        <v>5716.5</v>
      </c>
      <c r="F386">
        <v>2816.56</v>
      </c>
      <c r="G386">
        <v>2816.56</v>
      </c>
      <c r="H386">
        <v>4502.2</v>
      </c>
      <c r="I386">
        <v>11600.16</v>
      </c>
      <c r="J386">
        <v>169.96</v>
      </c>
      <c r="K386">
        <v>2638.098</v>
      </c>
      <c r="L386">
        <v>680.69</v>
      </c>
    </row>
    <row r="387" spans="1:12" x14ac:dyDescent="0.25">
      <c r="A387" s="4">
        <v>38160</v>
      </c>
      <c r="B387">
        <v>94.28</v>
      </c>
      <c r="C387">
        <v>3540.7</v>
      </c>
      <c r="D387">
        <v>8517.86</v>
      </c>
      <c r="E387">
        <v>5658.4</v>
      </c>
      <c r="F387">
        <v>2782.43</v>
      </c>
      <c r="G387">
        <v>2782.43</v>
      </c>
      <c r="H387">
        <v>4468.5</v>
      </c>
      <c r="I387">
        <v>11581.27</v>
      </c>
      <c r="J387">
        <v>169.18</v>
      </c>
      <c r="K387">
        <v>2656.2620000000002</v>
      </c>
      <c r="L387">
        <v>677.92</v>
      </c>
    </row>
    <row r="388" spans="1:12" x14ac:dyDescent="0.25">
      <c r="A388" s="4">
        <v>38161</v>
      </c>
      <c r="B388">
        <v>94.34</v>
      </c>
      <c r="C388">
        <v>3552.7</v>
      </c>
      <c r="D388">
        <v>8575.41</v>
      </c>
      <c r="E388">
        <v>5653.9</v>
      </c>
      <c r="F388">
        <v>2793.63</v>
      </c>
      <c r="G388">
        <v>2793.63</v>
      </c>
      <c r="H388">
        <v>4486.7</v>
      </c>
      <c r="I388">
        <v>11580.56</v>
      </c>
      <c r="J388">
        <v>170.95</v>
      </c>
      <c r="K388">
        <v>2667.3850000000002</v>
      </c>
      <c r="L388">
        <v>690.46</v>
      </c>
    </row>
    <row r="389" spans="1:12" x14ac:dyDescent="0.25">
      <c r="A389" s="4">
        <v>38162</v>
      </c>
      <c r="B389">
        <v>93.62</v>
      </c>
      <c r="C389">
        <v>3533.5</v>
      </c>
      <c r="D389">
        <v>8530.77</v>
      </c>
      <c r="E389">
        <v>5674.5</v>
      </c>
      <c r="F389">
        <v>2822.35</v>
      </c>
      <c r="G389">
        <v>2822.35</v>
      </c>
      <c r="H389">
        <v>4503.2</v>
      </c>
      <c r="I389">
        <v>11744.15</v>
      </c>
      <c r="J389">
        <v>172.05</v>
      </c>
      <c r="K389">
        <v>2660.7939999999999</v>
      </c>
      <c r="L389">
        <v>697.54</v>
      </c>
    </row>
    <row r="390" spans="1:12" x14ac:dyDescent="0.25">
      <c r="A390" s="4">
        <v>38163</v>
      </c>
      <c r="B390">
        <v>93.88</v>
      </c>
      <c r="C390">
        <v>3529.2</v>
      </c>
      <c r="D390">
        <v>8497.77</v>
      </c>
      <c r="E390">
        <v>5681.5</v>
      </c>
      <c r="F390">
        <v>2818.86</v>
      </c>
      <c r="G390">
        <v>2818.86</v>
      </c>
      <c r="H390">
        <v>4494.1000000000004</v>
      </c>
      <c r="I390">
        <v>11780.4</v>
      </c>
      <c r="J390">
        <v>173.24</v>
      </c>
      <c r="K390">
        <v>2666.7460000000001</v>
      </c>
      <c r="L390">
        <v>697.54</v>
      </c>
    </row>
    <row r="391" spans="1:12" x14ac:dyDescent="0.25">
      <c r="A391" s="4">
        <v>38166</v>
      </c>
      <c r="B391">
        <v>93.78</v>
      </c>
      <c r="C391">
        <v>3522.4</v>
      </c>
      <c r="D391">
        <v>8468.8700000000008</v>
      </c>
      <c r="E391">
        <v>5706.3</v>
      </c>
      <c r="F391">
        <v>2840.04</v>
      </c>
      <c r="G391">
        <v>2840.04</v>
      </c>
      <c r="H391">
        <v>4518.7</v>
      </c>
      <c r="I391">
        <v>11884.06</v>
      </c>
      <c r="J391">
        <v>172.5</v>
      </c>
      <c r="K391">
        <v>2661.1149999999998</v>
      </c>
      <c r="L391">
        <v>699.27</v>
      </c>
    </row>
    <row r="392" spans="1:12" x14ac:dyDescent="0.25">
      <c r="A392" s="4">
        <v>38167</v>
      </c>
      <c r="B392">
        <v>94.28</v>
      </c>
      <c r="C392">
        <v>3521.5</v>
      </c>
      <c r="D392">
        <v>8498.52</v>
      </c>
      <c r="E392">
        <v>5688.3</v>
      </c>
      <c r="F392">
        <v>2828.59</v>
      </c>
      <c r="G392">
        <v>2828.59</v>
      </c>
      <c r="H392">
        <v>4512.3999999999996</v>
      </c>
      <c r="I392">
        <v>11860.81</v>
      </c>
      <c r="J392">
        <v>172.85</v>
      </c>
      <c r="K392">
        <v>2669.636</v>
      </c>
      <c r="L392">
        <v>697.86</v>
      </c>
    </row>
    <row r="393" spans="1:12" x14ac:dyDescent="0.25">
      <c r="A393" s="4">
        <v>38168</v>
      </c>
      <c r="B393">
        <v>94.2</v>
      </c>
      <c r="C393">
        <v>3532.9</v>
      </c>
      <c r="D393">
        <v>8545.58</v>
      </c>
      <c r="E393">
        <v>5619.1</v>
      </c>
      <c r="F393">
        <v>2811.08</v>
      </c>
      <c r="G393">
        <v>2811.08</v>
      </c>
      <c r="H393">
        <v>4464.1000000000004</v>
      </c>
      <c r="I393">
        <v>11858.87</v>
      </c>
      <c r="J393">
        <v>172.94</v>
      </c>
      <c r="K393">
        <v>2696.07</v>
      </c>
      <c r="L393">
        <v>698.13</v>
      </c>
    </row>
    <row r="394" spans="1:12" x14ac:dyDescent="0.25">
      <c r="A394" s="4">
        <v>38169</v>
      </c>
      <c r="B394">
        <v>93.88</v>
      </c>
      <c r="C394">
        <v>3536.9</v>
      </c>
      <c r="D394">
        <v>8545.58</v>
      </c>
      <c r="E394">
        <v>5625.7</v>
      </c>
      <c r="F394">
        <v>2806.62</v>
      </c>
      <c r="G394">
        <v>2806.62</v>
      </c>
      <c r="H394">
        <v>4424.7</v>
      </c>
      <c r="I394">
        <v>11896.01</v>
      </c>
      <c r="J394">
        <v>174.36</v>
      </c>
      <c r="K394">
        <v>2692.2089999999998</v>
      </c>
      <c r="L394">
        <v>697.97</v>
      </c>
    </row>
    <row r="395" spans="1:12" x14ac:dyDescent="0.25">
      <c r="A395" s="4">
        <v>38170</v>
      </c>
      <c r="B395">
        <v>93.56</v>
      </c>
      <c r="C395">
        <v>3534.4</v>
      </c>
      <c r="D395">
        <v>8487.31</v>
      </c>
      <c r="E395">
        <v>5606.8</v>
      </c>
      <c r="F395">
        <v>2783.99</v>
      </c>
      <c r="G395">
        <v>2783.99</v>
      </c>
      <c r="H395">
        <v>4407.3999999999996</v>
      </c>
      <c r="I395">
        <v>11721.49</v>
      </c>
      <c r="J395">
        <v>172.15</v>
      </c>
      <c r="K395">
        <v>2693.404</v>
      </c>
      <c r="L395">
        <v>695.82</v>
      </c>
    </row>
    <row r="396" spans="1:12" x14ac:dyDescent="0.25">
      <c r="A396" s="4">
        <v>38173</v>
      </c>
      <c r="B396">
        <v>93.67</v>
      </c>
      <c r="C396">
        <v>3537</v>
      </c>
      <c r="D396">
        <v>8486</v>
      </c>
      <c r="E396">
        <v>5588.2</v>
      </c>
      <c r="F396">
        <v>2784.92</v>
      </c>
      <c r="G396">
        <v>2784.92</v>
      </c>
      <c r="H396">
        <v>4403.3</v>
      </c>
      <c r="I396">
        <v>11541.71</v>
      </c>
      <c r="J396">
        <v>172.72</v>
      </c>
      <c r="K396">
        <v>2692.6439999999998</v>
      </c>
      <c r="L396">
        <v>693.08</v>
      </c>
    </row>
    <row r="397" spans="1:12" x14ac:dyDescent="0.25">
      <c r="A397" s="4">
        <v>38174</v>
      </c>
      <c r="B397">
        <v>93.73</v>
      </c>
      <c r="C397">
        <v>3555.8</v>
      </c>
      <c r="D397">
        <v>8484.74</v>
      </c>
      <c r="E397">
        <v>5549.9</v>
      </c>
      <c r="F397">
        <v>2764.89</v>
      </c>
      <c r="G397">
        <v>2764.89</v>
      </c>
      <c r="H397">
        <v>4370.7</v>
      </c>
      <c r="I397">
        <v>11475.27</v>
      </c>
      <c r="J397">
        <v>173.03</v>
      </c>
      <c r="K397">
        <v>2687.6</v>
      </c>
      <c r="L397">
        <v>685.4</v>
      </c>
    </row>
    <row r="398" spans="1:12" x14ac:dyDescent="0.25">
      <c r="A398" s="4">
        <v>38175</v>
      </c>
      <c r="B398">
        <v>93.29</v>
      </c>
      <c r="C398">
        <v>3565</v>
      </c>
      <c r="D398">
        <v>8481.94</v>
      </c>
      <c r="E398">
        <v>5541.4</v>
      </c>
      <c r="F398">
        <v>2764.31</v>
      </c>
      <c r="G398">
        <v>2764.31</v>
      </c>
      <c r="H398">
        <v>4358.3999999999996</v>
      </c>
      <c r="I398">
        <v>11384.86</v>
      </c>
      <c r="J398">
        <v>170.67</v>
      </c>
      <c r="K398">
        <v>2700.7130000000002</v>
      </c>
      <c r="L398">
        <v>684.29</v>
      </c>
    </row>
    <row r="399" spans="1:12" x14ac:dyDescent="0.25">
      <c r="A399" s="4">
        <v>38176</v>
      </c>
      <c r="B399">
        <v>93.28</v>
      </c>
      <c r="C399">
        <v>3568.7</v>
      </c>
      <c r="D399">
        <v>8420.3799999999992</v>
      </c>
      <c r="E399">
        <v>5578.7</v>
      </c>
      <c r="F399">
        <v>2776.88</v>
      </c>
      <c r="G399">
        <v>2776.88</v>
      </c>
      <c r="H399">
        <v>4381.1000000000004</v>
      </c>
      <c r="I399">
        <v>11322.23</v>
      </c>
      <c r="J399">
        <v>170.82</v>
      </c>
      <c r="K399">
        <v>2693.54</v>
      </c>
      <c r="L399">
        <v>685.3</v>
      </c>
    </row>
    <row r="400" spans="1:12" x14ac:dyDescent="0.25">
      <c r="A400" s="4">
        <v>38177</v>
      </c>
      <c r="B400">
        <v>93.23</v>
      </c>
      <c r="C400">
        <v>3564.02</v>
      </c>
      <c r="D400">
        <v>8473.18</v>
      </c>
      <c r="E400">
        <v>5548.1</v>
      </c>
      <c r="F400">
        <v>2776.25</v>
      </c>
      <c r="G400">
        <v>2776.25</v>
      </c>
      <c r="H400">
        <v>4393.2</v>
      </c>
      <c r="I400">
        <v>11423.53</v>
      </c>
      <c r="J400">
        <v>171.06</v>
      </c>
      <c r="K400">
        <v>2691.0129999999999</v>
      </c>
      <c r="L400">
        <v>679.5</v>
      </c>
    </row>
    <row r="401" spans="1:12" x14ac:dyDescent="0.25">
      <c r="A401" s="4">
        <v>38180</v>
      </c>
      <c r="B401">
        <v>93.12</v>
      </c>
      <c r="C401">
        <v>3558</v>
      </c>
      <c r="D401">
        <v>8422.23</v>
      </c>
      <c r="E401">
        <v>5532.7</v>
      </c>
      <c r="F401">
        <v>2760.12</v>
      </c>
      <c r="G401">
        <v>2760.12</v>
      </c>
      <c r="H401">
        <v>4360</v>
      </c>
      <c r="I401">
        <v>11582.28</v>
      </c>
      <c r="J401">
        <v>169.98</v>
      </c>
      <c r="K401">
        <v>2689.88</v>
      </c>
      <c r="L401">
        <v>669</v>
      </c>
    </row>
    <row r="402" spans="1:12" x14ac:dyDescent="0.25">
      <c r="A402" s="4">
        <v>38181</v>
      </c>
      <c r="B402">
        <v>93.53</v>
      </c>
      <c r="C402">
        <v>3558.6</v>
      </c>
      <c r="D402">
        <v>8452.6</v>
      </c>
      <c r="E402">
        <v>5531.3</v>
      </c>
      <c r="F402">
        <v>2763.2</v>
      </c>
      <c r="G402">
        <v>2763.2</v>
      </c>
      <c r="H402">
        <v>4357.7</v>
      </c>
      <c r="I402">
        <v>11608.62</v>
      </c>
      <c r="J402">
        <v>170.7</v>
      </c>
      <c r="K402">
        <v>2681.6579999999999</v>
      </c>
      <c r="L402">
        <v>676.03</v>
      </c>
    </row>
    <row r="403" spans="1:12" x14ac:dyDescent="0.25">
      <c r="A403" s="4">
        <v>38182</v>
      </c>
      <c r="B403">
        <v>93.27</v>
      </c>
      <c r="C403">
        <v>3522.8</v>
      </c>
      <c r="D403">
        <v>8458.2800000000007</v>
      </c>
      <c r="E403">
        <v>5548.3</v>
      </c>
      <c r="F403">
        <v>2754.77</v>
      </c>
      <c r="G403">
        <v>2754.77</v>
      </c>
      <c r="H403">
        <v>4372.6000000000004</v>
      </c>
      <c r="I403">
        <v>11356.65</v>
      </c>
      <c r="J403">
        <v>169.75</v>
      </c>
      <c r="K403">
        <v>2678.9409999999998</v>
      </c>
      <c r="L403">
        <v>680.47</v>
      </c>
    </row>
    <row r="404" spans="1:12" x14ac:dyDescent="0.25">
      <c r="A404" s="4">
        <v>38183</v>
      </c>
      <c r="B404">
        <v>93.5</v>
      </c>
      <c r="C404">
        <v>3526.1</v>
      </c>
      <c r="D404">
        <v>8397.31</v>
      </c>
      <c r="E404">
        <v>5477.9</v>
      </c>
      <c r="F404">
        <v>2715.64</v>
      </c>
      <c r="G404">
        <v>2715.64</v>
      </c>
      <c r="H404">
        <v>4340.7</v>
      </c>
      <c r="I404">
        <v>11409.14</v>
      </c>
      <c r="J404">
        <v>170.26</v>
      </c>
      <c r="K404">
        <v>2693.4690000000001</v>
      </c>
      <c r="L404">
        <v>669.12</v>
      </c>
    </row>
    <row r="405" spans="1:12" x14ac:dyDescent="0.25">
      <c r="A405" s="4">
        <v>38184</v>
      </c>
      <c r="B405">
        <v>92.99</v>
      </c>
      <c r="C405">
        <v>3530.9670000000001</v>
      </c>
      <c r="D405">
        <v>8350.4599999999991</v>
      </c>
      <c r="E405">
        <v>5461.2</v>
      </c>
      <c r="F405">
        <v>2713.27</v>
      </c>
      <c r="G405">
        <v>2713.27</v>
      </c>
      <c r="H405">
        <v>4339.2</v>
      </c>
      <c r="I405">
        <v>11436</v>
      </c>
      <c r="J405">
        <v>169.85</v>
      </c>
      <c r="K405">
        <v>2709.8069999999998</v>
      </c>
      <c r="L405">
        <v>673.44</v>
      </c>
    </row>
    <row r="406" spans="1:12" x14ac:dyDescent="0.25">
      <c r="A406" s="4">
        <v>38187</v>
      </c>
      <c r="B406">
        <v>92.9</v>
      </c>
      <c r="C406">
        <v>3533.1</v>
      </c>
      <c r="D406">
        <v>8414.7999999999993</v>
      </c>
      <c r="E406">
        <v>5429.7</v>
      </c>
      <c r="F406">
        <v>2697.69</v>
      </c>
      <c r="G406">
        <v>2697.69</v>
      </c>
      <c r="H406">
        <v>4321.1000000000004</v>
      </c>
      <c r="I406">
        <v>11436</v>
      </c>
      <c r="J406">
        <v>167.77</v>
      </c>
      <c r="K406">
        <v>2707.1590000000001</v>
      </c>
      <c r="L406">
        <v>666.28</v>
      </c>
    </row>
    <row r="407" spans="1:12" x14ac:dyDescent="0.25">
      <c r="A407" s="4">
        <v>38188</v>
      </c>
      <c r="B407">
        <v>93.1</v>
      </c>
      <c r="C407">
        <v>3503.3</v>
      </c>
      <c r="D407">
        <v>8418.5400000000009</v>
      </c>
      <c r="E407">
        <v>5498.2</v>
      </c>
      <c r="F407">
        <v>2708.16</v>
      </c>
      <c r="G407">
        <v>2708.16</v>
      </c>
      <c r="H407">
        <v>4339.3999999999996</v>
      </c>
      <c r="I407">
        <v>11258.37</v>
      </c>
      <c r="J407">
        <v>167.77</v>
      </c>
      <c r="K407">
        <v>2734.8270000000002</v>
      </c>
      <c r="L407">
        <v>668.7</v>
      </c>
    </row>
    <row r="408" spans="1:12" x14ac:dyDescent="0.25">
      <c r="A408" s="4">
        <v>38189</v>
      </c>
      <c r="B408">
        <v>93.95</v>
      </c>
      <c r="C408">
        <v>3524</v>
      </c>
      <c r="D408">
        <v>8454.15</v>
      </c>
      <c r="E408">
        <v>5561.7</v>
      </c>
      <c r="F408">
        <v>2728.91</v>
      </c>
      <c r="G408">
        <v>2728.91</v>
      </c>
      <c r="H408">
        <v>4377.3</v>
      </c>
      <c r="I408">
        <v>11433.86</v>
      </c>
      <c r="J408">
        <v>169.26</v>
      </c>
      <c r="K408">
        <v>2743.6729999999998</v>
      </c>
      <c r="L408">
        <v>683.09</v>
      </c>
    </row>
    <row r="409" spans="1:12" x14ac:dyDescent="0.25">
      <c r="A409" s="4">
        <v>38190</v>
      </c>
      <c r="B409">
        <v>93.57</v>
      </c>
      <c r="C409">
        <v>3498.3049999999998</v>
      </c>
      <c r="D409">
        <v>8398.0499999999993</v>
      </c>
      <c r="E409">
        <v>5476.9</v>
      </c>
      <c r="F409">
        <v>2680.44</v>
      </c>
      <c r="G409">
        <v>2680.44</v>
      </c>
      <c r="H409">
        <v>4306.3</v>
      </c>
      <c r="I409">
        <v>11285.04</v>
      </c>
      <c r="J409">
        <v>167.72</v>
      </c>
      <c r="K409">
        <v>2757.6439999999998</v>
      </c>
      <c r="L409">
        <v>668.23</v>
      </c>
    </row>
    <row r="410" spans="1:12" x14ac:dyDescent="0.25">
      <c r="A410" s="4">
        <v>38191</v>
      </c>
      <c r="B410">
        <v>94.1</v>
      </c>
      <c r="C410">
        <v>3485.2489999999998</v>
      </c>
      <c r="D410">
        <v>8383.31</v>
      </c>
      <c r="E410">
        <v>5482</v>
      </c>
      <c r="F410">
        <v>2673.44</v>
      </c>
      <c r="G410">
        <v>2673.44</v>
      </c>
      <c r="H410">
        <v>4326.3</v>
      </c>
      <c r="I410">
        <v>11187.33</v>
      </c>
      <c r="J410">
        <v>168.41</v>
      </c>
      <c r="K410">
        <v>2741.5459999999998</v>
      </c>
      <c r="L410">
        <v>668.45</v>
      </c>
    </row>
    <row r="411" spans="1:12" x14ac:dyDescent="0.25">
      <c r="A411" s="4">
        <v>38194</v>
      </c>
      <c r="B411">
        <v>94.15</v>
      </c>
      <c r="C411">
        <v>3485.7</v>
      </c>
      <c r="D411">
        <v>8314.5499999999993</v>
      </c>
      <c r="E411">
        <v>5444</v>
      </c>
      <c r="F411">
        <v>2640.61</v>
      </c>
      <c r="G411">
        <v>2640.61</v>
      </c>
      <c r="H411">
        <v>4287</v>
      </c>
      <c r="I411">
        <v>11159.55</v>
      </c>
      <c r="J411">
        <v>167.68</v>
      </c>
      <c r="K411">
        <v>2741.41</v>
      </c>
      <c r="L411">
        <v>661.76</v>
      </c>
    </row>
    <row r="412" spans="1:12" x14ac:dyDescent="0.25">
      <c r="A412" s="4">
        <v>38195</v>
      </c>
      <c r="B412">
        <v>94.62</v>
      </c>
      <c r="C412">
        <v>3489.7</v>
      </c>
      <c r="D412">
        <v>8294.3700000000008</v>
      </c>
      <c r="E412">
        <v>5501.9</v>
      </c>
      <c r="F412">
        <v>2670.48</v>
      </c>
      <c r="G412">
        <v>2670.48</v>
      </c>
      <c r="H412">
        <v>4324.8999999999996</v>
      </c>
      <c r="I412">
        <v>11031.54</v>
      </c>
      <c r="J412">
        <v>168.13</v>
      </c>
      <c r="K412">
        <v>2755.9349999999999</v>
      </c>
      <c r="L412">
        <v>671.95</v>
      </c>
    </row>
    <row r="413" spans="1:12" x14ac:dyDescent="0.25">
      <c r="A413" s="4">
        <v>38196</v>
      </c>
      <c r="B413">
        <v>94.71</v>
      </c>
      <c r="C413">
        <v>3499.1</v>
      </c>
      <c r="D413">
        <v>8356.32</v>
      </c>
      <c r="E413">
        <v>5514.7</v>
      </c>
      <c r="F413">
        <v>2665.98</v>
      </c>
      <c r="G413">
        <v>2665.98</v>
      </c>
      <c r="H413">
        <v>4356.2</v>
      </c>
      <c r="I413">
        <v>11204.37</v>
      </c>
      <c r="J413">
        <v>169.47</v>
      </c>
      <c r="K413">
        <v>2768.17</v>
      </c>
      <c r="L413">
        <v>674.36</v>
      </c>
    </row>
    <row r="414" spans="1:12" x14ac:dyDescent="0.25">
      <c r="A414" s="4">
        <v>38197</v>
      </c>
      <c r="B414">
        <v>94.56</v>
      </c>
      <c r="C414">
        <v>3501.4</v>
      </c>
      <c r="D414">
        <v>8443.19</v>
      </c>
      <c r="E414">
        <v>5553.4</v>
      </c>
      <c r="F414">
        <v>2717.61</v>
      </c>
      <c r="G414">
        <v>2717.61</v>
      </c>
      <c r="H414">
        <v>4418.7</v>
      </c>
      <c r="I414">
        <v>11116.84</v>
      </c>
      <c r="J414">
        <v>171.24</v>
      </c>
      <c r="K414">
        <v>2774.6129999999998</v>
      </c>
      <c r="L414">
        <v>680.14</v>
      </c>
    </row>
    <row r="415" spans="1:12" x14ac:dyDescent="0.25">
      <c r="A415" s="4">
        <v>38198</v>
      </c>
      <c r="B415">
        <v>94.58</v>
      </c>
      <c r="C415">
        <v>3536.1</v>
      </c>
      <c r="D415">
        <v>8458.07</v>
      </c>
      <c r="E415">
        <v>5547.2</v>
      </c>
      <c r="F415">
        <v>2720.05</v>
      </c>
      <c r="G415">
        <v>2720.05</v>
      </c>
      <c r="H415">
        <v>4413.1000000000004</v>
      </c>
      <c r="I415">
        <v>11325.78</v>
      </c>
      <c r="J415">
        <v>170.74</v>
      </c>
      <c r="K415">
        <v>2788.0140000000001</v>
      </c>
      <c r="L415">
        <v>683.3</v>
      </c>
    </row>
    <row r="416" spans="1:12" x14ac:dyDescent="0.25">
      <c r="A416" s="4">
        <v>38201</v>
      </c>
      <c r="B416">
        <v>94.53</v>
      </c>
      <c r="C416">
        <v>3544.9</v>
      </c>
      <c r="D416">
        <v>8458.07</v>
      </c>
      <c r="E416">
        <v>5537.8</v>
      </c>
      <c r="F416">
        <v>2696.26</v>
      </c>
      <c r="G416">
        <v>2696.26</v>
      </c>
      <c r="H416">
        <v>4415.7</v>
      </c>
      <c r="I416">
        <v>11222.24</v>
      </c>
      <c r="J416">
        <v>171.91</v>
      </c>
      <c r="K416">
        <v>2776.6460000000002</v>
      </c>
      <c r="L416">
        <v>678.8</v>
      </c>
    </row>
    <row r="417" spans="1:12" x14ac:dyDescent="0.25">
      <c r="A417" s="4">
        <v>38202</v>
      </c>
      <c r="B417">
        <v>94.24</v>
      </c>
      <c r="C417">
        <v>3554.4</v>
      </c>
      <c r="D417">
        <v>8464.14</v>
      </c>
      <c r="E417">
        <v>5588.6</v>
      </c>
      <c r="F417">
        <v>2712.45</v>
      </c>
      <c r="G417">
        <v>2712.45</v>
      </c>
      <c r="H417">
        <v>4429.7</v>
      </c>
      <c r="I417">
        <v>11140.57</v>
      </c>
      <c r="J417">
        <v>173.01</v>
      </c>
      <c r="K417">
        <v>2786.2510000000002</v>
      </c>
      <c r="L417">
        <v>679.19</v>
      </c>
    </row>
    <row r="418" spans="1:12" x14ac:dyDescent="0.25">
      <c r="A418" s="4">
        <v>38203</v>
      </c>
      <c r="B418">
        <v>94.32</v>
      </c>
      <c r="C418">
        <v>3546</v>
      </c>
      <c r="D418">
        <v>8362.9599999999991</v>
      </c>
      <c r="E418">
        <v>5518.9</v>
      </c>
      <c r="F418">
        <v>2684.28</v>
      </c>
      <c r="G418">
        <v>2684.28</v>
      </c>
      <c r="H418">
        <v>4408.1000000000004</v>
      </c>
      <c r="I418">
        <v>11010.02</v>
      </c>
      <c r="J418">
        <v>172.07</v>
      </c>
      <c r="K418">
        <v>2785.2930000000001</v>
      </c>
      <c r="L418">
        <v>674.23</v>
      </c>
    </row>
    <row r="419" spans="1:12" x14ac:dyDescent="0.25">
      <c r="A419" s="4">
        <v>38204</v>
      </c>
      <c r="B419">
        <v>94.46</v>
      </c>
      <c r="C419">
        <v>3538.9</v>
      </c>
      <c r="D419">
        <v>8267.8799999999992</v>
      </c>
      <c r="E419">
        <v>5515.2</v>
      </c>
      <c r="F419">
        <v>2689.26</v>
      </c>
      <c r="G419">
        <v>2689.26</v>
      </c>
      <c r="H419">
        <v>4413.3999999999996</v>
      </c>
      <c r="I419">
        <v>11060.89</v>
      </c>
      <c r="J419">
        <v>170.03</v>
      </c>
      <c r="K419">
        <v>2794.598</v>
      </c>
      <c r="L419">
        <v>679.04</v>
      </c>
    </row>
    <row r="420" spans="1:12" x14ac:dyDescent="0.25">
      <c r="A420" s="4">
        <v>38205</v>
      </c>
      <c r="B420">
        <v>93.61</v>
      </c>
      <c r="C420">
        <v>3530.6</v>
      </c>
      <c r="D420">
        <v>8176.68</v>
      </c>
      <c r="E420">
        <v>5403.1</v>
      </c>
      <c r="F420">
        <v>2618.6799999999998</v>
      </c>
      <c r="G420">
        <v>2618.6799999999998</v>
      </c>
      <c r="H420">
        <v>4337.8999999999996</v>
      </c>
      <c r="I420">
        <v>10972.57</v>
      </c>
      <c r="J420">
        <v>166.01</v>
      </c>
      <c r="K420">
        <v>2764.22</v>
      </c>
      <c r="L420">
        <v>663.15</v>
      </c>
    </row>
    <row r="421" spans="1:12" x14ac:dyDescent="0.25">
      <c r="A421" s="4">
        <v>38208</v>
      </c>
      <c r="B421">
        <v>93.76</v>
      </c>
      <c r="C421">
        <v>3509.2</v>
      </c>
      <c r="D421">
        <v>8183.44</v>
      </c>
      <c r="E421">
        <v>5358.6</v>
      </c>
      <c r="F421">
        <v>2596.52</v>
      </c>
      <c r="G421">
        <v>2596.52</v>
      </c>
      <c r="H421">
        <v>4314.3999999999996</v>
      </c>
      <c r="I421">
        <v>10908.7</v>
      </c>
      <c r="J421">
        <v>164.61</v>
      </c>
      <c r="K421">
        <v>2756.7649999999999</v>
      </c>
      <c r="L421">
        <v>656.91</v>
      </c>
    </row>
    <row r="422" spans="1:12" x14ac:dyDescent="0.25">
      <c r="A422" s="4">
        <v>38209</v>
      </c>
      <c r="B422">
        <v>93.62</v>
      </c>
      <c r="C422">
        <v>3499.6</v>
      </c>
      <c r="D422">
        <v>8231.26</v>
      </c>
      <c r="E422">
        <v>5383</v>
      </c>
      <c r="F422">
        <v>2619.42</v>
      </c>
      <c r="G422">
        <v>2619.42</v>
      </c>
      <c r="H422">
        <v>4350.8999999999996</v>
      </c>
      <c r="I422">
        <v>10953.55</v>
      </c>
      <c r="J422">
        <v>166.25</v>
      </c>
      <c r="K422">
        <v>2755.0459999999998</v>
      </c>
      <c r="L422">
        <v>664.67</v>
      </c>
    </row>
    <row r="423" spans="1:12" x14ac:dyDescent="0.25">
      <c r="A423" s="4">
        <v>38210</v>
      </c>
      <c r="B423">
        <v>94.14</v>
      </c>
      <c r="C423">
        <v>3511.1</v>
      </c>
      <c r="D423">
        <v>8168.24</v>
      </c>
      <c r="E423">
        <v>5369.3</v>
      </c>
      <c r="F423">
        <v>2594.4499999999998</v>
      </c>
      <c r="G423">
        <v>2594.4499999999998</v>
      </c>
      <c r="H423">
        <v>4312.2</v>
      </c>
      <c r="I423">
        <v>11049.46</v>
      </c>
      <c r="J423">
        <v>164.26</v>
      </c>
      <c r="K423">
        <v>2763.4450000000002</v>
      </c>
      <c r="L423">
        <v>653.37</v>
      </c>
    </row>
    <row r="424" spans="1:12" x14ac:dyDescent="0.25">
      <c r="A424" s="4">
        <v>38211</v>
      </c>
      <c r="B424">
        <v>94.18</v>
      </c>
      <c r="C424">
        <v>3487.8</v>
      </c>
      <c r="D424">
        <v>8132.34</v>
      </c>
      <c r="E424">
        <v>5356</v>
      </c>
      <c r="F424">
        <v>2588.8000000000002</v>
      </c>
      <c r="G424">
        <v>2588.8000000000002</v>
      </c>
      <c r="H424">
        <v>4328.1000000000004</v>
      </c>
      <c r="I424">
        <v>11028.07</v>
      </c>
      <c r="J424">
        <v>165.78</v>
      </c>
      <c r="K424">
        <v>2767.8510000000001</v>
      </c>
      <c r="L424">
        <v>650.70000000000005</v>
      </c>
    </row>
    <row r="425" spans="1:12" x14ac:dyDescent="0.25">
      <c r="A425" s="4">
        <v>38212</v>
      </c>
      <c r="B425">
        <v>93.57</v>
      </c>
      <c r="C425">
        <v>3477.8</v>
      </c>
      <c r="D425">
        <v>8172.63</v>
      </c>
      <c r="E425">
        <v>5309.8</v>
      </c>
      <c r="F425">
        <v>2580.04</v>
      </c>
      <c r="G425">
        <v>2580.04</v>
      </c>
      <c r="H425">
        <v>4301.5</v>
      </c>
      <c r="I425">
        <v>10757.2</v>
      </c>
      <c r="J425">
        <v>167.28</v>
      </c>
      <c r="K425">
        <v>2757.72</v>
      </c>
      <c r="L425">
        <v>649.36</v>
      </c>
    </row>
    <row r="426" spans="1:12" x14ac:dyDescent="0.25">
      <c r="A426" s="4">
        <v>38215</v>
      </c>
      <c r="B426">
        <v>93.48</v>
      </c>
      <c r="C426">
        <v>3468.3</v>
      </c>
      <c r="D426">
        <v>8241.49</v>
      </c>
      <c r="E426">
        <v>5354.2</v>
      </c>
      <c r="F426">
        <v>2604.75</v>
      </c>
      <c r="G426">
        <v>2604.75</v>
      </c>
      <c r="H426">
        <v>4350.2</v>
      </c>
      <c r="I426">
        <v>10687.81</v>
      </c>
      <c r="J426">
        <v>167.74</v>
      </c>
      <c r="K426">
        <v>2747.49</v>
      </c>
      <c r="L426">
        <v>656.02</v>
      </c>
    </row>
    <row r="427" spans="1:12" x14ac:dyDescent="0.25">
      <c r="A427" s="4">
        <v>38216</v>
      </c>
      <c r="B427">
        <v>93.42</v>
      </c>
      <c r="C427">
        <v>3483.2</v>
      </c>
      <c r="D427">
        <v>8232.18</v>
      </c>
      <c r="E427">
        <v>5378.4</v>
      </c>
      <c r="F427">
        <v>2617.27</v>
      </c>
      <c r="G427">
        <v>2617.27</v>
      </c>
      <c r="H427">
        <v>4358.7</v>
      </c>
      <c r="I427">
        <v>10725.97</v>
      </c>
      <c r="J427">
        <v>169.45</v>
      </c>
      <c r="K427">
        <v>2748.56</v>
      </c>
      <c r="L427">
        <v>658.63</v>
      </c>
    </row>
    <row r="428" spans="1:12" x14ac:dyDescent="0.25">
      <c r="A428" s="4">
        <v>38217</v>
      </c>
      <c r="B428">
        <v>93.45</v>
      </c>
      <c r="C428">
        <v>3476.1</v>
      </c>
      <c r="D428">
        <v>8222.99</v>
      </c>
      <c r="E428">
        <v>5325.2</v>
      </c>
      <c r="F428">
        <v>2627.37</v>
      </c>
      <c r="G428">
        <v>2627.37</v>
      </c>
      <c r="H428">
        <v>4355.2</v>
      </c>
      <c r="I428">
        <v>10774.26</v>
      </c>
      <c r="J428">
        <v>168.74</v>
      </c>
      <c r="K428">
        <v>2733.846</v>
      </c>
      <c r="L428">
        <v>665.41</v>
      </c>
    </row>
    <row r="429" spans="1:12" x14ac:dyDescent="0.25">
      <c r="A429" s="4">
        <v>38218</v>
      </c>
      <c r="B429">
        <v>93.08</v>
      </c>
      <c r="C429">
        <v>3486.3</v>
      </c>
      <c r="D429">
        <v>8293.94</v>
      </c>
      <c r="E429">
        <v>5351.9</v>
      </c>
      <c r="F429">
        <v>2630.71</v>
      </c>
      <c r="G429">
        <v>2630.71</v>
      </c>
      <c r="H429">
        <v>4362.6000000000004</v>
      </c>
      <c r="I429">
        <v>10903.53</v>
      </c>
      <c r="J429">
        <v>169.77</v>
      </c>
      <c r="K429">
        <v>2738.0549999999998</v>
      </c>
      <c r="L429">
        <v>666.56</v>
      </c>
    </row>
    <row r="430" spans="1:12" x14ac:dyDescent="0.25">
      <c r="A430" s="4">
        <v>38219</v>
      </c>
      <c r="B430">
        <v>93.13</v>
      </c>
      <c r="C430">
        <v>3497.7</v>
      </c>
      <c r="D430">
        <v>8335.6200000000008</v>
      </c>
      <c r="E430">
        <v>5344.2</v>
      </c>
      <c r="F430">
        <v>2624.96</v>
      </c>
      <c r="G430">
        <v>2624.96</v>
      </c>
      <c r="H430">
        <v>4369.2</v>
      </c>
      <c r="I430">
        <v>10889.14</v>
      </c>
      <c r="J430">
        <v>169.96</v>
      </c>
      <c r="K430">
        <v>2734.402</v>
      </c>
      <c r="L430">
        <v>664.52</v>
      </c>
    </row>
    <row r="431" spans="1:12" x14ac:dyDescent="0.25">
      <c r="A431" s="4">
        <v>38222</v>
      </c>
      <c r="B431">
        <v>93.51</v>
      </c>
      <c r="C431">
        <v>3524</v>
      </c>
      <c r="D431">
        <v>8315.4699999999993</v>
      </c>
      <c r="E431">
        <v>5394.3</v>
      </c>
      <c r="F431">
        <v>2662.35</v>
      </c>
      <c r="G431">
        <v>2662.35</v>
      </c>
      <c r="H431">
        <v>4405.3</v>
      </c>
      <c r="I431">
        <v>10960.97</v>
      </c>
      <c r="J431">
        <v>171.38</v>
      </c>
      <c r="K431">
        <v>2737.36</v>
      </c>
      <c r="L431">
        <v>679.23</v>
      </c>
    </row>
    <row r="432" spans="1:12" x14ac:dyDescent="0.25">
      <c r="A432" s="4">
        <v>38223</v>
      </c>
      <c r="B432">
        <v>93.75</v>
      </c>
      <c r="C432">
        <v>3526.3</v>
      </c>
      <c r="D432">
        <v>8316.4</v>
      </c>
      <c r="E432">
        <v>5380.2</v>
      </c>
      <c r="F432">
        <v>2659.14</v>
      </c>
      <c r="G432">
        <v>2659.14</v>
      </c>
      <c r="H432">
        <v>4407.5</v>
      </c>
      <c r="I432">
        <v>10985.33</v>
      </c>
      <c r="J432">
        <v>171.42</v>
      </c>
      <c r="K432">
        <v>2737.308</v>
      </c>
      <c r="L432">
        <v>676.86</v>
      </c>
    </row>
    <row r="433" spans="1:12" x14ac:dyDescent="0.25">
      <c r="A433" s="4">
        <v>38224</v>
      </c>
      <c r="B433">
        <v>93.89</v>
      </c>
      <c r="C433">
        <v>3517.4</v>
      </c>
      <c r="D433">
        <v>8371.3700000000008</v>
      </c>
      <c r="E433">
        <v>5374.8</v>
      </c>
      <c r="F433">
        <v>2664.67</v>
      </c>
      <c r="G433">
        <v>2664.67</v>
      </c>
      <c r="H433">
        <v>4411.6000000000004</v>
      </c>
      <c r="I433">
        <v>11130.02</v>
      </c>
      <c r="J433">
        <v>171.54499999999999</v>
      </c>
      <c r="K433">
        <v>2739.9780000000001</v>
      </c>
      <c r="L433">
        <v>683.26</v>
      </c>
    </row>
    <row r="434" spans="1:12" x14ac:dyDescent="0.25">
      <c r="A434" s="4">
        <v>38225</v>
      </c>
      <c r="B434">
        <v>93.9</v>
      </c>
      <c r="C434">
        <v>3526</v>
      </c>
      <c r="D434">
        <v>8331.34</v>
      </c>
      <c r="E434">
        <v>5432.4</v>
      </c>
      <c r="F434">
        <v>2688.67</v>
      </c>
      <c r="G434">
        <v>2688.67</v>
      </c>
      <c r="H434">
        <v>4453.8999999999996</v>
      </c>
      <c r="I434">
        <v>11129.33</v>
      </c>
      <c r="J434">
        <v>172.47499999999999</v>
      </c>
      <c r="K434">
        <v>2740.5949999999998</v>
      </c>
      <c r="L434">
        <v>689.02</v>
      </c>
    </row>
    <row r="435" spans="1:12" x14ac:dyDescent="0.25">
      <c r="A435" s="4">
        <v>38226</v>
      </c>
      <c r="B435">
        <v>93.99</v>
      </c>
      <c r="C435">
        <v>3558.9</v>
      </c>
      <c r="D435">
        <v>8334.2900000000009</v>
      </c>
      <c r="E435">
        <v>5463.9</v>
      </c>
      <c r="F435">
        <v>2704.53</v>
      </c>
      <c r="G435">
        <v>2704.53</v>
      </c>
      <c r="H435">
        <v>4490.1000000000004</v>
      </c>
      <c r="I435">
        <v>11209.59</v>
      </c>
      <c r="J435">
        <v>172.65100000000001</v>
      </c>
      <c r="K435">
        <v>2735.9079999999999</v>
      </c>
      <c r="L435">
        <v>690.92</v>
      </c>
    </row>
    <row r="436" spans="1:12" x14ac:dyDescent="0.25">
      <c r="A436" s="4">
        <v>38229</v>
      </c>
      <c r="B436">
        <v>94.2</v>
      </c>
      <c r="C436">
        <v>3554.1</v>
      </c>
      <c r="D436">
        <v>8309.0400000000009</v>
      </c>
      <c r="E436">
        <v>5448.8</v>
      </c>
      <c r="F436">
        <v>2697.05</v>
      </c>
      <c r="G436">
        <v>2697.05</v>
      </c>
      <c r="H436">
        <v>4490.1000000000004</v>
      </c>
      <c r="I436">
        <v>11184.53</v>
      </c>
      <c r="J436">
        <v>173.209</v>
      </c>
      <c r="K436">
        <v>2747.3429999999998</v>
      </c>
      <c r="L436">
        <v>689.2</v>
      </c>
    </row>
    <row r="437" spans="1:12" x14ac:dyDescent="0.25">
      <c r="A437" s="4">
        <v>38230</v>
      </c>
      <c r="B437">
        <v>93.9</v>
      </c>
      <c r="C437">
        <v>3553.7</v>
      </c>
      <c r="D437">
        <v>8377.0300000000007</v>
      </c>
      <c r="E437">
        <v>5421.7</v>
      </c>
      <c r="F437">
        <v>2670.79</v>
      </c>
      <c r="G437">
        <v>2670.79</v>
      </c>
      <c r="H437">
        <v>4459.3</v>
      </c>
      <c r="I437">
        <v>11081.79</v>
      </c>
      <c r="J437">
        <v>171.92099999999999</v>
      </c>
      <c r="K437">
        <v>2749.5059999999999</v>
      </c>
      <c r="L437">
        <v>685.03</v>
      </c>
    </row>
    <row r="438" spans="1:12" x14ac:dyDescent="0.25">
      <c r="A438" s="4">
        <v>38231</v>
      </c>
      <c r="B438">
        <v>93.7</v>
      </c>
      <c r="C438">
        <v>3576.6</v>
      </c>
      <c r="D438">
        <v>8410.1200000000008</v>
      </c>
      <c r="E438">
        <v>5468</v>
      </c>
      <c r="F438">
        <v>2691.67</v>
      </c>
      <c r="G438">
        <v>2691.67</v>
      </c>
      <c r="H438">
        <v>4502</v>
      </c>
      <c r="I438">
        <v>11127.35</v>
      </c>
      <c r="J438">
        <v>172.86099999999999</v>
      </c>
      <c r="K438">
        <v>2747.05</v>
      </c>
      <c r="L438">
        <v>693.43</v>
      </c>
    </row>
    <row r="439" spans="1:12" x14ac:dyDescent="0.25">
      <c r="A439" s="4">
        <v>38232</v>
      </c>
      <c r="B439">
        <v>93.67</v>
      </c>
      <c r="C439">
        <v>3590.4</v>
      </c>
      <c r="D439">
        <v>8388.86</v>
      </c>
      <c r="E439">
        <v>5449.8</v>
      </c>
      <c r="F439">
        <v>2711.16</v>
      </c>
      <c r="G439">
        <v>2711.16</v>
      </c>
      <c r="H439">
        <v>4518.6000000000004</v>
      </c>
      <c r="I439">
        <v>11152.75</v>
      </c>
      <c r="J439">
        <v>175.26400000000001</v>
      </c>
      <c r="K439">
        <v>2733.817</v>
      </c>
      <c r="L439">
        <v>694.28</v>
      </c>
    </row>
    <row r="440" spans="1:12" x14ac:dyDescent="0.25">
      <c r="A440" s="4">
        <v>38233</v>
      </c>
      <c r="B440">
        <v>94.12</v>
      </c>
      <c r="C440">
        <v>3577.3</v>
      </c>
      <c r="D440">
        <v>8344.42</v>
      </c>
      <c r="E440">
        <v>5502.5</v>
      </c>
      <c r="F440">
        <v>2739.43</v>
      </c>
      <c r="G440">
        <v>2739.43</v>
      </c>
      <c r="H440">
        <v>4550.8</v>
      </c>
      <c r="I440">
        <v>11022.49</v>
      </c>
      <c r="J440">
        <v>176.17699999999999</v>
      </c>
      <c r="K440">
        <v>2728.3879999999999</v>
      </c>
      <c r="L440">
        <v>696.67</v>
      </c>
    </row>
    <row r="441" spans="1:12" x14ac:dyDescent="0.25">
      <c r="A441" s="4">
        <v>38236</v>
      </c>
      <c r="B441">
        <v>93.97</v>
      </c>
      <c r="C441">
        <v>3576.9</v>
      </c>
      <c r="D441">
        <v>8344.42</v>
      </c>
      <c r="E441">
        <v>5542.4</v>
      </c>
      <c r="F441">
        <v>2748.39</v>
      </c>
      <c r="G441">
        <v>2748.39</v>
      </c>
      <c r="H441">
        <v>4563.8</v>
      </c>
      <c r="I441">
        <v>11244.37</v>
      </c>
      <c r="J441">
        <v>176.149</v>
      </c>
      <c r="K441">
        <v>2728.172</v>
      </c>
      <c r="L441">
        <v>697.36</v>
      </c>
    </row>
    <row r="442" spans="1:12" x14ac:dyDescent="0.25">
      <c r="A442" s="4">
        <v>38237</v>
      </c>
      <c r="B442">
        <v>93.8</v>
      </c>
      <c r="C442">
        <v>3589.4</v>
      </c>
      <c r="D442">
        <v>8369.3700000000008</v>
      </c>
      <c r="E442">
        <v>5559.8</v>
      </c>
      <c r="F442">
        <v>2751.93</v>
      </c>
      <c r="G442">
        <v>2751.93</v>
      </c>
      <c r="H442">
        <v>4565.6000000000004</v>
      </c>
      <c r="I442">
        <v>11298.94</v>
      </c>
      <c r="J442">
        <v>175.393</v>
      </c>
      <c r="K442">
        <v>2730.6860000000001</v>
      </c>
      <c r="L442">
        <v>695.68</v>
      </c>
    </row>
    <row r="443" spans="1:12" x14ac:dyDescent="0.25">
      <c r="A443" s="4">
        <v>38238</v>
      </c>
      <c r="B443">
        <v>93.73</v>
      </c>
      <c r="C443">
        <v>3589</v>
      </c>
      <c r="D443">
        <v>8354.7999999999993</v>
      </c>
      <c r="E443">
        <v>5556.5</v>
      </c>
      <c r="F443">
        <v>2746.96</v>
      </c>
      <c r="G443">
        <v>2746.96</v>
      </c>
      <c r="H443">
        <v>4558.3999999999996</v>
      </c>
      <c r="I443">
        <v>11279.19</v>
      </c>
      <c r="J443">
        <v>174.489</v>
      </c>
      <c r="K443">
        <v>2740.748</v>
      </c>
      <c r="L443">
        <v>693.66</v>
      </c>
    </row>
    <row r="444" spans="1:12" x14ac:dyDescent="0.25">
      <c r="A444" s="4">
        <v>38239</v>
      </c>
      <c r="B444">
        <v>93.69</v>
      </c>
      <c r="C444">
        <v>3591.7</v>
      </c>
      <c r="D444">
        <v>8394.0300000000007</v>
      </c>
      <c r="E444">
        <v>5522.3</v>
      </c>
      <c r="F444">
        <v>2730.74</v>
      </c>
      <c r="G444">
        <v>2730.74</v>
      </c>
      <c r="H444">
        <v>4538</v>
      </c>
      <c r="I444">
        <v>11170.96</v>
      </c>
      <c r="J444">
        <v>175.02699999999999</v>
      </c>
      <c r="K444">
        <v>2751.1289999999999</v>
      </c>
      <c r="L444">
        <v>687.44</v>
      </c>
    </row>
    <row r="445" spans="1:12" x14ac:dyDescent="0.25">
      <c r="A445" s="4">
        <v>38240</v>
      </c>
      <c r="B445">
        <v>93.32</v>
      </c>
      <c r="C445">
        <v>3596</v>
      </c>
      <c r="D445">
        <v>8368.6200000000008</v>
      </c>
      <c r="E445">
        <v>5536.8</v>
      </c>
      <c r="F445">
        <v>2745.86</v>
      </c>
      <c r="G445">
        <v>2745.86</v>
      </c>
      <c r="H445">
        <v>4545</v>
      </c>
      <c r="I445">
        <v>11083.23</v>
      </c>
      <c r="J445">
        <v>175.46899999999999</v>
      </c>
      <c r="K445">
        <v>2751.9160000000002</v>
      </c>
      <c r="L445">
        <v>691.91</v>
      </c>
    </row>
    <row r="446" spans="1:12" x14ac:dyDescent="0.25">
      <c r="A446" s="4">
        <v>38243</v>
      </c>
      <c r="B446">
        <v>93.71</v>
      </c>
      <c r="C446">
        <v>3609.7</v>
      </c>
      <c r="D446">
        <v>8513.42</v>
      </c>
      <c r="E446">
        <v>5573.3</v>
      </c>
      <c r="F446">
        <v>2780.85</v>
      </c>
      <c r="G446">
        <v>2780.85</v>
      </c>
      <c r="H446">
        <v>4558.5</v>
      </c>
      <c r="I446">
        <v>11253.11</v>
      </c>
      <c r="J446">
        <v>175.32</v>
      </c>
      <c r="K446">
        <v>2734.3969999999999</v>
      </c>
      <c r="L446">
        <v>702.62</v>
      </c>
    </row>
    <row r="447" spans="1:12" x14ac:dyDescent="0.25">
      <c r="A447" s="4">
        <v>38244</v>
      </c>
      <c r="B447">
        <v>93.44</v>
      </c>
      <c r="C447">
        <v>3623.2</v>
      </c>
      <c r="D447">
        <v>8492.59</v>
      </c>
      <c r="E447">
        <v>5538.5</v>
      </c>
      <c r="F447">
        <v>2771.67</v>
      </c>
      <c r="G447">
        <v>2771.67</v>
      </c>
      <c r="H447">
        <v>4545.6000000000004</v>
      </c>
      <c r="I447">
        <v>11295.58</v>
      </c>
      <c r="J447">
        <v>175.96100000000001</v>
      </c>
      <c r="K447">
        <v>2736.8809999999999</v>
      </c>
      <c r="L447">
        <v>699.57</v>
      </c>
    </row>
    <row r="448" spans="1:12" x14ac:dyDescent="0.25">
      <c r="A448" s="4">
        <v>38245</v>
      </c>
      <c r="B448">
        <v>93.91</v>
      </c>
      <c r="C448">
        <v>3625.1</v>
      </c>
      <c r="D448">
        <v>8467.0300000000007</v>
      </c>
      <c r="E448">
        <v>5536.6</v>
      </c>
      <c r="F448">
        <v>2763.75</v>
      </c>
      <c r="G448">
        <v>2763.75</v>
      </c>
      <c r="H448">
        <v>4548.3999999999996</v>
      </c>
      <c r="I448">
        <v>11158.58</v>
      </c>
      <c r="J448">
        <v>176.953</v>
      </c>
      <c r="K448">
        <v>2740.7649999999999</v>
      </c>
      <c r="L448">
        <v>700.91</v>
      </c>
    </row>
    <row r="449" spans="1:12" x14ac:dyDescent="0.25">
      <c r="A449" s="4">
        <v>38246</v>
      </c>
      <c r="B449">
        <v>93.63</v>
      </c>
      <c r="C449">
        <v>3624.8</v>
      </c>
      <c r="D449">
        <v>8493.3799999999992</v>
      </c>
      <c r="E449">
        <v>5525.7</v>
      </c>
      <c r="F449">
        <v>2765.87</v>
      </c>
      <c r="G449">
        <v>2765.87</v>
      </c>
      <c r="H449">
        <v>4556.5</v>
      </c>
      <c r="I449">
        <v>11139.36</v>
      </c>
      <c r="J449">
        <v>179.12100000000001</v>
      </c>
      <c r="K449">
        <v>2758.2339999999999</v>
      </c>
      <c r="L449">
        <v>700.03</v>
      </c>
    </row>
    <row r="450" spans="1:12" x14ac:dyDescent="0.25">
      <c r="A450" s="4">
        <v>38247</v>
      </c>
      <c r="B450">
        <v>93.82</v>
      </c>
      <c r="C450">
        <v>3631.6</v>
      </c>
      <c r="D450">
        <v>8529.89</v>
      </c>
      <c r="E450">
        <v>5543.1</v>
      </c>
      <c r="F450">
        <v>2788.64</v>
      </c>
      <c r="G450">
        <v>2788.64</v>
      </c>
      <c r="H450">
        <v>4591</v>
      </c>
      <c r="I450">
        <v>11082.49</v>
      </c>
      <c r="J450">
        <v>180.80799999999999</v>
      </c>
      <c r="K450">
        <v>2767.5970000000002</v>
      </c>
      <c r="L450">
        <v>701.86</v>
      </c>
    </row>
    <row r="451" spans="1:12" x14ac:dyDescent="0.25">
      <c r="A451" s="4">
        <v>38250</v>
      </c>
      <c r="B451">
        <v>93.74</v>
      </c>
      <c r="C451">
        <v>3628.7</v>
      </c>
      <c r="D451">
        <v>8539.82</v>
      </c>
      <c r="E451">
        <v>5548.5</v>
      </c>
      <c r="F451">
        <v>2776.1</v>
      </c>
      <c r="G451">
        <v>2776.1</v>
      </c>
      <c r="H451">
        <v>4579.5</v>
      </c>
      <c r="I451">
        <v>11082.49</v>
      </c>
      <c r="J451">
        <v>179.82</v>
      </c>
      <c r="K451">
        <v>2780.288</v>
      </c>
      <c r="L451">
        <v>700.17</v>
      </c>
    </row>
    <row r="452" spans="1:12" x14ac:dyDescent="0.25">
      <c r="A452" s="4">
        <v>38251</v>
      </c>
      <c r="B452">
        <v>93.39</v>
      </c>
      <c r="C452">
        <v>3629.4</v>
      </c>
      <c r="D452">
        <v>8642.93</v>
      </c>
      <c r="E452">
        <v>5602.7</v>
      </c>
      <c r="F452">
        <v>2790.67</v>
      </c>
      <c r="G452">
        <v>2790.67</v>
      </c>
      <c r="H452">
        <v>4608.3999999999996</v>
      </c>
      <c r="I452">
        <v>11080.87</v>
      </c>
      <c r="J452">
        <v>181.226</v>
      </c>
      <c r="K452">
        <v>2794.7370000000001</v>
      </c>
      <c r="L452">
        <v>700.98</v>
      </c>
    </row>
    <row r="453" spans="1:12" x14ac:dyDescent="0.25">
      <c r="A453" s="4">
        <v>38252</v>
      </c>
      <c r="B453">
        <v>93.36</v>
      </c>
      <c r="C453">
        <v>3640.8</v>
      </c>
      <c r="D453">
        <v>8586.09</v>
      </c>
      <c r="E453">
        <v>5572.6</v>
      </c>
      <c r="F453">
        <v>2759.68</v>
      </c>
      <c r="G453">
        <v>2759.68</v>
      </c>
      <c r="H453">
        <v>4592.3</v>
      </c>
      <c r="I453">
        <v>11019.41</v>
      </c>
      <c r="J453">
        <v>180.98099999999999</v>
      </c>
      <c r="K453">
        <v>2799.7539999999999</v>
      </c>
      <c r="L453">
        <v>702.1</v>
      </c>
    </row>
    <row r="454" spans="1:12" x14ac:dyDescent="0.25">
      <c r="A454" s="4">
        <v>38253</v>
      </c>
      <c r="B454">
        <v>93.13</v>
      </c>
      <c r="C454">
        <v>3635.2</v>
      </c>
      <c r="D454">
        <v>8591.65</v>
      </c>
      <c r="E454">
        <v>5511.3</v>
      </c>
      <c r="F454">
        <v>2735.45</v>
      </c>
      <c r="G454">
        <v>2735.45</v>
      </c>
      <c r="H454">
        <v>4568.3</v>
      </c>
      <c r="I454">
        <v>11019.41</v>
      </c>
      <c r="J454">
        <v>181.642</v>
      </c>
      <c r="K454">
        <v>2788.8780000000002</v>
      </c>
      <c r="L454">
        <v>698.91</v>
      </c>
    </row>
    <row r="455" spans="1:12" x14ac:dyDescent="0.25">
      <c r="A455" s="4">
        <v>38254</v>
      </c>
      <c r="B455">
        <v>93.2</v>
      </c>
      <c r="C455">
        <v>3623.9</v>
      </c>
      <c r="D455">
        <v>8588.4</v>
      </c>
      <c r="E455">
        <v>5491.3</v>
      </c>
      <c r="F455">
        <v>2740.06</v>
      </c>
      <c r="G455">
        <v>2740.06</v>
      </c>
      <c r="H455">
        <v>4578.1000000000004</v>
      </c>
      <c r="I455">
        <v>10895.16</v>
      </c>
      <c r="J455">
        <v>183.107</v>
      </c>
      <c r="K455">
        <v>2806.58</v>
      </c>
      <c r="L455">
        <v>697.69</v>
      </c>
    </row>
    <row r="456" spans="1:12" x14ac:dyDescent="0.25">
      <c r="A456" s="4">
        <v>38257</v>
      </c>
      <c r="B456">
        <v>93.2</v>
      </c>
      <c r="C456">
        <v>3620.6</v>
      </c>
      <c r="D456">
        <v>8497.9599999999991</v>
      </c>
      <c r="E456">
        <v>5446</v>
      </c>
      <c r="F456">
        <v>2725.1</v>
      </c>
      <c r="G456">
        <v>2725.1</v>
      </c>
      <c r="H456">
        <v>4541.2</v>
      </c>
      <c r="I456">
        <v>10859.32</v>
      </c>
      <c r="J456">
        <v>184.20500000000001</v>
      </c>
      <c r="K456">
        <v>2810.741</v>
      </c>
      <c r="L456">
        <v>693.55</v>
      </c>
    </row>
    <row r="457" spans="1:12" x14ac:dyDescent="0.25">
      <c r="A457" s="4">
        <v>38258</v>
      </c>
      <c r="B457">
        <v>93.21</v>
      </c>
      <c r="C457">
        <v>3627.1</v>
      </c>
      <c r="D457">
        <v>8617.2099999999991</v>
      </c>
      <c r="E457">
        <v>5499.7</v>
      </c>
      <c r="F457">
        <v>2733.69</v>
      </c>
      <c r="G457">
        <v>2733.69</v>
      </c>
      <c r="H457">
        <v>4567.3</v>
      </c>
      <c r="I457">
        <v>10815.57</v>
      </c>
      <c r="J457">
        <v>184.874</v>
      </c>
      <c r="K457">
        <v>2826.8249999999998</v>
      </c>
      <c r="L457">
        <v>694.51</v>
      </c>
    </row>
    <row r="458" spans="1:12" x14ac:dyDescent="0.25">
      <c r="A458" s="4">
        <v>38259</v>
      </c>
      <c r="B458">
        <v>93.11</v>
      </c>
      <c r="C458">
        <v>3656.6</v>
      </c>
      <c r="D458">
        <v>8634.11</v>
      </c>
      <c r="E458">
        <v>5531.4</v>
      </c>
      <c r="F458">
        <v>2746.36</v>
      </c>
      <c r="G458">
        <v>2746.36</v>
      </c>
      <c r="H458">
        <v>4588.1000000000004</v>
      </c>
      <c r="I458">
        <v>10786.1</v>
      </c>
      <c r="J458">
        <v>185.047</v>
      </c>
      <c r="K458">
        <v>2828.5349999999999</v>
      </c>
      <c r="L458">
        <v>709.94</v>
      </c>
    </row>
    <row r="459" spans="1:12" x14ac:dyDescent="0.25">
      <c r="A459" s="4">
        <v>38260</v>
      </c>
      <c r="B459">
        <v>92.69</v>
      </c>
      <c r="C459">
        <v>3665</v>
      </c>
      <c r="D459">
        <v>8668.2900000000009</v>
      </c>
      <c r="E459">
        <v>5465.3</v>
      </c>
      <c r="F459">
        <v>2726.3</v>
      </c>
      <c r="G459">
        <v>2726.3</v>
      </c>
      <c r="H459">
        <v>4570.8</v>
      </c>
      <c r="I459">
        <v>10823.57</v>
      </c>
      <c r="J459">
        <v>185.28</v>
      </c>
      <c r="K459">
        <v>2834.3960000000002</v>
      </c>
      <c r="L459">
        <v>705.76</v>
      </c>
    </row>
    <row r="460" spans="1:12" x14ac:dyDescent="0.25">
      <c r="A460" s="4">
        <v>38261</v>
      </c>
      <c r="B460">
        <v>92.7</v>
      </c>
      <c r="C460">
        <v>3659.6</v>
      </c>
      <c r="D460">
        <v>8747.09</v>
      </c>
      <c r="E460">
        <v>5528.9</v>
      </c>
      <c r="F460">
        <v>2796.08</v>
      </c>
      <c r="G460">
        <v>2796.08</v>
      </c>
      <c r="H460">
        <v>4659.6000000000004</v>
      </c>
      <c r="I460">
        <v>10985.17</v>
      </c>
      <c r="J460">
        <v>188.833</v>
      </c>
      <c r="K460">
        <v>2853.7220000000002</v>
      </c>
      <c r="L460">
        <v>717.1</v>
      </c>
    </row>
    <row r="461" spans="1:12" x14ac:dyDescent="0.25">
      <c r="A461" s="4">
        <v>38264</v>
      </c>
      <c r="B461">
        <v>93.24</v>
      </c>
      <c r="C461">
        <v>3693.6</v>
      </c>
      <c r="D461">
        <v>8812.91</v>
      </c>
      <c r="E461">
        <v>5600.9</v>
      </c>
      <c r="F461">
        <v>2823.46</v>
      </c>
      <c r="G461">
        <v>2823.46</v>
      </c>
      <c r="H461">
        <v>4681.8</v>
      </c>
      <c r="I461">
        <v>11279.63</v>
      </c>
      <c r="J461">
        <v>191.874</v>
      </c>
      <c r="K461">
        <v>2858.107</v>
      </c>
      <c r="L461">
        <v>726.79</v>
      </c>
    </row>
    <row r="462" spans="1:12" x14ac:dyDescent="0.25">
      <c r="A462" s="4">
        <v>38265</v>
      </c>
      <c r="B462">
        <v>92.93</v>
      </c>
      <c r="C462">
        <v>3697.6</v>
      </c>
      <c r="D462">
        <v>8797.0499999999993</v>
      </c>
      <c r="E462">
        <v>5596.9</v>
      </c>
      <c r="F462">
        <v>2830.12</v>
      </c>
      <c r="G462">
        <v>2830.12</v>
      </c>
      <c r="H462">
        <v>4707.1000000000004</v>
      </c>
      <c r="I462">
        <v>11281.83</v>
      </c>
      <c r="J462">
        <v>191.63399999999999</v>
      </c>
      <c r="K462">
        <v>2860.8180000000002</v>
      </c>
      <c r="L462">
        <v>726.7</v>
      </c>
    </row>
    <row r="463" spans="1:12" x14ac:dyDescent="0.25">
      <c r="A463" s="4">
        <v>38266</v>
      </c>
      <c r="B463">
        <v>92.86</v>
      </c>
      <c r="C463">
        <v>3699.8</v>
      </c>
      <c r="D463">
        <v>8871.93</v>
      </c>
      <c r="E463">
        <v>5593.9</v>
      </c>
      <c r="F463">
        <v>2831.88</v>
      </c>
      <c r="G463">
        <v>2831.88</v>
      </c>
      <c r="H463">
        <v>4706.3</v>
      </c>
      <c r="I463">
        <v>11385.38</v>
      </c>
      <c r="J463">
        <v>191.316</v>
      </c>
      <c r="K463">
        <v>2856.8020000000001</v>
      </c>
      <c r="L463">
        <v>723.1</v>
      </c>
    </row>
    <row r="464" spans="1:12" x14ac:dyDescent="0.25">
      <c r="A464" s="4">
        <v>38267</v>
      </c>
      <c r="B464">
        <v>92.87</v>
      </c>
      <c r="C464">
        <v>3700.8</v>
      </c>
      <c r="D464">
        <v>8825.3799999999992</v>
      </c>
      <c r="E464">
        <v>5534.7</v>
      </c>
      <c r="F464">
        <v>2834.62</v>
      </c>
      <c r="G464">
        <v>2834.62</v>
      </c>
      <c r="H464">
        <v>4698.7</v>
      </c>
      <c r="I464">
        <v>11354.59</v>
      </c>
      <c r="J464">
        <v>192.95500000000001</v>
      </c>
      <c r="K464">
        <v>2854.7370000000001</v>
      </c>
      <c r="L464">
        <v>723.5</v>
      </c>
    </row>
    <row r="465" spans="1:12" x14ac:dyDescent="0.25">
      <c r="A465" s="4">
        <v>38268</v>
      </c>
      <c r="B465">
        <v>92.26</v>
      </c>
      <c r="C465">
        <v>3686.8</v>
      </c>
      <c r="D465">
        <v>8814.89</v>
      </c>
      <c r="E465">
        <v>5503.7</v>
      </c>
      <c r="F465">
        <v>2816.42</v>
      </c>
      <c r="G465">
        <v>2816.42</v>
      </c>
      <c r="H465">
        <v>4698.8999999999996</v>
      </c>
      <c r="I465">
        <v>11349.35</v>
      </c>
      <c r="J465">
        <v>192.14699999999999</v>
      </c>
      <c r="K465">
        <v>2854.9659999999999</v>
      </c>
      <c r="L465">
        <v>721.73</v>
      </c>
    </row>
    <row r="466" spans="1:12" x14ac:dyDescent="0.25">
      <c r="A466" s="4">
        <v>38271</v>
      </c>
      <c r="B466">
        <v>92.29</v>
      </c>
      <c r="C466">
        <v>3705.8</v>
      </c>
      <c r="D466">
        <v>8814.89</v>
      </c>
      <c r="E466">
        <v>5474.7</v>
      </c>
      <c r="F466">
        <v>2813.93</v>
      </c>
      <c r="G466">
        <v>2813.93</v>
      </c>
      <c r="H466">
        <v>4685.5</v>
      </c>
      <c r="I466">
        <v>11349.35</v>
      </c>
      <c r="J466">
        <v>190.67</v>
      </c>
      <c r="K466">
        <v>2861.4679999999998</v>
      </c>
      <c r="L466">
        <v>722.96</v>
      </c>
    </row>
    <row r="467" spans="1:12" x14ac:dyDescent="0.25">
      <c r="A467" s="4">
        <v>38272</v>
      </c>
      <c r="B467">
        <v>92.62</v>
      </c>
      <c r="C467">
        <v>3717.4</v>
      </c>
      <c r="D467">
        <v>8785.86</v>
      </c>
      <c r="E467">
        <v>5443.6</v>
      </c>
      <c r="F467">
        <v>2788.07</v>
      </c>
      <c r="G467">
        <v>2788.07</v>
      </c>
      <c r="H467">
        <v>4647.8999999999996</v>
      </c>
      <c r="I467">
        <v>11201.81</v>
      </c>
      <c r="J467">
        <v>188.28</v>
      </c>
      <c r="K467">
        <v>2859.7620000000002</v>
      </c>
      <c r="L467">
        <v>716.44</v>
      </c>
    </row>
    <row r="468" spans="1:12" x14ac:dyDescent="0.25">
      <c r="A468" s="4">
        <v>38273</v>
      </c>
      <c r="B468">
        <v>92.82</v>
      </c>
      <c r="C468">
        <v>3725.2</v>
      </c>
      <c r="D468">
        <v>8729.64</v>
      </c>
      <c r="E468">
        <v>5462.8</v>
      </c>
      <c r="F468">
        <v>2792.27</v>
      </c>
      <c r="G468">
        <v>2792.27</v>
      </c>
      <c r="H468">
        <v>4634.8</v>
      </c>
      <c r="I468">
        <v>11195.99</v>
      </c>
      <c r="J468">
        <v>187.62200000000001</v>
      </c>
      <c r="K468">
        <v>2854.422</v>
      </c>
      <c r="L468">
        <v>724.19</v>
      </c>
    </row>
    <row r="469" spans="1:12" x14ac:dyDescent="0.25">
      <c r="A469" s="4">
        <v>38274</v>
      </c>
      <c r="B469">
        <v>92.35</v>
      </c>
      <c r="C469">
        <v>3708.9</v>
      </c>
      <c r="D469">
        <v>8745.64</v>
      </c>
      <c r="E469">
        <v>5402.6</v>
      </c>
      <c r="F469">
        <v>2776.03</v>
      </c>
      <c r="G469">
        <v>2776.03</v>
      </c>
      <c r="H469">
        <v>4629.3999999999996</v>
      </c>
      <c r="I469">
        <v>11034.29</v>
      </c>
      <c r="J469">
        <v>185.11799999999999</v>
      </c>
      <c r="K469">
        <v>2857.66</v>
      </c>
      <c r="L469">
        <v>717.78</v>
      </c>
    </row>
    <row r="470" spans="1:12" x14ac:dyDescent="0.25">
      <c r="A470" s="4">
        <v>38275</v>
      </c>
      <c r="B470">
        <v>92.27</v>
      </c>
      <c r="C470">
        <v>3720.5230000000001</v>
      </c>
      <c r="D470">
        <v>8788.93</v>
      </c>
      <c r="E470">
        <v>5362.4</v>
      </c>
      <c r="F470">
        <v>2773.39</v>
      </c>
      <c r="G470">
        <v>2773.39</v>
      </c>
      <c r="H470">
        <v>4622.7</v>
      </c>
      <c r="I470">
        <v>10982.95</v>
      </c>
      <c r="J470">
        <v>183.62</v>
      </c>
      <c r="K470">
        <v>2837.2449999999999</v>
      </c>
      <c r="L470">
        <v>713.8</v>
      </c>
    </row>
    <row r="471" spans="1:12" x14ac:dyDescent="0.25">
      <c r="A471" s="4">
        <v>38278</v>
      </c>
      <c r="B471">
        <v>92.32</v>
      </c>
      <c r="C471">
        <v>3709.8</v>
      </c>
      <c r="D471">
        <v>8788.9</v>
      </c>
      <c r="E471">
        <v>5365.4</v>
      </c>
      <c r="F471">
        <v>2768.63</v>
      </c>
      <c r="G471">
        <v>2768.63</v>
      </c>
      <c r="H471">
        <v>4626.6000000000004</v>
      </c>
      <c r="I471">
        <v>10965.62</v>
      </c>
      <c r="J471">
        <v>185.54900000000001</v>
      </c>
      <c r="K471">
        <v>2836.7489999999998</v>
      </c>
      <c r="L471">
        <v>713.09</v>
      </c>
    </row>
    <row r="472" spans="1:12" x14ac:dyDescent="0.25">
      <c r="A472" s="4">
        <v>38279</v>
      </c>
      <c r="B472">
        <v>92.14</v>
      </c>
      <c r="C472">
        <v>3715</v>
      </c>
      <c r="D472">
        <v>8720.5300000000007</v>
      </c>
      <c r="E472">
        <v>5417.5</v>
      </c>
      <c r="F472">
        <v>2801.19</v>
      </c>
      <c r="G472">
        <v>2801.19</v>
      </c>
      <c r="H472">
        <v>4655.2</v>
      </c>
      <c r="I472">
        <v>11064.86</v>
      </c>
      <c r="J472">
        <v>186.078</v>
      </c>
      <c r="K472">
        <v>2815.3919999999998</v>
      </c>
      <c r="L472">
        <v>723.85</v>
      </c>
    </row>
    <row r="473" spans="1:12" x14ac:dyDescent="0.25">
      <c r="A473" s="4">
        <v>38280</v>
      </c>
      <c r="B473">
        <v>91.76</v>
      </c>
      <c r="C473">
        <v>3700.1</v>
      </c>
      <c r="D473">
        <v>8788.11</v>
      </c>
      <c r="E473">
        <v>5376.3</v>
      </c>
      <c r="F473">
        <v>2769.26</v>
      </c>
      <c r="G473">
        <v>2769.26</v>
      </c>
      <c r="H473">
        <v>4616.3999999999996</v>
      </c>
      <c r="I473">
        <v>10882.18</v>
      </c>
      <c r="J473">
        <v>183.572</v>
      </c>
      <c r="K473">
        <v>2805.8690000000001</v>
      </c>
      <c r="L473">
        <v>713.77</v>
      </c>
    </row>
    <row r="474" spans="1:12" x14ac:dyDescent="0.25">
      <c r="A474" s="4">
        <v>38281</v>
      </c>
      <c r="B474">
        <v>91.67</v>
      </c>
      <c r="C474">
        <v>3705.9</v>
      </c>
      <c r="D474">
        <v>8846.65</v>
      </c>
      <c r="E474">
        <v>5400.9</v>
      </c>
      <c r="F474">
        <v>2786.53</v>
      </c>
      <c r="G474">
        <v>2786.53</v>
      </c>
      <c r="H474">
        <v>4617.3999999999996</v>
      </c>
      <c r="I474">
        <v>10789.23</v>
      </c>
      <c r="J474">
        <v>186.541</v>
      </c>
      <c r="K474">
        <v>2802.8090000000002</v>
      </c>
      <c r="L474">
        <v>710.9</v>
      </c>
    </row>
    <row r="475" spans="1:12" x14ac:dyDescent="0.25">
      <c r="A475" s="4">
        <v>38282</v>
      </c>
      <c r="B475">
        <v>91.5</v>
      </c>
      <c r="C475">
        <v>3709.9</v>
      </c>
      <c r="D475">
        <v>8780.7999999999993</v>
      </c>
      <c r="E475">
        <v>5391.1</v>
      </c>
      <c r="F475">
        <v>2788.89</v>
      </c>
      <c r="G475">
        <v>2788.89</v>
      </c>
      <c r="H475">
        <v>4615.3999999999996</v>
      </c>
      <c r="I475">
        <v>10857.13</v>
      </c>
      <c r="J475">
        <v>187.59100000000001</v>
      </c>
      <c r="K475">
        <v>2789.8319999999999</v>
      </c>
      <c r="L475">
        <v>702.79</v>
      </c>
    </row>
    <row r="476" spans="1:12" x14ac:dyDescent="0.25">
      <c r="A476" s="4">
        <v>38285</v>
      </c>
      <c r="B476">
        <v>90.94</v>
      </c>
      <c r="C476">
        <v>3681.6</v>
      </c>
      <c r="D476">
        <v>8749.16</v>
      </c>
      <c r="E476">
        <v>5309.7</v>
      </c>
      <c r="F476">
        <v>2734.37</v>
      </c>
      <c r="G476">
        <v>2734.37</v>
      </c>
      <c r="H476">
        <v>4564.5</v>
      </c>
      <c r="I476">
        <v>10659.15</v>
      </c>
      <c r="J476">
        <v>184.03</v>
      </c>
      <c r="K476">
        <v>2789.8319999999999</v>
      </c>
      <c r="L476">
        <v>686.33</v>
      </c>
    </row>
    <row r="477" spans="1:12" x14ac:dyDescent="0.25">
      <c r="A477" s="4">
        <v>38286</v>
      </c>
      <c r="B477">
        <v>90.91</v>
      </c>
      <c r="C477">
        <v>3704.9</v>
      </c>
      <c r="D477">
        <v>8818.18</v>
      </c>
      <c r="E477">
        <v>5330</v>
      </c>
      <c r="F477">
        <v>2739.37</v>
      </c>
      <c r="G477">
        <v>2739.37</v>
      </c>
      <c r="H477">
        <v>4583.3999999999996</v>
      </c>
      <c r="I477">
        <v>10672.46</v>
      </c>
      <c r="J477">
        <v>181.54599999999999</v>
      </c>
      <c r="K477">
        <v>2771.5520000000001</v>
      </c>
      <c r="L477">
        <v>690.12</v>
      </c>
    </row>
    <row r="478" spans="1:12" x14ac:dyDescent="0.25">
      <c r="A478" s="4">
        <v>38287</v>
      </c>
      <c r="B478">
        <v>90.82</v>
      </c>
      <c r="C478">
        <v>3741.2</v>
      </c>
      <c r="D478">
        <v>8791</v>
      </c>
      <c r="E478">
        <v>5374.9</v>
      </c>
      <c r="F478">
        <v>2787.15</v>
      </c>
      <c r="G478">
        <v>2787.15</v>
      </c>
      <c r="H478">
        <v>4630.1000000000004</v>
      </c>
      <c r="I478">
        <v>10691.95</v>
      </c>
      <c r="J478">
        <v>181.179</v>
      </c>
      <c r="K478">
        <v>2778.922</v>
      </c>
      <c r="L478">
        <v>701.36</v>
      </c>
    </row>
    <row r="479" spans="1:12" x14ac:dyDescent="0.25">
      <c r="A479" s="4">
        <v>38288</v>
      </c>
      <c r="B479">
        <v>90.84</v>
      </c>
      <c r="C479">
        <v>3776.1</v>
      </c>
      <c r="D479">
        <v>8781.0400000000009</v>
      </c>
      <c r="E479">
        <v>5414.2</v>
      </c>
      <c r="F479">
        <v>2818.54</v>
      </c>
      <c r="G479">
        <v>2818.54</v>
      </c>
      <c r="H479">
        <v>4642.8</v>
      </c>
      <c r="I479">
        <v>10853.12</v>
      </c>
      <c r="J479">
        <v>180.399</v>
      </c>
      <c r="K479">
        <v>2807.1480000000001</v>
      </c>
      <c r="L479">
        <v>705.07</v>
      </c>
    </row>
    <row r="480" spans="1:12" x14ac:dyDescent="0.25">
      <c r="A480" s="4">
        <v>38289</v>
      </c>
      <c r="B480">
        <v>90.85</v>
      </c>
      <c r="C480">
        <v>3778.6</v>
      </c>
      <c r="D480">
        <v>8870.9699999999993</v>
      </c>
      <c r="E480">
        <v>5363.4</v>
      </c>
      <c r="F480">
        <v>2811.72</v>
      </c>
      <c r="G480">
        <v>2811.72</v>
      </c>
      <c r="H480">
        <v>4624.2</v>
      </c>
      <c r="I480">
        <v>10771.42</v>
      </c>
      <c r="J480">
        <v>180.006</v>
      </c>
      <c r="K480">
        <v>2812.3449999999998</v>
      </c>
      <c r="L480">
        <v>702.55</v>
      </c>
    </row>
    <row r="481" spans="1:12" x14ac:dyDescent="0.25">
      <c r="A481" s="4">
        <v>38292</v>
      </c>
      <c r="B481">
        <v>90.84</v>
      </c>
      <c r="C481">
        <v>3791.2</v>
      </c>
      <c r="D481">
        <v>8858.23</v>
      </c>
      <c r="E481">
        <v>5422.3</v>
      </c>
      <c r="F481">
        <v>2834.03</v>
      </c>
      <c r="G481">
        <v>2834.03</v>
      </c>
      <c r="H481">
        <v>4673.8</v>
      </c>
      <c r="I481">
        <v>10734.71</v>
      </c>
      <c r="J481">
        <v>181.58600000000001</v>
      </c>
      <c r="K481">
        <v>2831.759</v>
      </c>
      <c r="L481">
        <v>711.49</v>
      </c>
    </row>
    <row r="482" spans="1:12" x14ac:dyDescent="0.25">
      <c r="A482" s="4">
        <v>38293</v>
      </c>
      <c r="B482">
        <v>90.93</v>
      </c>
      <c r="C482">
        <v>3798.6</v>
      </c>
      <c r="D482">
        <v>8870.94</v>
      </c>
      <c r="E482">
        <v>5486.1</v>
      </c>
      <c r="F482">
        <v>2855.16</v>
      </c>
      <c r="G482">
        <v>2855.16</v>
      </c>
      <c r="H482">
        <v>4693.2</v>
      </c>
      <c r="I482">
        <v>10887.81</v>
      </c>
      <c r="J482">
        <v>182.405</v>
      </c>
      <c r="K482">
        <v>2853.4279999999999</v>
      </c>
      <c r="L482">
        <v>723.72</v>
      </c>
    </row>
    <row r="483" spans="1:12" x14ac:dyDescent="0.25">
      <c r="A483" s="4">
        <v>38294</v>
      </c>
      <c r="B483">
        <v>90.39</v>
      </c>
      <c r="C483">
        <v>3832.9</v>
      </c>
      <c r="D483">
        <v>8841.35</v>
      </c>
      <c r="E483">
        <v>5538.9</v>
      </c>
      <c r="F483">
        <v>2860.68</v>
      </c>
      <c r="G483">
        <v>2860.68</v>
      </c>
      <c r="H483">
        <v>4718.5</v>
      </c>
      <c r="I483">
        <v>10887.81</v>
      </c>
      <c r="J483">
        <v>183.785</v>
      </c>
      <c r="K483">
        <v>2867.5830000000001</v>
      </c>
      <c r="L483">
        <v>726.49</v>
      </c>
    </row>
    <row r="484" spans="1:12" x14ac:dyDescent="0.25">
      <c r="A484" s="4">
        <v>38295</v>
      </c>
      <c r="B484">
        <v>90.13</v>
      </c>
      <c r="C484">
        <v>3838.5</v>
      </c>
      <c r="D484">
        <v>8866.61</v>
      </c>
      <c r="E484">
        <v>5549.9</v>
      </c>
      <c r="F484">
        <v>2859.52</v>
      </c>
      <c r="G484">
        <v>2859.52</v>
      </c>
      <c r="H484">
        <v>4728.3</v>
      </c>
      <c r="I484">
        <v>10946.27</v>
      </c>
      <c r="J484">
        <v>183.10900000000001</v>
      </c>
      <c r="K484">
        <v>2884.77</v>
      </c>
      <c r="L484">
        <v>722.28</v>
      </c>
    </row>
    <row r="485" spans="1:12" x14ac:dyDescent="0.25">
      <c r="A485" s="4">
        <v>38296</v>
      </c>
      <c r="B485">
        <v>89.91</v>
      </c>
      <c r="C485">
        <v>3843.5</v>
      </c>
      <c r="D485">
        <v>8868.74</v>
      </c>
      <c r="E485">
        <v>5618.3</v>
      </c>
      <c r="F485">
        <v>2874.8</v>
      </c>
      <c r="G485">
        <v>2874.8</v>
      </c>
      <c r="H485">
        <v>4739.8</v>
      </c>
      <c r="I485">
        <v>11061.77</v>
      </c>
      <c r="J485">
        <v>185.291</v>
      </c>
      <c r="K485">
        <v>2873.002</v>
      </c>
      <c r="L485">
        <v>726.54</v>
      </c>
    </row>
    <row r="486" spans="1:12" x14ac:dyDescent="0.25">
      <c r="A486" s="4">
        <v>38299</v>
      </c>
      <c r="B486">
        <v>89.62</v>
      </c>
      <c r="C486">
        <v>3822.3</v>
      </c>
      <c r="D486">
        <v>8825.73</v>
      </c>
      <c r="E486">
        <v>5602.5</v>
      </c>
      <c r="F486">
        <v>2872.48</v>
      </c>
      <c r="G486">
        <v>2872.48</v>
      </c>
      <c r="H486">
        <v>4716.6000000000004</v>
      </c>
      <c r="I486">
        <v>10983.83</v>
      </c>
      <c r="J486">
        <v>185.85300000000001</v>
      </c>
      <c r="K486">
        <v>2880.5770000000002</v>
      </c>
      <c r="L486">
        <v>728.4</v>
      </c>
    </row>
    <row r="487" spans="1:12" x14ac:dyDescent="0.25">
      <c r="A487" s="4">
        <v>38300</v>
      </c>
      <c r="B487">
        <v>89.83</v>
      </c>
      <c r="C487">
        <v>3835.6</v>
      </c>
      <c r="D487">
        <v>8845.16</v>
      </c>
      <c r="E487">
        <v>5573.2</v>
      </c>
      <c r="F487">
        <v>2864.93</v>
      </c>
      <c r="G487">
        <v>2864.93</v>
      </c>
      <c r="H487">
        <v>4717.7</v>
      </c>
      <c r="I487">
        <v>10964.87</v>
      </c>
      <c r="J487">
        <v>185.81700000000001</v>
      </c>
      <c r="K487">
        <v>2889.2930000000001</v>
      </c>
      <c r="L487">
        <v>727.83</v>
      </c>
    </row>
    <row r="488" spans="1:12" x14ac:dyDescent="0.25">
      <c r="A488" s="4">
        <v>38301</v>
      </c>
      <c r="B488">
        <v>90.04</v>
      </c>
      <c r="C488">
        <v>3846.4</v>
      </c>
      <c r="D488">
        <v>8841.67</v>
      </c>
      <c r="E488">
        <v>5609.6</v>
      </c>
      <c r="F488">
        <v>2872.66</v>
      </c>
      <c r="G488">
        <v>2872.66</v>
      </c>
      <c r="H488">
        <v>4734.5</v>
      </c>
      <c r="I488">
        <v>10994.96</v>
      </c>
      <c r="J488">
        <v>184.25399999999999</v>
      </c>
      <c r="K488">
        <v>2891.7269999999999</v>
      </c>
      <c r="L488">
        <v>730.27</v>
      </c>
    </row>
    <row r="489" spans="1:12" x14ac:dyDescent="0.25">
      <c r="A489" s="4">
        <v>38302</v>
      </c>
      <c r="B489">
        <v>90.02</v>
      </c>
      <c r="C489">
        <v>3863.3</v>
      </c>
      <c r="D489">
        <v>8886.17</v>
      </c>
      <c r="E489">
        <v>5649.7</v>
      </c>
      <c r="F489">
        <v>2903.93</v>
      </c>
      <c r="G489">
        <v>2903.93</v>
      </c>
      <c r="H489">
        <v>4776.8999999999996</v>
      </c>
      <c r="I489">
        <v>10846.92</v>
      </c>
      <c r="J489">
        <v>184.41300000000001</v>
      </c>
      <c r="K489">
        <v>2910.2869999999998</v>
      </c>
      <c r="L489">
        <v>735.98</v>
      </c>
    </row>
    <row r="490" spans="1:12" x14ac:dyDescent="0.25">
      <c r="A490" s="4">
        <v>38303</v>
      </c>
      <c r="B490">
        <v>89.7</v>
      </c>
      <c r="C490">
        <v>3862.5</v>
      </c>
      <c r="D490">
        <v>8896.3700000000008</v>
      </c>
      <c r="E490">
        <v>5689.2</v>
      </c>
      <c r="F490">
        <v>2907.45</v>
      </c>
      <c r="G490">
        <v>2907.45</v>
      </c>
      <c r="H490">
        <v>4793.8999999999996</v>
      </c>
      <c r="I490">
        <v>11019.98</v>
      </c>
      <c r="J490">
        <v>185.28700000000001</v>
      </c>
      <c r="K490">
        <v>2923.6590000000001</v>
      </c>
      <c r="L490">
        <v>742.41</v>
      </c>
    </row>
    <row r="491" spans="1:12" x14ac:dyDescent="0.25">
      <c r="A491" s="4">
        <v>38306</v>
      </c>
      <c r="B491">
        <v>89.75</v>
      </c>
      <c r="C491">
        <v>3880.6</v>
      </c>
      <c r="D491">
        <v>8937.2199999999993</v>
      </c>
      <c r="E491">
        <v>5674.3</v>
      </c>
      <c r="F491">
        <v>2898.16</v>
      </c>
      <c r="G491">
        <v>2898.16</v>
      </c>
      <c r="H491">
        <v>4803.1000000000004</v>
      </c>
      <c r="I491">
        <v>11227.57</v>
      </c>
      <c r="J491">
        <v>185.751</v>
      </c>
      <c r="K491">
        <v>2920.991</v>
      </c>
      <c r="L491">
        <v>742.64</v>
      </c>
    </row>
    <row r="492" spans="1:12" x14ac:dyDescent="0.25">
      <c r="A492" s="4">
        <v>38307</v>
      </c>
      <c r="B492">
        <v>89.45</v>
      </c>
      <c r="C492">
        <v>3869.4</v>
      </c>
      <c r="D492">
        <v>8952</v>
      </c>
      <c r="E492">
        <v>5653.6</v>
      </c>
      <c r="F492">
        <v>2879.01</v>
      </c>
      <c r="G492">
        <v>2879.01</v>
      </c>
      <c r="H492">
        <v>4770.3999999999996</v>
      </c>
      <c r="I492">
        <v>11161.75</v>
      </c>
      <c r="J492">
        <v>184.684</v>
      </c>
      <c r="K492">
        <v>2906.8890000000001</v>
      </c>
      <c r="L492">
        <v>739.63</v>
      </c>
    </row>
    <row r="493" spans="1:12" x14ac:dyDescent="0.25">
      <c r="A493" s="4">
        <v>38308</v>
      </c>
      <c r="B493">
        <v>89.12</v>
      </c>
      <c r="C493">
        <v>3876</v>
      </c>
      <c r="D493">
        <v>8987.6</v>
      </c>
      <c r="E493">
        <v>5681.5</v>
      </c>
      <c r="F493">
        <v>2922.24</v>
      </c>
      <c r="G493">
        <v>2922.24</v>
      </c>
      <c r="H493">
        <v>4795.8999999999996</v>
      </c>
      <c r="I493">
        <v>11131.29</v>
      </c>
      <c r="J493">
        <v>186.69200000000001</v>
      </c>
      <c r="K493">
        <v>2900.616</v>
      </c>
      <c r="L493">
        <v>748.98</v>
      </c>
    </row>
    <row r="494" spans="1:12" x14ac:dyDescent="0.25">
      <c r="A494" s="4">
        <v>38309</v>
      </c>
      <c r="B494">
        <v>89.39</v>
      </c>
      <c r="C494">
        <v>3879.5</v>
      </c>
      <c r="D494">
        <v>8971.5400000000009</v>
      </c>
      <c r="E494">
        <v>5673.8</v>
      </c>
      <c r="F494">
        <v>2917.21</v>
      </c>
      <c r="G494">
        <v>2917.21</v>
      </c>
      <c r="H494">
        <v>4805.3</v>
      </c>
      <c r="I494">
        <v>11082.42</v>
      </c>
      <c r="J494">
        <v>188.12100000000001</v>
      </c>
      <c r="K494">
        <v>2913.67</v>
      </c>
      <c r="L494">
        <v>748.44</v>
      </c>
    </row>
    <row r="495" spans="1:12" x14ac:dyDescent="0.25">
      <c r="A495" s="4">
        <v>38310</v>
      </c>
      <c r="B495">
        <v>88.9</v>
      </c>
      <c r="C495">
        <v>3872.7</v>
      </c>
      <c r="D495">
        <v>8959.4</v>
      </c>
      <c r="E495">
        <v>5605</v>
      </c>
      <c r="F495">
        <v>2893.08</v>
      </c>
      <c r="G495">
        <v>2893.08</v>
      </c>
      <c r="H495">
        <v>4760.8</v>
      </c>
      <c r="I495">
        <v>11082.84</v>
      </c>
      <c r="J495">
        <v>189.78</v>
      </c>
      <c r="K495">
        <v>2929.4789999999998</v>
      </c>
      <c r="L495">
        <v>740.17</v>
      </c>
    </row>
    <row r="496" spans="1:12" x14ac:dyDescent="0.25">
      <c r="A496" s="4">
        <v>38313</v>
      </c>
      <c r="B496">
        <v>88.76</v>
      </c>
      <c r="C496">
        <v>3830.7</v>
      </c>
      <c r="D496">
        <v>8991.48</v>
      </c>
      <c r="E496">
        <v>5562.2</v>
      </c>
      <c r="F496">
        <v>2879.58</v>
      </c>
      <c r="G496">
        <v>2879.58</v>
      </c>
      <c r="H496">
        <v>4733.1000000000004</v>
      </c>
      <c r="I496">
        <v>10849.39</v>
      </c>
      <c r="J496">
        <v>189.297</v>
      </c>
      <c r="K496">
        <v>2927.68</v>
      </c>
      <c r="L496">
        <v>735.01</v>
      </c>
    </row>
    <row r="497" spans="1:12" x14ac:dyDescent="0.25">
      <c r="A497" s="4">
        <v>38314</v>
      </c>
      <c r="B497">
        <v>88.72</v>
      </c>
      <c r="C497">
        <v>3866.1</v>
      </c>
      <c r="D497">
        <v>8995.19</v>
      </c>
      <c r="E497">
        <v>5525.8</v>
      </c>
      <c r="F497">
        <v>2876.88</v>
      </c>
      <c r="G497">
        <v>2876.88</v>
      </c>
      <c r="H497">
        <v>4742.3999999999996</v>
      </c>
      <c r="I497">
        <v>10849.39</v>
      </c>
      <c r="J497">
        <v>191.583</v>
      </c>
      <c r="K497">
        <v>2923.4589999999998</v>
      </c>
      <c r="L497">
        <v>737.83</v>
      </c>
    </row>
    <row r="498" spans="1:12" x14ac:dyDescent="0.25">
      <c r="A498" s="4">
        <v>38315</v>
      </c>
      <c r="B498">
        <v>88.29</v>
      </c>
      <c r="C498">
        <v>3882.5</v>
      </c>
      <c r="D498">
        <v>8976.09</v>
      </c>
      <c r="E498">
        <v>5501.2</v>
      </c>
      <c r="F498">
        <v>2876.84</v>
      </c>
      <c r="G498">
        <v>2876.84</v>
      </c>
      <c r="H498">
        <v>4719.3999999999996</v>
      </c>
      <c r="I498">
        <v>10872.33</v>
      </c>
      <c r="J498">
        <v>191.83500000000001</v>
      </c>
      <c r="K498">
        <v>2939.2420000000002</v>
      </c>
      <c r="L498">
        <v>738.17</v>
      </c>
    </row>
    <row r="499" spans="1:12" x14ac:dyDescent="0.25">
      <c r="A499" s="4">
        <v>38316</v>
      </c>
      <c r="B499">
        <v>88.02</v>
      </c>
      <c r="C499">
        <v>3904.2</v>
      </c>
      <c r="D499">
        <v>9025.9</v>
      </c>
      <c r="E499">
        <v>5545.7</v>
      </c>
      <c r="F499">
        <v>2904.16</v>
      </c>
      <c r="G499">
        <v>2904.16</v>
      </c>
      <c r="H499">
        <v>4753.3999999999996</v>
      </c>
      <c r="I499">
        <v>10900.34</v>
      </c>
      <c r="J499">
        <v>193.22900000000001</v>
      </c>
      <c r="K499">
        <v>2959.0349999999999</v>
      </c>
      <c r="L499">
        <v>743.56</v>
      </c>
    </row>
    <row r="500" spans="1:12" x14ac:dyDescent="0.25">
      <c r="A500" s="4">
        <v>38317</v>
      </c>
      <c r="B500">
        <v>87.98</v>
      </c>
      <c r="C500">
        <v>3912.1</v>
      </c>
      <c r="D500">
        <v>9057.9699999999993</v>
      </c>
      <c r="E500">
        <v>5548.5</v>
      </c>
      <c r="F500">
        <v>2898.95</v>
      </c>
      <c r="G500">
        <v>2898.95</v>
      </c>
      <c r="H500">
        <v>4741.5</v>
      </c>
      <c r="I500">
        <v>10833.75</v>
      </c>
      <c r="J500">
        <v>193.51400000000001</v>
      </c>
      <c r="K500">
        <v>2968.4929999999999</v>
      </c>
      <c r="L500">
        <v>743.52</v>
      </c>
    </row>
    <row r="501" spans="1:12" x14ac:dyDescent="0.25">
      <c r="A501" s="4">
        <v>38320</v>
      </c>
      <c r="B501">
        <v>87.94</v>
      </c>
      <c r="C501">
        <v>3926.8</v>
      </c>
      <c r="D501">
        <v>9056.41</v>
      </c>
      <c r="E501">
        <v>5519.5</v>
      </c>
      <c r="F501">
        <v>2891.15</v>
      </c>
      <c r="G501">
        <v>2891.15</v>
      </c>
      <c r="H501">
        <v>4749.8</v>
      </c>
      <c r="I501">
        <v>10977.89</v>
      </c>
      <c r="J501">
        <v>195.02099999999999</v>
      </c>
      <c r="K501">
        <v>2988.3040000000001</v>
      </c>
      <c r="L501">
        <v>745.81</v>
      </c>
    </row>
    <row r="502" spans="1:12" x14ac:dyDescent="0.25">
      <c r="A502" s="4">
        <v>38321</v>
      </c>
      <c r="B502">
        <v>87.98</v>
      </c>
      <c r="C502">
        <v>3931.3</v>
      </c>
      <c r="D502">
        <v>9030.0499999999993</v>
      </c>
      <c r="E502">
        <v>5444.2</v>
      </c>
      <c r="F502">
        <v>2876.39</v>
      </c>
      <c r="G502">
        <v>2876.39</v>
      </c>
      <c r="H502">
        <v>4703.2</v>
      </c>
      <c r="I502">
        <v>10899.25</v>
      </c>
      <c r="J502">
        <v>194.73599999999999</v>
      </c>
      <c r="K502">
        <v>2990.7959999999998</v>
      </c>
      <c r="L502">
        <v>743.34</v>
      </c>
    </row>
    <row r="503" spans="1:12" x14ac:dyDescent="0.25">
      <c r="A503" s="4">
        <v>38322</v>
      </c>
      <c r="B503">
        <v>87.82</v>
      </c>
      <c r="C503">
        <v>3899.3</v>
      </c>
      <c r="D503">
        <v>9064.4699999999993</v>
      </c>
      <c r="E503">
        <v>5509.3</v>
      </c>
      <c r="F503">
        <v>2913.21</v>
      </c>
      <c r="G503">
        <v>2913.21</v>
      </c>
      <c r="H503">
        <v>4735.7</v>
      </c>
      <c r="I503">
        <v>10784.25</v>
      </c>
      <c r="J503">
        <v>195.161</v>
      </c>
      <c r="K503">
        <v>2998.8719999999998</v>
      </c>
      <c r="L503">
        <v>750.13</v>
      </c>
    </row>
    <row r="504" spans="1:12" x14ac:dyDescent="0.25">
      <c r="A504" s="4">
        <v>38323</v>
      </c>
      <c r="B504">
        <v>87.94</v>
      </c>
      <c r="C504">
        <v>3941.9</v>
      </c>
      <c r="D504">
        <v>9038.49</v>
      </c>
      <c r="E504">
        <v>5569.3</v>
      </c>
      <c r="F504">
        <v>2926.73</v>
      </c>
      <c r="G504">
        <v>2926.73</v>
      </c>
      <c r="H504">
        <v>4751.2</v>
      </c>
      <c r="I504">
        <v>10973.07</v>
      </c>
      <c r="J504">
        <v>191.72399999999999</v>
      </c>
      <c r="K504">
        <v>3013.4830000000002</v>
      </c>
      <c r="L504">
        <v>753.74</v>
      </c>
    </row>
    <row r="505" spans="1:12" x14ac:dyDescent="0.25">
      <c r="A505" s="4">
        <v>38324</v>
      </c>
      <c r="B505">
        <v>87.77</v>
      </c>
      <c r="C505">
        <v>3939.5</v>
      </c>
      <c r="D505">
        <v>9055.66</v>
      </c>
      <c r="E505">
        <v>5555.2</v>
      </c>
      <c r="F505">
        <v>2911.59</v>
      </c>
      <c r="G505">
        <v>2911.59</v>
      </c>
      <c r="H505">
        <v>4747.8999999999996</v>
      </c>
      <c r="I505">
        <v>11074.89</v>
      </c>
      <c r="J505">
        <v>189.77099999999999</v>
      </c>
      <c r="K505">
        <v>3009.4650000000001</v>
      </c>
      <c r="L505">
        <v>744.4</v>
      </c>
    </row>
    <row r="506" spans="1:12" x14ac:dyDescent="0.25">
      <c r="A506" s="4">
        <v>38327</v>
      </c>
      <c r="B506">
        <v>87.75</v>
      </c>
      <c r="C506">
        <v>3950.5</v>
      </c>
      <c r="D506">
        <v>9060.7000000000007</v>
      </c>
      <c r="E506">
        <v>5520.7</v>
      </c>
      <c r="F506">
        <v>2904.51</v>
      </c>
      <c r="G506">
        <v>2904.51</v>
      </c>
      <c r="H506">
        <v>4722.8</v>
      </c>
      <c r="I506">
        <v>10981.96</v>
      </c>
      <c r="J506">
        <v>190.67</v>
      </c>
      <c r="K506">
        <v>3015.098</v>
      </c>
      <c r="L506">
        <v>740.45</v>
      </c>
    </row>
    <row r="507" spans="1:12" x14ac:dyDescent="0.25">
      <c r="A507" s="4">
        <v>38328</v>
      </c>
      <c r="B507">
        <v>87.89</v>
      </c>
      <c r="C507">
        <v>3928.7</v>
      </c>
      <c r="D507">
        <v>8990.9500000000007</v>
      </c>
      <c r="E507">
        <v>5561.1</v>
      </c>
      <c r="F507">
        <v>2918.43</v>
      </c>
      <c r="G507">
        <v>2918.43</v>
      </c>
      <c r="H507">
        <v>4728.7</v>
      </c>
      <c r="I507">
        <v>10873.63</v>
      </c>
      <c r="J507">
        <v>192.334</v>
      </c>
      <c r="K507">
        <v>3010.8969999999999</v>
      </c>
      <c r="L507">
        <v>746.05</v>
      </c>
    </row>
    <row r="508" spans="1:12" x14ac:dyDescent="0.25">
      <c r="A508" s="4">
        <v>38329</v>
      </c>
      <c r="B508">
        <v>88.86</v>
      </c>
      <c r="C508">
        <v>3897.7</v>
      </c>
      <c r="D508">
        <v>9003.74</v>
      </c>
      <c r="E508">
        <v>5566.7</v>
      </c>
      <c r="F508">
        <v>2912.44</v>
      </c>
      <c r="G508">
        <v>2912.44</v>
      </c>
      <c r="H508">
        <v>4703.8999999999996</v>
      </c>
      <c r="I508">
        <v>10941.37</v>
      </c>
      <c r="J508">
        <v>189.33799999999999</v>
      </c>
      <c r="K508">
        <v>2991.152</v>
      </c>
      <c r="L508">
        <v>740.82</v>
      </c>
    </row>
    <row r="509" spans="1:12" x14ac:dyDescent="0.25">
      <c r="A509" s="4">
        <v>38330</v>
      </c>
      <c r="B509">
        <v>89.02</v>
      </c>
      <c r="C509">
        <v>3886.9</v>
      </c>
      <c r="D509">
        <v>9013.5499999999993</v>
      </c>
      <c r="E509">
        <v>5557.8</v>
      </c>
      <c r="F509">
        <v>2888.02</v>
      </c>
      <c r="G509">
        <v>2888.02</v>
      </c>
      <c r="H509">
        <v>4688.3999999999996</v>
      </c>
      <c r="I509">
        <v>10776.63</v>
      </c>
      <c r="J509">
        <v>190.15</v>
      </c>
      <c r="K509">
        <v>2977.4960000000001</v>
      </c>
      <c r="L509">
        <v>731.91</v>
      </c>
    </row>
    <row r="510" spans="1:12" x14ac:dyDescent="0.25">
      <c r="A510" s="4">
        <v>38331</v>
      </c>
      <c r="B510">
        <v>89.25</v>
      </c>
      <c r="C510">
        <v>3898.5</v>
      </c>
      <c r="D510">
        <v>8965.27</v>
      </c>
      <c r="E510">
        <v>5581.8</v>
      </c>
      <c r="F510">
        <v>2903.96</v>
      </c>
      <c r="G510">
        <v>2903.96</v>
      </c>
      <c r="H510">
        <v>4694</v>
      </c>
      <c r="I510">
        <v>10756.8</v>
      </c>
      <c r="J510">
        <v>191.61699999999999</v>
      </c>
      <c r="K510">
        <v>2981.8890000000001</v>
      </c>
      <c r="L510">
        <v>736.89</v>
      </c>
    </row>
    <row r="511" spans="1:12" x14ac:dyDescent="0.25">
      <c r="A511" s="4">
        <v>38334</v>
      </c>
      <c r="B511">
        <v>88.99</v>
      </c>
      <c r="C511">
        <v>3907.3</v>
      </c>
      <c r="D511">
        <v>9032.77</v>
      </c>
      <c r="E511">
        <v>5624.9</v>
      </c>
      <c r="F511">
        <v>2928.43</v>
      </c>
      <c r="G511">
        <v>2928.43</v>
      </c>
      <c r="H511">
        <v>4736.8</v>
      </c>
      <c r="I511">
        <v>10789.25</v>
      </c>
      <c r="J511">
        <v>191.27699999999999</v>
      </c>
      <c r="K511">
        <v>2986.183</v>
      </c>
      <c r="L511">
        <v>738.26</v>
      </c>
    </row>
    <row r="512" spans="1:12" x14ac:dyDescent="0.25">
      <c r="A512" s="4">
        <v>38335</v>
      </c>
      <c r="B512">
        <v>89.26</v>
      </c>
      <c r="C512">
        <v>3929</v>
      </c>
      <c r="D512">
        <v>9086.36</v>
      </c>
      <c r="E512">
        <v>5653</v>
      </c>
      <c r="F512">
        <v>2934.1</v>
      </c>
      <c r="G512">
        <v>2934.1</v>
      </c>
      <c r="H512">
        <v>4722.8</v>
      </c>
      <c r="I512">
        <v>10915.58</v>
      </c>
      <c r="J512">
        <v>192.614</v>
      </c>
      <c r="K512">
        <v>2977.0120000000002</v>
      </c>
      <c r="L512">
        <v>739.11</v>
      </c>
    </row>
    <row r="513" spans="1:12" x14ac:dyDescent="0.25">
      <c r="A513" s="4">
        <v>38336</v>
      </c>
      <c r="B513">
        <v>88.51</v>
      </c>
      <c r="C513">
        <v>3944.2</v>
      </c>
      <c r="D513">
        <v>9106.16</v>
      </c>
      <c r="E513">
        <v>5640.3</v>
      </c>
      <c r="F513">
        <v>2921.94</v>
      </c>
      <c r="G513">
        <v>2921.94</v>
      </c>
      <c r="H513">
        <v>4728.2</v>
      </c>
      <c r="I513">
        <v>10956.46</v>
      </c>
      <c r="J513">
        <v>193.12200000000001</v>
      </c>
      <c r="K513">
        <v>2975.433</v>
      </c>
      <c r="L513">
        <v>737.25</v>
      </c>
    </row>
    <row r="514" spans="1:12" x14ac:dyDescent="0.25">
      <c r="A514" s="4">
        <v>38337</v>
      </c>
      <c r="B514">
        <v>88.92</v>
      </c>
      <c r="C514">
        <v>3975.1</v>
      </c>
      <c r="D514">
        <v>9116.64</v>
      </c>
      <c r="E514">
        <v>5650.5</v>
      </c>
      <c r="F514">
        <v>2929.63</v>
      </c>
      <c r="G514">
        <v>2929.63</v>
      </c>
      <c r="H514">
        <v>4735.2</v>
      </c>
      <c r="I514">
        <v>10924.37</v>
      </c>
      <c r="J514">
        <v>193.61799999999999</v>
      </c>
      <c r="K514">
        <v>2978.902</v>
      </c>
      <c r="L514">
        <v>739.94</v>
      </c>
    </row>
    <row r="515" spans="1:12" x14ac:dyDescent="0.25">
      <c r="A515" s="4">
        <v>38338</v>
      </c>
      <c r="B515">
        <v>88.95</v>
      </c>
      <c r="C515">
        <v>3988</v>
      </c>
      <c r="D515">
        <v>9122.6200000000008</v>
      </c>
      <c r="E515">
        <v>5603.4</v>
      </c>
      <c r="F515">
        <v>2891.48</v>
      </c>
      <c r="G515">
        <v>2891.48</v>
      </c>
      <c r="H515">
        <v>4696.8</v>
      </c>
      <c r="I515">
        <v>11078.32</v>
      </c>
      <c r="J515">
        <v>192.43899999999999</v>
      </c>
      <c r="K515">
        <v>2975.3389999999999</v>
      </c>
      <c r="L515">
        <v>728.94</v>
      </c>
    </row>
    <row r="516" spans="1:12" x14ac:dyDescent="0.25">
      <c r="A516" s="4">
        <v>38341</v>
      </c>
      <c r="B516">
        <v>88.46</v>
      </c>
      <c r="C516">
        <v>3993.4</v>
      </c>
      <c r="D516">
        <v>9176.94</v>
      </c>
      <c r="E516">
        <v>5650.7</v>
      </c>
      <c r="F516">
        <v>2906.24</v>
      </c>
      <c r="G516">
        <v>2906.24</v>
      </c>
      <c r="H516">
        <v>4731.1000000000004</v>
      </c>
      <c r="I516">
        <v>11103.42</v>
      </c>
      <c r="J516">
        <v>195.874</v>
      </c>
      <c r="K516">
        <v>2958.431</v>
      </c>
      <c r="L516">
        <v>735.05</v>
      </c>
    </row>
    <row r="517" spans="1:12" x14ac:dyDescent="0.25">
      <c r="A517" s="4">
        <v>38342</v>
      </c>
      <c r="B517">
        <v>88.72</v>
      </c>
      <c r="C517">
        <v>4013.6</v>
      </c>
      <c r="D517">
        <v>9237.48</v>
      </c>
      <c r="E517">
        <v>5640.8</v>
      </c>
      <c r="F517">
        <v>2912.8</v>
      </c>
      <c r="G517">
        <v>2912.8</v>
      </c>
      <c r="H517">
        <v>4733</v>
      </c>
      <c r="I517">
        <v>11125.92</v>
      </c>
      <c r="J517">
        <v>197.99700000000001</v>
      </c>
      <c r="K517">
        <v>2969.07</v>
      </c>
      <c r="L517">
        <v>737.69</v>
      </c>
    </row>
    <row r="518" spans="1:12" x14ac:dyDescent="0.25">
      <c r="A518" s="4">
        <v>38343</v>
      </c>
      <c r="B518">
        <v>88.75</v>
      </c>
      <c r="C518">
        <v>4032.3</v>
      </c>
      <c r="D518">
        <v>9251.17</v>
      </c>
      <c r="E518">
        <v>5687.7</v>
      </c>
      <c r="F518">
        <v>2937.74</v>
      </c>
      <c r="G518">
        <v>2937.74</v>
      </c>
      <c r="H518">
        <v>4777.3999999999996</v>
      </c>
      <c r="I518">
        <v>11209.44</v>
      </c>
      <c r="J518">
        <v>197.815</v>
      </c>
      <c r="K518">
        <v>2991.4569999999999</v>
      </c>
      <c r="L518">
        <v>743.3</v>
      </c>
    </row>
    <row r="519" spans="1:12" x14ac:dyDescent="0.25">
      <c r="A519" s="4">
        <v>38344</v>
      </c>
      <c r="B519">
        <v>88.41</v>
      </c>
      <c r="C519">
        <v>4025.9</v>
      </c>
      <c r="D519">
        <v>9235.18</v>
      </c>
      <c r="E519">
        <v>5695.2</v>
      </c>
      <c r="F519">
        <v>2950.92</v>
      </c>
      <c r="G519">
        <v>2950.92</v>
      </c>
      <c r="H519">
        <v>4787.7</v>
      </c>
      <c r="I519">
        <v>11209.44</v>
      </c>
      <c r="J519">
        <v>197.77699999999999</v>
      </c>
      <c r="K519">
        <v>2998.7579999999998</v>
      </c>
      <c r="L519">
        <v>741.98</v>
      </c>
    </row>
    <row r="520" spans="1:12" x14ac:dyDescent="0.25">
      <c r="A520" s="4">
        <v>38345</v>
      </c>
      <c r="B520">
        <v>88.2</v>
      </c>
      <c r="C520">
        <v>4048.6</v>
      </c>
      <c r="D520">
        <v>9287.4</v>
      </c>
      <c r="E520">
        <v>5695.2</v>
      </c>
      <c r="F520">
        <v>2951.16</v>
      </c>
      <c r="G520">
        <v>2951.16</v>
      </c>
      <c r="H520">
        <v>4798.1000000000004</v>
      </c>
      <c r="I520">
        <v>11365.48</v>
      </c>
      <c r="J520">
        <v>197.77699999999999</v>
      </c>
      <c r="K520">
        <v>3004.4760000000001</v>
      </c>
      <c r="L520">
        <v>741.98</v>
      </c>
    </row>
    <row r="521" spans="1:12" x14ac:dyDescent="0.25">
      <c r="A521" s="4">
        <v>38348</v>
      </c>
      <c r="B521">
        <v>87.86</v>
      </c>
      <c r="C521">
        <v>4048.6</v>
      </c>
      <c r="D521">
        <v>9287.4</v>
      </c>
      <c r="E521">
        <v>5685.5</v>
      </c>
      <c r="F521">
        <v>2944.16</v>
      </c>
      <c r="G521">
        <v>2944.16</v>
      </c>
      <c r="H521">
        <v>4798.1000000000004</v>
      </c>
      <c r="I521">
        <v>11362.35</v>
      </c>
      <c r="J521">
        <v>198.55099999999999</v>
      </c>
      <c r="K521">
        <v>3004.4760000000001</v>
      </c>
      <c r="L521">
        <v>741.89</v>
      </c>
    </row>
    <row r="522" spans="1:12" x14ac:dyDescent="0.25">
      <c r="A522" s="4">
        <v>38349</v>
      </c>
      <c r="B522">
        <v>87.97</v>
      </c>
      <c r="C522">
        <v>4048.6</v>
      </c>
      <c r="D522">
        <v>9287.4</v>
      </c>
      <c r="E522">
        <v>5686.5</v>
      </c>
      <c r="F522">
        <v>2955.11</v>
      </c>
      <c r="G522">
        <v>2955.11</v>
      </c>
      <c r="H522">
        <v>4798.1000000000004</v>
      </c>
      <c r="I522">
        <v>11424.13</v>
      </c>
      <c r="J522">
        <v>197.197</v>
      </c>
      <c r="K522">
        <v>3004.4760000000001</v>
      </c>
      <c r="L522">
        <v>739.84</v>
      </c>
    </row>
    <row r="523" spans="1:12" x14ac:dyDescent="0.25">
      <c r="A523" s="4">
        <v>38350</v>
      </c>
      <c r="B523">
        <v>88.15</v>
      </c>
      <c r="C523">
        <v>4042.1</v>
      </c>
      <c r="D523">
        <v>9229.08</v>
      </c>
      <c r="E523">
        <v>5692.4</v>
      </c>
      <c r="F523">
        <v>2953.15</v>
      </c>
      <c r="G523">
        <v>2953.15</v>
      </c>
      <c r="H523">
        <v>4819.8</v>
      </c>
      <c r="I523">
        <v>11381.56</v>
      </c>
      <c r="J523">
        <v>197.21700000000001</v>
      </c>
      <c r="K523">
        <v>3027.0790000000002</v>
      </c>
      <c r="L523">
        <v>740.79</v>
      </c>
    </row>
    <row r="524" spans="1:12" x14ac:dyDescent="0.25">
      <c r="A524" s="4">
        <v>38351</v>
      </c>
      <c r="B524">
        <v>87.7</v>
      </c>
      <c r="C524">
        <v>4054.9</v>
      </c>
      <c r="D524">
        <v>9264.4</v>
      </c>
      <c r="E524">
        <v>5693.2</v>
      </c>
      <c r="F524">
        <v>2951.24</v>
      </c>
      <c r="G524">
        <v>2951.24</v>
      </c>
      <c r="H524">
        <v>4820.1000000000004</v>
      </c>
      <c r="I524">
        <v>11488.76</v>
      </c>
      <c r="J524">
        <v>197.065</v>
      </c>
      <c r="K524">
        <v>3046.9070000000002</v>
      </c>
      <c r="L524">
        <v>741.88</v>
      </c>
    </row>
    <row r="525" spans="1:12" x14ac:dyDescent="0.25">
      <c r="A525" s="4">
        <v>38352</v>
      </c>
      <c r="B525">
        <v>87.47</v>
      </c>
      <c r="C525">
        <v>4050.6</v>
      </c>
      <c r="D525">
        <v>9246.65</v>
      </c>
      <c r="E525">
        <v>5693.2</v>
      </c>
      <c r="F525">
        <v>2951.01</v>
      </c>
      <c r="G525">
        <v>2951.01</v>
      </c>
      <c r="H525">
        <v>4814.3</v>
      </c>
      <c r="I525">
        <v>11488.76</v>
      </c>
      <c r="J525">
        <v>197.065</v>
      </c>
      <c r="K525">
        <v>3064.4389999999999</v>
      </c>
      <c r="L525">
        <v>741.88</v>
      </c>
    </row>
    <row r="526" spans="1:12" x14ac:dyDescent="0.25">
      <c r="A526" s="4">
        <v>38355</v>
      </c>
      <c r="B526">
        <v>87.96</v>
      </c>
      <c r="C526">
        <v>4050.6</v>
      </c>
      <c r="D526">
        <v>9246.65</v>
      </c>
      <c r="E526">
        <v>5768.7</v>
      </c>
      <c r="F526">
        <v>2970.02</v>
      </c>
      <c r="G526">
        <v>2970.02</v>
      </c>
      <c r="H526">
        <v>4814.3</v>
      </c>
      <c r="I526">
        <v>11488.76</v>
      </c>
      <c r="J526">
        <v>198.381</v>
      </c>
      <c r="K526">
        <v>3064.4389999999999</v>
      </c>
      <c r="L526">
        <v>747.76</v>
      </c>
    </row>
    <row r="527" spans="1:12" x14ac:dyDescent="0.25">
      <c r="A527" s="4">
        <v>38356</v>
      </c>
      <c r="B527">
        <v>88.83</v>
      </c>
      <c r="C527">
        <v>4058.6</v>
      </c>
      <c r="D527">
        <v>9142.98</v>
      </c>
      <c r="E527">
        <v>5775.5</v>
      </c>
      <c r="F527">
        <v>2971.12</v>
      </c>
      <c r="G527">
        <v>2971.12</v>
      </c>
      <c r="H527">
        <v>4847</v>
      </c>
      <c r="I527">
        <v>11517.75</v>
      </c>
      <c r="J527">
        <v>197.32300000000001</v>
      </c>
      <c r="K527">
        <v>3064.4389999999999</v>
      </c>
      <c r="L527">
        <v>753.56</v>
      </c>
    </row>
    <row r="528" spans="1:12" x14ac:dyDescent="0.25">
      <c r="A528" s="4">
        <v>38357</v>
      </c>
      <c r="B528">
        <v>88.83</v>
      </c>
      <c r="C528">
        <v>4039.4</v>
      </c>
      <c r="D528">
        <v>9021.0499999999993</v>
      </c>
      <c r="E528">
        <v>5725.5</v>
      </c>
      <c r="F528">
        <v>2947.19</v>
      </c>
      <c r="G528">
        <v>2947.19</v>
      </c>
      <c r="H528">
        <v>4806</v>
      </c>
      <c r="I528">
        <v>11437.52</v>
      </c>
      <c r="J528">
        <v>194.625</v>
      </c>
      <c r="K528">
        <v>3087.3919999999998</v>
      </c>
      <c r="L528">
        <v>745.23</v>
      </c>
    </row>
    <row r="529" spans="1:12" x14ac:dyDescent="0.25">
      <c r="A529" s="4">
        <v>38358</v>
      </c>
      <c r="B529">
        <v>89.44</v>
      </c>
      <c r="C529">
        <v>4029.9</v>
      </c>
      <c r="D529">
        <v>9064.26</v>
      </c>
      <c r="E529">
        <v>5742.4</v>
      </c>
      <c r="F529">
        <v>2966.24</v>
      </c>
      <c r="G529">
        <v>2966.24</v>
      </c>
      <c r="H529">
        <v>4824.3</v>
      </c>
      <c r="I529">
        <v>11492.26</v>
      </c>
      <c r="J529">
        <v>195.46600000000001</v>
      </c>
      <c r="K529">
        <v>3093.7570000000001</v>
      </c>
      <c r="L529">
        <v>745.23</v>
      </c>
    </row>
    <row r="530" spans="1:12" x14ac:dyDescent="0.25">
      <c r="A530" s="4">
        <v>38359</v>
      </c>
      <c r="B530">
        <v>89.57</v>
      </c>
      <c r="C530">
        <v>4063.2</v>
      </c>
      <c r="D530">
        <v>9006.2199999999993</v>
      </c>
      <c r="E530">
        <v>5735.2</v>
      </c>
      <c r="F530">
        <v>2979.82</v>
      </c>
      <c r="G530">
        <v>2979.82</v>
      </c>
      <c r="H530">
        <v>4854.1000000000004</v>
      </c>
      <c r="I530">
        <v>11433.24</v>
      </c>
      <c r="J530">
        <v>197.114</v>
      </c>
      <c r="K530">
        <v>3086.895</v>
      </c>
      <c r="L530">
        <v>748.02</v>
      </c>
    </row>
    <row r="531" spans="1:12" x14ac:dyDescent="0.25">
      <c r="A531" s="4">
        <v>38362</v>
      </c>
      <c r="B531">
        <v>89.22</v>
      </c>
      <c r="C531">
        <v>4074.9</v>
      </c>
      <c r="D531">
        <v>9026.83</v>
      </c>
      <c r="E531">
        <v>5731.8</v>
      </c>
      <c r="F531">
        <v>2977.21</v>
      </c>
      <c r="G531">
        <v>2977.21</v>
      </c>
      <c r="H531">
        <v>4840.7</v>
      </c>
      <c r="I531">
        <v>11433.24</v>
      </c>
      <c r="J531">
        <v>198.721</v>
      </c>
      <c r="K531">
        <v>3076.2660000000001</v>
      </c>
      <c r="L531">
        <v>757.45</v>
      </c>
    </row>
    <row r="532" spans="1:12" x14ac:dyDescent="0.25">
      <c r="A532" s="4">
        <v>38363</v>
      </c>
      <c r="B532">
        <v>88.86</v>
      </c>
      <c r="C532">
        <v>4072.7</v>
      </c>
      <c r="D532">
        <v>9020.69</v>
      </c>
      <c r="E532">
        <v>5713.1</v>
      </c>
      <c r="F532">
        <v>2949.29</v>
      </c>
      <c r="G532">
        <v>2949.29</v>
      </c>
      <c r="H532">
        <v>4818.7</v>
      </c>
      <c r="I532">
        <v>11539.99</v>
      </c>
      <c r="J532">
        <v>197.56</v>
      </c>
      <c r="K532">
        <v>3083.7109999999998</v>
      </c>
      <c r="L532">
        <v>747.8</v>
      </c>
    </row>
    <row r="533" spans="1:12" x14ac:dyDescent="0.25">
      <c r="A533" s="4">
        <v>38364</v>
      </c>
      <c r="B533">
        <v>88.02</v>
      </c>
      <c r="C533">
        <v>4070.4</v>
      </c>
      <c r="D533">
        <v>9022.7099999999991</v>
      </c>
      <c r="E533">
        <v>5669.6</v>
      </c>
      <c r="F533">
        <v>2924.01</v>
      </c>
      <c r="G533">
        <v>2924.01</v>
      </c>
      <c r="H533">
        <v>4783.6000000000004</v>
      </c>
      <c r="I533">
        <v>11453.39</v>
      </c>
      <c r="J533">
        <v>196.744</v>
      </c>
      <c r="K533">
        <v>3058.6610000000001</v>
      </c>
      <c r="L533">
        <v>734.31</v>
      </c>
    </row>
    <row r="534" spans="1:12" x14ac:dyDescent="0.25">
      <c r="A534" s="4">
        <v>38365</v>
      </c>
      <c r="B534">
        <v>88.23</v>
      </c>
      <c r="C534">
        <v>4069.5</v>
      </c>
      <c r="D534">
        <v>9009.14</v>
      </c>
      <c r="E534">
        <v>5687.8</v>
      </c>
      <c r="F534">
        <v>2936.32</v>
      </c>
      <c r="G534">
        <v>2936.32</v>
      </c>
      <c r="H534">
        <v>4800.3</v>
      </c>
      <c r="I534">
        <v>11358.22</v>
      </c>
      <c r="J534">
        <v>198.26499999999999</v>
      </c>
      <c r="K534">
        <v>3072.933</v>
      </c>
      <c r="L534">
        <v>737.36</v>
      </c>
    </row>
    <row r="535" spans="1:12" x14ac:dyDescent="0.25">
      <c r="A535" s="4">
        <v>38366</v>
      </c>
      <c r="B535">
        <v>88.72</v>
      </c>
      <c r="C535">
        <v>4061.6</v>
      </c>
      <c r="D535">
        <v>9057.16</v>
      </c>
      <c r="E535">
        <v>5730.1</v>
      </c>
      <c r="F535">
        <v>2948.22</v>
      </c>
      <c r="G535">
        <v>2948.22</v>
      </c>
      <c r="H535">
        <v>4820.8</v>
      </c>
      <c r="I535">
        <v>11438.39</v>
      </c>
      <c r="J535">
        <v>199.81</v>
      </c>
      <c r="K535">
        <v>3056.8159999999998</v>
      </c>
      <c r="L535">
        <v>742.63</v>
      </c>
    </row>
    <row r="536" spans="1:12" x14ac:dyDescent="0.25">
      <c r="A536" s="4">
        <v>38369</v>
      </c>
      <c r="B536">
        <v>88.64</v>
      </c>
      <c r="C536">
        <v>4076.9</v>
      </c>
      <c r="D536">
        <v>9063.84</v>
      </c>
      <c r="E536">
        <v>5761.3</v>
      </c>
      <c r="F536">
        <v>2963.06</v>
      </c>
      <c r="G536">
        <v>2963.06</v>
      </c>
      <c r="H536">
        <v>4846.7</v>
      </c>
      <c r="I536">
        <v>11487.1</v>
      </c>
      <c r="J536">
        <v>201.72</v>
      </c>
      <c r="K536">
        <v>3057.422</v>
      </c>
      <c r="L536">
        <v>747.73</v>
      </c>
    </row>
    <row r="537" spans="1:12" x14ac:dyDescent="0.25">
      <c r="A537" s="4">
        <v>38370</v>
      </c>
      <c r="B537">
        <v>88.93</v>
      </c>
      <c r="C537">
        <v>4062</v>
      </c>
      <c r="D537">
        <v>9134.77</v>
      </c>
      <c r="E537">
        <v>5739.4</v>
      </c>
      <c r="F537">
        <v>2962.43</v>
      </c>
      <c r="G537">
        <v>2962.43</v>
      </c>
      <c r="H537">
        <v>4823.8999999999996</v>
      </c>
      <c r="I537">
        <v>11423.26</v>
      </c>
      <c r="J537">
        <v>202.137</v>
      </c>
      <c r="K537">
        <v>3081.5619999999999</v>
      </c>
      <c r="L537">
        <v>746.16</v>
      </c>
    </row>
    <row r="538" spans="1:12" x14ac:dyDescent="0.25">
      <c r="A538" s="4">
        <v>38371</v>
      </c>
      <c r="B538">
        <v>88.91</v>
      </c>
      <c r="C538">
        <v>4052.6</v>
      </c>
      <c r="D538">
        <v>9120.35</v>
      </c>
      <c r="E538">
        <v>5749.5</v>
      </c>
      <c r="F538">
        <v>2959.9</v>
      </c>
      <c r="G538">
        <v>2959.9</v>
      </c>
      <c r="H538">
        <v>4818.3</v>
      </c>
      <c r="I538">
        <v>11405.34</v>
      </c>
      <c r="J538">
        <v>201.536</v>
      </c>
      <c r="K538">
        <v>3078.6370000000002</v>
      </c>
      <c r="L538">
        <v>746.09</v>
      </c>
    </row>
    <row r="539" spans="1:12" x14ac:dyDescent="0.25">
      <c r="A539" s="4">
        <v>38372</v>
      </c>
      <c r="B539">
        <v>89.22</v>
      </c>
      <c r="C539">
        <v>4036</v>
      </c>
      <c r="D539">
        <v>9088.98</v>
      </c>
      <c r="E539">
        <v>5728.1</v>
      </c>
      <c r="F539">
        <v>2937.71</v>
      </c>
      <c r="G539">
        <v>2937.71</v>
      </c>
      <c r="H539">
        <v>4800.8</v>
      </c>
      <c r="I539">
        <v>11284.77</v>
      </c>
      <c r="J539">
        <v>199.14</v>
      </c>
      <c r="K539">
        <v>3054.2089999999998</v>
      </c>
      <c r="L539">
        <v>736.87</v>
      </c>
    </row>
    <row r="540" spans="1:12" x14ac:dyDescent="0.25">
      <c r="A540" s="4">
        <v>38373</v>
      </c>
      <c r="B540">
        <v>89.11</v>
      </c>
      <c r="C540">
        <v>4043.9</v>
      </c>
      <c r="D540">
        <v>9086.83</v>
      </c>
      <c r="E540">
        <v>5738.1</v>
      </c>
      <c r="F540">
        <v>2940.87</v>
      </c>
      <c r="G540">
        <v>2940.87</v>
      </c>
      <c r="H540">
        <v>4803.3</v>
      </c>
      <c r="I540">
        <v>11238.37</v>
      </c>
      <c r="J540">
        <v>200.67500000000001</v>
      </c>
      <c r="K540">
        <v>3055.462</v>
      </c>
      <c r="L540">
        <v>735.1</v>
      </c>
    </row>
    <row r="541" spans="1:12" x14ac:dyDescent="0.25">
      <c r="A541" s="4">
        <v>38376</v>
      </c>
      <c r="B541">
        <v>88.87</v>
      </c>
      <c r="C541">
        <v>4044.8</v>
      </c>
      <c r="D541">
        <v>9078.2000000000007</v>
      </c>
      <c r="E541">
        <v>5750.5</v>
      </c>
      <c r="F541">
        <v>2937.83</v>
      </c>
      <c r="G541">
        <v>2937.83</v>
      </c>
      <c r="H541">
        <v>4812.5</v>
      </c>
      <c r="I541">
        <v>11289.49</v>
      </c>
      <c r="J541">
        <v>199.76900000000001</v>
      </c>
      <c r="K541">
        <v>3057.35</v>
      </c>
      <c r="L541">
        <v>727.56</v>
      </c>
    </row>
    <row r="542" spans="1:12" x14ac:dyDescent="0.25">
      <c r="A542" s="4">
        <v>38377</v>
      </c>
      <c r="B542">
        <v>89.5</v>
      </c>
      <c r="C542">
        <v>4055.9</v>
      </c>
      <c r="D542">
        <v>9125.1</v>
      </c>
      <c r="E542">
        <v>5766.1</v>
      </c>
      <c r="F542">
        <v>2958.61</v>
      </c>
      <c r="G542">
        <v>2958.61</v>
      </c>
      <c r="H542">
        <v>4843.2</v>
      </c>
      <c r="I542">
        <v>11276.91</v>
      </c>
      <c r="J542">
        <v>202.12700000000001</v>
      </c>
      <c r="K542">
        <v>3076.5309999999999</v>
      </c>
      <c r="L542">
        <v>736.19</v>
      </c>
    </row>
    <row r="543" spans="1:12" x14ac:dyDescent="0.25">
      <c r="A543" s="4">
        <v>38378</v>
      </c>
      <c r="B543">
        <v>88.93</v>
      </c>
      <c r="C543">
        <v>4055.9</v>
      </c>
      <c r="D543">
        <v>9162.36</v>
      </c>
      <c r="E543">
        <v>5768.4</v>
      </c>
      <c r="F543">
        <v>2956.43</v>
      </c>
      <c r="G543">
        <v>2956.43</v>
      </c>
      <c r="H543">
        <v>4847.1000000000004</v>
      </c>
      <c r="I543">
        <v>11376.57</v>
      </c>
      <c r="J543">
        <v>201.52500000000001</v>
      </c>
      <c r="K543">
        <v>3092.1529999999998</v>
      </c>
      <c r="L543">
        <v>736.73</v>
      </c>
    </row>
    <row r="544" spans="1:12" x14ac:dyDescent="0.25">
      <c r="A544" s="4">
        <v>38379</v>
      </c>
      <c r="B544">
        <v>89.15</v>
      </c>
      <c r="C544">
        <v>4105.7</v>
      </c>
      <c r="D544">
        <v>9174.41</v>
      </c>
      <c r="E544">
        <v>5773.7</v>
      </c>
      <c r="F544">
        <v>2970.81</v>
      </c>
      <c r="G544">
        <v>2970.81</v>
      </c>
      <c r="H544">
        <v>4853.3999999999996</v>
      </c>
      <c r="I544">
        <v>11341.31</v>
      </c>
      <c r="J544">
        <v>201.79400000000001</v>
      </c>
      <c r="K544">
        <v>3076.2860000000001</v>
      </c>
      <c r="L544">
        <v>741.92</v>
      </c>
    </row>
    <row r="545" spans="1:12" x14ac:dyDescent="0.25">
      <c r="A545" s="4">
        <v>38380</v>
      </c>
      <c r="B545">
        <v>89.3</v>
      </c>
      <c r="C545">
        <v>4098.8999999999996</v>
      </c>
      <c r="D545">
        <v>9141.7800000000007</v>
      </c>
      <c r="E545">
        <v>5750.7</v>
      </c>
      <c r="F545">
        <v>2955.89</v>
      </c>
      <c r="G545">
        <v>2955.89</v>
      </c>
      <c r="H545">
        <v>4832.8</v>
      </c>
      <c r="I545">
        <v>11320.58</v>
      </c>
      <c r="J545">
        <v>200.86</v>
      </c>
      <c r="K545">
        <v>3085.4479999999999</v>
      </c>
      <c r="L545">
        <v>735.32</v>
      </c>
    </row>
    <row r="546" spans="1:12" x14ac:dyDescent="0.25">
      <c r="A546" s="4">
        <v>38383</v>
      </c>
      <c r="B546">
        <v>89.15</v>
      </c>
      <c r="C546">
        <v>4107.3</v>
      </c>
      <c r="D546">
        <v>9204.0499999999993</v>
      </c>
      <c r="E546">
        <v>5771.4</v>
      </c>
      <c r="F546">
        <v>2984.59</v>
      </c>
      <c r="G546">
        <v>2984.59</v>
      </c>
      <c r="H546">
        <v>4852.3</v>
      </c>
      <c r="I546">
        <v>11387.59</v>
      </c>
      <c r="J546">
        <v>201.25800000000001</v>
      </c>
      <c r="K546">
        <v>3075.585</v>
      </c>
      <c r="L546">
        <v>741.5</v>
      </c>
    </row>
    <row r="547" spans="1:12" x14ac:dyDescent="0.25">
      <c r="A547" s="4">
        <v>38384</v>
      </c>
      <c r="B547">
        <v>89.28</v>
      </c>
      <c r="C547">
        <v>4127.7</v>
      </c>
      <c r="D547">
        <v>9270.1299999999992</v>
      </c>
      <c r="E547">
        <v>5797.9</v>
      </c>
      <c r="F547">
        <v>3008.85</v>
      </c>
      <c r="G547">
        <v>3008.85</v>
      </c>
      <c r="H547">
        <v>4906.2</v>
      </c>
      <c r="I547">
        <v>11384.4</v>
      </c>
      <c r="J547">
        <v>203.114</v>
      </c>
      <c r="K547">
        <v>3092.8249999999998</v>
      </c>
      <c r="L547">
        <v>750.06</v>
      </c>
    </row>
    <row r="548" spans="1:12" x14ac:dyDescent="0.25">
      <c r="A548" s="4">
        <v>38385</v>
      </c>
      <c r="B548">
        <v>89.14</v>
      </c>
      <c r="C548">
        <v>4145.3</v>
      </c>
      <c r="D548">
        <v>9303.94</v>
      </c>
      <c r="E548">
        <v>5795.1</v>
      </c>
      <c r="F548">
        <v>3022.35</v>
      </c>
      <c r="G548">
        <v>3022.35</v>
      </c>
      <c r="H548">
        <v>4916.2</v>
      </c>
      <c r="I548">
        <v>11407.14</v>
      </c>
      <c r="J548">
        <v>204.96700000000001</v>
      </c>
      <c r="K548">
        <v>3091.873</v>
      </c>
      <c r="L548">
        <v>754.04</v>
      </c>
    </row>
    <row r="549" spans="1:12" x14ac:dyDescent="0.25">
      <c r="A549" s="4">
        <v>38386</v>
      </c>
      <c r="B549">
        <v>89.45</v>
      </c>
      <c r="C549">
        <v>4151.3</v>
      </c>
      <c r="D549">
        <v>9303.7099999999991</v>
      </c>
      <c r="E549">
        <v>5816.9</v>
      </c>
      <c r="F549">
        <v>3010.39</v>
      </c>
      <c r="G549">
        <v>3010.39</v>
      </c>
      <c r="H549">
        <v>4908.3</v>
      </c>
      <c r="I549">
        <v>11389.35</v>
      </c>
      <c r="J549">
        <v>204.976</v>
      </c>
      <c r="K549">
        <v>3097.317</v>
      </c>
      <c r="L549">
        <v>750.12</v>
      </c>
    </row>
    <row r="550" spans="1:12" x14ac:dyDescent="0.25">
      <c r="A550" s="4">
        <v>38387</v>
      </c>
      <c r="B550">
        <v>89.34</v>
      </c>
      <c r="C550">
        <v>4161.8</v>
      </c>
      <c r="D550">
        <v>9358.2800000000007</v>
      </c>
      <c r="E550">
        <v>5843.1</v>
      </c>
      <c r="F550">
        <v>3037.13</v>
      </c>
      <c r="G550">
        <v>3037.13</v>
      </c>
      <c r="H550">
        <v>4941.5</v>
      </c>
      <c r="I550">
        <v>11360.4</v>
      </c>
      <c r="J550">
        <v>207.16800000000001</v>
      </c>
      <c r="K550">
        <v>3124.0520000000001</v>
      </c>
      <c r="L550">
        <v>755.57</v>
      </c>
    </row>
    <row r="551" spans="1:12" x14ac:dyDescent="0.25">
      <c r="A551" s="4">
        <v>38390</v>
      </c>
      <c r="B551">
        <v>89.79</v>
      </c>
      <c r="C551">
        <v>4189.6000000000004</v>
      </c>
      <c r="D551">
        <v>9371.89</v>
      </c>
      <c r="E551">
        <v>5870.7</v>
      </c>
      <c r="F551">
        <v>3051.97</v>
      </c>
      <c r="G551">
        <v>3051.97</v>
      </c>
      <c r="H551">
        <v>4979.8</v>
      </c>
      <c r="I551">
        <v>11499.86</v>
      </c>
      <c r="J551">
        <v>210.13200000000001</v>
      </c>
      <c r="K551">
        <v>3144.3820000000001</v>
      </c>
      <c r="L551">
        <v>765.69</v>
      </c>
    </row>
    <row r="552" spans="1:12" x14ac:dyDescent="0.25">
      <c r="A552" s="4">
        <v>38391</v>
      </c>
      <c r="B552">
        <v>90.13</v>
      </c>
      <c r="C552">
        <v>4179.1000000000004</v>
      </c>
      <c r="D552">
        <v>9392.68</v>
      </c>
      <c r="E552">
        <v>5881.2</v>
      </c>
      <c r="F552">
        <v>3055.89</v>
      </c>
      <c r="G552">
        <v>3055.89</v>
      </c>
      <c r="H552">
        <v>4995.5</v>
      </c>
      <c r="I552">
        <v>11490.43</v>
      </c>
      <c r="J552">
        <v>208.17599999999999</v>
      </c>
      <c r="K552">
        <v>3148.6080000000002</v>
      </c>
      <c r="L552">
        <v>762.98</v>
      </c>
    </row>
    <row r="553" spans="1:12" x14ac:dyDescent="0.25">
      <c r="A553" s="4">
        <v>38392</v>
      </c>
      <c r="B553">
        <v>90.02</v>
      </c>
      <c r="C553">
        <v>4172.1000000000004</v>
      </c>
      <c r="D553">
        <v>9402.6299999999992</v>
      </c>
      <c r="E553">
        <v>5866.5</v>
      </c>
      <c r="F553">
        <v>3044.36</v>
      </c>
      <c r="G553">
        <v>3044.36</v>
      </c>
      <c r="H553">
        <v>4990.3999999999996</v>
      </c>
      <c r="I553">
        <v>11473.35</v>
      </c>
      <c r="J553">
        <v>208.619</v>
      </c>
      <c r="K553">
        <v>3175.3209999999999</v>
      </c>
      <c r="L553">
        <v>769.05</v>
      </c>
    </row>
    <row r="554" spans="1:12" x14ac:dyDescent="0.25">
      <c r="A554" s="4">
        <v>38393</v>
      </c>
      <c r="B554">
        <v>89.62</v>
      </c>
      <c r="C554">
        <v>4174.8999999999996</v>
      </c>
      <c r="D554">
        <v>9496.36</v>
      </c>
      <c r="E554">
        <v>5871.2</v>
      </c>
      <c r="F554">
        <v>3044</v>
      </c>
      <c r="G554">
        <v>3044</v>
      </c>
      <c r="H554">
        <v>5000</v>
      </c>
      <c r="I554">
        <v>11553.56</v>
      </c>
      <c r="J554">
        <v>209.40100000000001</v>
      </c>
      <c r="K554">
        <v>3161.1309999999999</v>
      </c>
      <c r="L554">
        <v>755.63</v>
      </c>
    </row>
    <row r="555" spans="1:12" x14ac:dyDescent="0.25">
      <c r="A555" s="4">
        <v>38394</v>
      </c>
      <c r="B555">
        <v>89.67</v>
      </c>
      <c r="C555">
        <v>4174.3</v>
      </c>
      <c r="D555">
        <v>9558.5</v>
      </c>
      <c r="E555">
        <v>5915.3</v>
      </c>
      <c r="F555">
        <v>3080.08</v>
      </c>
      <c r="G555">
        <v>3080.08</v>
      </c>
      <c r="H555">
        <v>5044.2</v>
      </c>
      <c r="I555">
        <v>11553.56</v>
      </c>
      <c r="J555">
        <v>210.94300000000001</v>
      </c>
      <c r="K555">
        <v>3163.404</v>
      </c>
      <c r="L555">
        <v>766.82</v>
      </c>
    </row>
    <row r="556" spans="1:12" x14ac:dyDescent="0.25">
      <c r="A556" s="4">
        <v>38397</v>
      </c>
      <c r="B556">
        <v>89.35</v>
      </c>
      <c r="C556">
        <v>4150.2</v>
      </c>
      <c r="D556">
        <v>9585.2199999999993</v>
      </c>
      <c r="E556">
        <v>5913</v>
      </c>
      <c r="F556">
        <v>3075.76</v>
      </c>
      <c r="G556">
        <v>3075.76</v>
      </c>
      <c r="H556">
        <v>5041.8</v>
      </c>
      <c r="I556">
        <v>11632.2</v>
      </c>
      <c r="J556">
        <v>211.05099999999999</v>
      </c>
      <c r="K556">
        <v>3184.9360000000001</v>
      </c>
      <c r="L556">
        <v>765.38</v>
      </c>
    </row>
    <row r="557" spans="1:12" x14ac:dyDescent="0.25">
      <c r="A557" s="4">
        <v>38398</v>
      </c>
      <c r="B557">
        <v>89.25</v>
      </c>
      <c r="C557">
        <v>4144.8</v>
      </c>
      <c r="D557">
        <v>9570.0300000000007</v>
      </c>
      <c r="E557">
        <v>5916.9</v>
      </c>
      <c r="F557">
        <v>3086.95</v>
      </c>
      <c r="G557">
        <v>3086.95</v>
      </c>
      <c r="H557">
        <v>5058.8999999999996</v>
      </c>
      <c r="I557">
        <v>11646.49</v>
      </c>
      <c r="J557">
        <v>212.27</v>
      </c>
      <c r="K557">
        <v>3167.174</v>
      </c>
      <c r="L557">
        <v>770.4</v>
      </c>
    </row>
    <row r="558" spans="1:12" x14ac:dyDescent="0.25">
      <c r="A558" s="4">
        <v>38399</v>
      </c>
      <c r="B558">
        <v>89.47</v>
      </c>
      <c r="C558">
        <v>4151.5039999999999</v>
      </c>
      <c r="D558">
        <v>9639.59</v>
      </c>
      <c r="E558">
        <v>5870.8</v>
      </c>
      <c r="F558">
        <v>3068.55</v>
      </c>
      <c r="G558">
        <v>3068.55</v>
      </c>
      <c r="H558">
        <v>5053.2</v>
      </c>
      <c r="I558">
        <v>11601.68</v>
      </c>
      <c r="J558">
        <v>210.87700000000001</v>
      </c>
      <c r="K558">
        <v>3158.2130000000002</v>
      </c>
      <c r="L558">
        <v>764.56</v>
      </c>
    </row>
    <row r="559" spans="1:12" x14ac:dyDescent="0.25">
      <c r="A559" s="4">
        <v>38400</v>
      </c>
      <c r="B559">
        <v>89.12</v>
      </c>
      <c r="C559">
        <v>4166.8999999999996</v>
      </c>
      <c r="D559">
        <v>9619.26</v>
      </c>
      <c r="E559">
        <v>5882.9</v>
      </c>
      <c r="F559">
        <v>3067.34</v>
      </c>
      <c r="G559">
        <v>3067.34</v>
      </c>
      <c r="H559">
        <v>5057.3999999999996</v>
      </c>
      <c r="I559">
        <v>11582.72</v>
      </c>
      <c r="J559">
        <v>212.63900000000001</v>
      </c>
      <c r="K559">
        <v>3164.009</v>
      </c>
      <c r="L559">
        <v>764.11</v>
      </c>
    </row>
    <row r="560" spans="1:12" x14ac:dyDescent="0.25">
      <c r="A560" s="4">
        <v>38401</v>
      </c>
      <c r="B560">
        <v>89.05</v>
      </c>
      <c r="C560">
        <v>4163.5</v>
      </c>
      <c r="D560">
        <v>9658.75</v>
      </c>
      <c r="E560">
        <v>5901.7</v>
      </c>
      <c r="F560">
        <v>3072.04</v>
      </c>
      <c r="G560">
        <v>3072.04</v>
      </c>
      <c r="H560">
        <v>5057.2</v>
      </c>
      <c r="I560">
        <v>11660.12</v>
      </c>
      <c r="J560">
        <v>210.738</v>
      </c>
      <c r="K560">
        <v>3157.1469999999999</v>
      </c>
      <c r="L560">
        <v>758.02</v>
      </c>
    </row>
    <row r="561" spans="1:12" x14ac:dyDescent="0.25">
      <c r="A561" s="4">
        <v>38404</v>
      </c>
      <c r="B561">
        <v>89.02</v>
      </c>
      <c r="C561">
        <v>4168.2</v>
      </c>
      <c r="D561">
        <v>9682.31</v>
      </c>
      <c r="E561">
        <v>5928</v>
      </c>
      <c r="F561">
        <v>3063.64</v>
      </c>
      <c r="G561">
        <v>3063.64</v>
      </c>
      <c r="H561">
        <v>5060.8</v>
      </c>
      <c r="I561">
        <v>11651.02</v>
      </c>
      <c r="J561">
        <v>211.86199999999999</v>
      </c>
      <c r="K561">
        <v>3184.5650000000001</v>
      </c>
      <c r="L561">
        <v>760.86</v>
      </c>
    </row>
    <row r="562" spans="1:12" x14ac:dyDescent="0.25">
      <c r="A562" s="4">
        <v>38405</v>
      </c>
      <c r="B562">
        <v>88.51</v>
      </c>
      <c r="C562">
        <v>4153.3</v>
      </c>
      <c r="D562">
        <v>9640.4699999999993</v>
      </c>
      <c r="E562">
        <v>5911.5</v>
      </c>
      <c r="F562">
        <v>3045.24</v>
      </c>
      <c r="G562">
        <v>3045.24</v>
      </c>
      <c r="H562">
        <v>5032.8999999999996</v>
      </c>
      <c r="I562">
        <v>11597.71</v>
      </c>
      <c r="J562">
        <v>210.72900000000001</v>
      </c>
      <c r="K562">
        <v>3162.386</v>
      </c>
      <c r="L562">
        <v>758.64</v>
      </c>
    </row>
    <row r="563" spans="1:12" x14ac:dyDescent="0.25">
      <c r="A563" s="4">
        <v>38406</v>
      </c>
      <c r="B563">
        <v>88.83</v>
      </c>
      <c r="C563">
        <v>4119.3</v>
      </c>
      <c r="D563">
        <v>9675.69</v>
      </c>
      <c r="E563">
        <v>5867.2</v>
      </c>
      <c r="F563">
        <v>3028.08</v>
      </c>
      <c r="G563">
        <v>3028.08</v>
      </c>
      <c r="H563">
        <v>4988.5</v>
      </c>
      <c r="I563">
        <v>11500.18</v>
      </c>
      <c r="J563">
        <v>210.67400000000001</v>
      </c>
      <c r="K563">
        <v>3146.3180000000002</v>
      </c>
      <c r="L563">
        <v>759.16</v>
      </c>
    </row>
    <row r="564" spans="1:12" x14ac:dyDescent="0.25">
      <c r="A564" s="4">
        <v>38407</v>
      </c>
      <c r="B564">
        <v>88.86</v>
      </c>
      <c r="C564">
        <v>4096.9470000000001</v>
      </c>
      <c r="D564">
        <v>9657.74</v>
      </c>
      <c r="E564">
        <v>5886.2</v>
      </c>
      <c r="F564">
        <v>3024.8</v>
      </c>
      <c r="G564">
        <v>3024.8</v>
      </c>
      <c r="H564">
        <v>4972.1000000000004</v>
      </c>
      <c r="I564">
        <v>11531.15</v>
      </c>
      <c r="J564">
        <v>213.755</v>
      </c>
      <c r="K564">
        <v>3145.3910000000001</v>
      </c>
      <c r="L564">
        <v>761.61</v>
      </c>
    </row>
    <row r="565" spans="1:12" x14ac:dyDescent="0.25">
      <c r="A565" s="4">
        <v>38408</v>
      </c>
      <c r="B565">
        <v>88.75</v>
      </c>
      <c r="C565">
        <v>4130.5</v>
      </c>
      <c r="D565">
        <v>9741.3700000000008</v>
      </c>
      <c r="E565">
        <v>5936.2</v>
      </c>
      <c r="F565">
        <v>3062.72</v>
      </c>
      <c r="G565">
        <v>3062.72</v>
      </c>
      <c r="H565">
        <v>5006.8</v>
      </c>
      <c r="I565">
        <v>11658.25</v>
      </c>
      <c r="J565">
        <v>215.68700000000001</v>
      </c>
      <c r="K565">
        <v>3160.9830000000002</v>
      </c>
      <c r="L565">
        <v>769.89</v>
      </c>
    </row>
    <row r="566" spans="1:12" x14ac:dyDescent="0.25">
      <c r="A566" s="4">
        <v>38411</v>
      </c>
      <c r="B566">
        <v>88.31</v>
      </c>
      <c r="C566">
        <v>4172.8</v>
      </c>
      <c r="D566">
        <v>9668.32</v>
      </c>
      <c r="E566">
        <v>5931.3</v>
      </c>
      <c r="F566">
        <v>3058.32</v>
      </c>
      <c r="G566">
        <v>3058.32</v>
      </c>
      <c r="H566">
        <v>4968.5</v>
      </c>
      <c r="I566">
        <v>11740.6</v>
      </c>
      <c r="J566">
        <v>216.75</v>
      </c>
      <c r="K566">
        <v>3208.4209999999998</v>
      </c>
      <c r="L566">
        <v>769.97</v>
      </c>
    </row>
    <row r="567" spans="1:12" x14ac:dyDescent="0.25">
      <c r="A567" s="4">
        <v>38412</v>
      </c>
      <c r="B567">
        <v>88.66</v>
      </c>
      <c r="C567">
        <v>4184.8999999999996</v>
      </c>
      <c r="D567">
        <v>9728.0300000000007</v>
      </c>
      <c r="E567">
        <v>5975.45</v>
      </c>
      <c r="F567">
        <v>3078.44</v>
      </c>
      <c r="G567">
        <v>3078.44</v>
      </c>
      <c r="H567">
        <v>5000.5</v>
      </c>
      <c r="I567">
        <v>11780.53</v>
      </c>
      <c r="J567">
        <v>216.66900000000001</v>
      </c>
      <c r="K567">
        <v>3196.0239999999999</v>
      </c>
      <c r="L567">
        <v>772.09</v>
      </c>
    </row>
    <row r="568" spans="1:12" x14ac:dyDescent="0.25">
      <c r="A568" s="4">
        <v>38413</v>
      </c>
      <c r="B568">
        <v>88.82</v>
      </c>
      <c r="C568">
        <v>4191.5</v>
      </c>
      <c r="D568">
        <v>9800.07</v>
      </c>
      <c r="E568">
        <v>6013.36</v>
      </c>
      <c r="F568">
        <v>3082.71</v>
      </c>
      <c r="G568">
        <v>3082.71</v>
      </c>
      <c r="H568">
        <v>4992.8</v>
      </c>
      <c r="I568">
        <v>11813.71</v>
      </c>
      <c r="J568">
        <v>214.876</v>
      </c>
      <c r="K568">
        <v>3199.2020000000002</v>
      </c>
      <c r="L568">
        <v>776.54</v>
      </c>
    </row>
    <row r="569" spans="1:12" x14ac:dyDescent="0.25">
      <c r="A569" s="4">
        <v>38414</v>
      </c>
      <c r="B569">
        <v>88.88</v>
      </c>
      <c r="C569">
        <v>4205.2</v>
      </c>
      <c r="D569">
        <v>9859.5300000000007</v>
      </c>
      <c r="E569">
        <v>5998.81</v>
      </c>
      <c r="F569">
        <v>3078.11</v>
      </c>
      <c r="G569">
        <v>3078.11</v>
      </c>
      <c r="H569">
        <v>5014.8</v>
      </c>
      <c r="I569">
        <v>11856.46</v>
      </c>
      <c r="J569">
        <v>217.428</v>
      </c>
      <c r="K569">
        <v>3195.3409999999999</v>
      </c>
      <c r="L569">
        <v>775.55</v>
      </c>
    </row>
    <row r="570" spans="1:12" x14ac:dyDescent="0.25">
      <c r="A570" s="4">
        <v>38415</v>
      </c>
      <c r="B570">
        <v>88.32</v>
      </c>
      <c r="C570">
        <v>4220.3999999999996</v>
      </c>
      <c r="D570">
        <v>9927.2000000000007</v>
      </c>
      <c r="E570">
        <v>6009.34</v>
      </c>
      <c r="F570">
        <v>3106.86</v>
      </c>
      <c r="G570">
        <v>3106.86</v>
      </c>
      <c r="H570">
        <v>5036.3</v>
      </c>
      <c r="I570">
        <v>11873.05</v>
      </c>
      <c r="J570">
        <v>219.83500000000001</v>
      </c>
      <c r="K570">
        <v>3200.0880000000002</v>
      </c>
      <c r="L570">
        <v>784.17</v>
      </c>
    </row>
    <row r="571" spans="1:12" x14ac:dyDescent="0.25">
      <c r="A571" s="4">
        <v>38418</v>
      </c>
      <c r="B571">
        <v>88.57</v>
      </c>
      <c r="C571">
        <v>4238.3999999999996</v>
      </c>
      <c r="D571">
        <v>9886.09</v>
      </c>
      <c r="E571">
        <v>6014.58</v>
      </c>
      <c r="F571">
        <v>3114.54</v>
      </c>
      <c r="G571">
        <v>3114.54</v>
      </c>
      <c r="H571">
        <v>5027.2</v>
      </c>
      <c r="I571">
        <v>11925.36</v>
      </c>
      <c r="J571">
        <v>219.31200000000001</v>
      </c>
      <c r="K571">
        <v>3213.364</v>
      </c>
      <c r="L571">
        <v>780.47</v>
      </c>
    </row>
    <row r="572" spans="1:12" x14ac:dyDescent="0.25">
      <c r="A572" s="4">
        <v>38419</v>
      </c>
      <c r="B572">
        <v>87.86</v>
      </c>
      <c r="C572">
        <v>4242.8999999999996</v>
      </c>
      <c r="D572">
        <v>9903.34</v>
      </c>
      <c r="E572">
        <v>5980.2</v>
      </c>
      <c r="F572">
        <v>3097.34</v>
      </c>
      <c r="G572">
        <v>3097.34</v>
      </c>
      <c r="H572">
        <v>5010.8999999999996</v>
      </c>
      <c r="I572">
        <v>11886.91</v>
      </c>
      <c r="J572">
        <v>218.27600000000001</v>
      </c>
      <c r="K572">
        <v>3231.107</v>
      </c>
      <c r="L572">
        <v>775.78</v>
      </c>
    </row>
    <row r="573" spans="1:12" x14ac:dyDescent="0.25">
      <c r="A573" s="4">
        <v>38420</v>
      </c>
      <c r="B573">
        <v>87.72</v>
      </c>
      <c r="C573">
        <v>4241.8</v>
      </c>
      <c r="D573">
        <v>9795.14</v>
      </c>
      <c r="E573">
        <v>5965.49</v>
      </c>
      <c r="F573">
        <v>3081.99</v>
      </c>
      <c r="G573">
        <v>3081.99</v>
      </c>
      <c r="H573">
        <v>4996.1000000000004</v>
      </c>
      <c r="I573">
        <v>11966.69</v>
      </c>
      <c r="J573">
        <v>217.761</v>
      </c>
      <c r="K573">
        <v>3238.5259999999998</v>
      </c>
      <c r="L573">
        <v>775.63</v>
      </c>
    </row>
    <row r="574" spans="1:12" x14ac:dyDescent="0.25">
      <c r="A574" s="4">
        <v>38421</v>
      </c>
      <c r="B574">
        <v>87.61</v>
      </c>
      <c r="C574">
        <v>4215.5</v>
      </c>
      <c r="D574">
        <v>9675.57</v>
      </c>
      <c r="E574">
        <v>5945.67</v>
      </c>
      <c r="F574">
        <v>3053.66</v>
      </c>
      <c r="G574">
        <v>3053.66</v>
      </c>
      <c r="H574">
        <v>4962.1000000000004</v>
      </c>
      <c r="I574">
        <v>11864.91</v>
      </c>
      <c r="J574">
        <v>215.13</v>
      </c>
      <c r="K574">
        <v>3195.22</v>
      </c>
      <c r="L574">
        <v>766.64</v>
      </c>
    </row>
    <row r="575" spans="1:12" x14ac:dyDescent="0.25">
      <c r="A575" s="4">
        <v>38422</v>
      </c>
      <c r="B575">
        <v>87.48</v>
      </c>
      <c r="C575">
        <v>4203.8</v>
      </c>
      <c r="D575">
        <v>9691.44</v>
      </c>
      <c r="E575">
        <v>5971.92</v>
      </c>
      <c r="F575">
        <v>3060.36</v>
      </c>
      <c r="G575">
        <v>3060.36</v>
      </c>
      <c r="H575">
        <v>4982</v>
      </c>
      <c r="I575">
        <v>11923.89</v>
      </c>
      <c r="J575">
        <v>215.786</v>
      </c>
      <c r="K575">
        <v>3149.7579999999998</v>
      </c>
      <c r="L575">
        <v>771.22</v>
      </c>
    </row>
    <row r="576" spans="1:12" x14ac:dyDescent="0.25">
      <c r="A576" s="4">
        <v>38425</v>
      </c>
      <c r="B576">
        <v>87.94</v>
      </c>
      <c r="C576">
        <v>4233.5</v>
      </c>
      <c r="D576">
        <v>9715.36</v>
      </c>
      <c r="E576">
        <v>5963</v>
      </c>
      <c r="F576">
        <v>3060.72</v>
      </c>
      <c r="G576">
        <v>3060.72</v>
      </c>
      <c r="H576">
        <v>4975</v>
      </c>
      <c r="I576">
        <v>11850.25</v>
      </c>
      <c r="J576">
        <v>215.30600000000001</v>
      </c>
      <c r="K576">
        <v>3156.0259999999998</v>
      </c>
      <c r="L576">
        <v>773.37</v>
      </c>
    </row>
    <row r="577" spans="1:12" x14ac:dyDescent="0.25">
      <c r="A577" s="4">
        <v>38426</v>
      </c>
      <c r="B577">
        <v>88</v>
      </c>
      <c r="C577">
        <v>4225.3999999999996</v>
      </c>
      <c r="D577">
        <v>9709.27</v>
      </c>
      <c r="E577">
        <v>6011.45</v>
      </c>
      <c r="F577">
        <v>3083.73</v>
      </c>
      <c r="G577">
        <v>3083.73</v>
      </c>
      <c r="H577">
        <v>5000.2</v>
      </c>
      <c r="I577">
        <v>11821.09</v>
      </c>
      <c r="J577">
        <v>216.42</v>
      </c>
      <c r="K577">
        <v>3165.6729999999998</v>
      </c>
      <c r="L577">
        <v>778.35</v>
      </c>
    </row>
    <row r="578" spans="1:12" x14ac:dyDescent="0.25">
      <c r="A578" s="4">
        <v>38427</v>
      </c>
      <c r="B578">
        <v>87.77</v>
      </c>
      <c r="C578">
        <v>4244.3999999999996</v>
      </c>
      <c r="D578">
        <v>9712.5499999999993</v>
      </c>
      <c r="E578">
        <v>5944.75</v>
      </c>
      <c r="F578">
        <v>3032.13</v>
      </c>
      <c r="G578">
        <v>3032.13</v>
      </c>
      <c r="H578">
        <v>4937.6000000000004</v>
      </c>
      <c r="I578">
        <v>11873.18</v>
      </c>
      <c r="J578">
        <v>214.572</v>
      </c>
      <c r="K578">
        <v>3155.38</v>
      </c>
      <c r="L578">
        <v>765.43</v>
      </c>
    </row>
    <row r="579" spans="1:12" x14ac:dyDescent="0.25">
      <c r="A579" s="4">
        <v>38428</v>
      </c>
      <c r="B579">
        <v>87.91</v>
      </c>
      <c r="C579">
        <v>4232.3999999999996</v>
      </c>
      <c r="D579">
        <v>9778.2000000000007</v>
      </c>
      <c r="E579">
        <v>5929.05</v>
      </c>
      <c r="F579">
        <v>3039.8</v>
      </c>
      <c r="G579">
        <v>3039.8</v>
      </c>
      <c r="H579">
        <v>4922.1000000000004</v>
      </c>
      <c r="I579">
        <v>11775.5</v>
      </c>
      <c r="J579">
        <v>218.42500000000001</v>
      </c>
      <c r="K579">
        <v>3124.9549999999999</v>
      </c>
      <c r="L579">
        <v>766.6</v>
      </c>
    </row>
    <row r="580" spans="1:12" x14ac:dyDescent="0.25">
      <c r="A580" s="4">
        <v>38429</v>
      </c>
      <c r="B580">
        <v>88.16</v>
      </c>
      <c r="C580">
        <v>4249.1000000000004</v>
      </c>
      <c r="D580">
        <v>9754.69</v>
      </c>
      <c r="E580">
        <v>5897.04</v>
      </c>
      <c r="F580">
        <v>3053.54</v>
      </c>
      <c r="G580">
        <v>3053.54</v>
      </c>
      <c r="H580">
        <v>4923.3</v>
      </c>
      <c r="I580">
        <v>11879.81</v>
      </c>
      <c r="J580">
        <v>217.905</v>
      </c>
      <c r="K580">
        <v>3129.1959999999999</v>
      </c>
      <c r="L580">
        <v>764.26</v>
      </c>
    </row>
    <row r="581" spans="1:12" x14ac:dyDescent="0.25">
      <c r="A581" s="4">
        <v>38432</v>
      </c>
      <c r="B581">
        <v>88.53</v>
      </c>
      <c r="C581">
        <v>4266.3999999999996</v>
      </c>
      <c r="D581">
        <v>9693.5499999999993</v>
      </c>
      <c r="E581">
        <v>5907.68</v>
      </c>
      <c r="F581">
        <v>3038.14</v>
      </c>
      <c r="G581">
        <v>3038.14</v>
      </c>
      <c r="H581">
        <v>4933.5</v>
      </c>
      <c r="I581">
        <v>11879.81</v>
      </c>
      <c r="J581">
        <v>217.422</v>
      </c>
      <c r="K581">
        <v>3140.8359999999998</v>
      </c>
      <c r="L581">
        <v>760.17</v>
      </c>
    </row>
    <row r="582" spans="1:12" x14ac:dyDescent="0.25">
      <c r="A582" s="4">
        <v>38433</v>
      </c>
      <c r="B582">
        <v>88.35</v>
      </c>
      <c r="C582">
        <v>4233.8</v>
      </c>
      <c r="D582">
        <v>9647.2199999999993</v>
      </c>
      <c r="E582">
        <v>5915.6</v>
      </c>
      <c r="F582">
        <v>3050.44</v>
      </c>
      <c r="G582">
        <v>3050.44</v>
      </c>
      <c r="H582">
        <v>4937.3</v>
      </c>
      <c r="I582">
        <v>11841.97</v>
      </c>
      <c r="J582">
        <v>216.678</v>
      </c>
      <c r="K582">
        <v>3127.335</v>
      </c>
      <c r="L582">
        <v>766.32</v>
      </c>
    </row>
    <row r="583" spans="1:12" x14ac:dyDescent="0.25">
      <c r="A583" s="4">
        <v>38434</v>
      </c>
      <c r="B583">
        <v>89.09</v>
      </c>
      <c r="C583">
        <v>4170.8</v>
      </c>
      <c r="D583">
        <v>9549.67</v>
      </c>
      <c r="E583">
        <v>5925.97</v>
      </c>
      <c r="F583">
        <v>3036.85</v>
      </c>
      <c r="G583">
        <v>3036.85</v>
      </c>
      <c r="H583">
        <v>4910.3999999999996</v>
      </c>
      <c r="I583">
        <v>11739.12</v>
      </c>
      <c r="J583">
        <v>213.43799999999999</v>
      </c>
      <c r="K583">
        <v>3104.8850000000002</v>
      </c>
      <c r="L583">
        <v>769.11</v>
      </c>
    </row>
    <row r="584" spans="1:12" x14ac:dyDescent="0.25">
      <c r="A584" s="4">
        <v>38435</v>
      </c>
      <c r="B584">
        <v>89.33</v>
      </c>
      <c r="C584">
        <v>4136.5</v>
      </c>
      <c r="D584">
        <v>9533.1</v>
      </c>
      <c r="E584">
        <v>5935.45</v>
      </c>
      <c r="F584">
        <v>3060.67</v>
      </c>
      <c r="G584">
        <v>3060.67</v>
      </c>
      <c r="H584">
        <v>4922.5</v>
      </c>
      <c r="I584">
        <v>11745.97</v>
      </c>
      <c r="J584">
        <v>213.43799999999999</v>
      </c>
      <c r="K584">
        <v>3074.9670000000001</v>
      </c>
      <c r="L584">
        <v>770.48</v>
      </c>
    </row>
    <row r="585" spans="1:12" x14ac:dyDescent="0.25">
      <c r="A585" s="4">
        <v>38436</v>
      </c>
      <c r="B585">
        <v>89.35</v>
      </c>
      <c r="C585">
        <v>4136.5</v>
      </c>
      <c r="D585">
        <v>9533.1</v>
      </c>
      <c r="E585">
        <v>5935.45</v>
      </c>
      <c r="F585">
        <v>3060.67</v>
      </c>
      <c r="G585">
        <v>3060.67</v>
      </c>
      <c r="H585">
        <v>4922.5</v>
      </c>
      <c r="I585">
        <v>11761.1</v>
      </c>
      <c r="J585">
        <v>213.43799999999999</v>
      </c>
      <c r="K585">
        <v>3074.9670000000001</v>
      </c>
      <c r="L585">
        <v>770.48</v>
      </c>
    </row>
    <row r="586" spans="1:12" x14ac:dyDescent="0.25">
      <c r="A586" s="4">
        <v>38439</v>
      </c>
      <c r="B586">
        <v>89.74</v>
      </c>
      <c r="C586">
        <v>4136.5</v>
      </c>
      <c r="D586">
        <v>9482.3700000000008</v>
      </c>
      <c r="E586">
        <v>5935.45</v>
      </c>
      <c r="F586">
        <v>3060.67</v>
      </c>
      <c r="G586">
        <v>3060.67</v>
      </c>
      <c r="H586">
        <v>4922.5</v>
      </c>
      <c r="I586">
        <v>11792.3</v>
      </c>
      <c r="J586">
        <v>213.43799999999999</v>
      </c>
      <c r="K586">
        <v>3074.9670000000001</v>
      </c>
      <c r="L586">
        <v>770.48</v>
      </c>
    </row>
    <row r="587" spans="1:12" x14ac:dyDescent="0.25">
      <c r="A587" s="4">
        <v>38440</v>
      </c>
      <c r="B587">
        <v>89.58</v>
      </c>
      <c r="C587">
        <v>4095.6</v>
      </c>
      <c r="D587">
        <v>9395.42</v>
      </c>
      <c r="E587">
        <v>5959.76</v>
      </c>
      <c r="F587">
        <v>3069.35</v>
      </c>
      <c r="G587">
        <v>3069.35</v>
      </c>
      <c r="H587">
        <v>4919</v>
      </c>
      <c r="I587">
        <v>11599.82</v>
      </c>
      <c r="J587">
        <v>213.227</v>
      </c>
      <c r="K587">
        <v>3055.5770000000002</v>
      </c>
      <c r="L587">
        <v>771.08</v>
      </c>
    </row>
    <row r="588" spans="1:12" x14ac:dyDescent="0.25">
      <c r="A588" s="4">
        <v>38441</v>
      </c>
      <c r="B588">
        <v>89.49</v>
      </c>
      <c r="C588">
        <v>4095.2</v>
      </c>
      <c r="D588">
        <v>9484.26</v>
      </c>
      <c r="E588">
        <v>5932.91</v>
      </c>
      <c r="F588">
        <v>3056.25</v>
      </c>
      <c r="G588">
        <v>3056.25</v>
      </c>
      <c r="H588">
        <v>4900.7</v>
      </c>
      <c r="I588">
        <v>11565.88</v>
      </c>
      <c r="J588">
        <v>211.267</v>
      </c>
      <c r="K588">
        <v>3039.4319999999998</v>
      </c>
      <c r="L588">
        <v>769.49</v>
      </c>
    </row>
    <row r="589" spans="1:12" x14ac:dyDescent="0.25">
      <c r="A589" s="4">
        <v>38442</v>
      </c>
      <c r="B589">
        <v>89.21</v>
      </c>
      <c r="C589">
        <v>4109.8999999999996</v>
      </c>
      <c r="D589">
        <v>9612.3799999999992</v>
      </c>
      <c r="E589">
        <v>5929.7</v>
      </c>
      <c r="F589">
        <v>3055.73</v>
      </c>
      <c r="G589">
        <v>3055.73</v>
      </c>
      <c r="H589">
        <v>4894.3999999999996</v>
      </c>
      <c r="I589">
        <v>11668.95</v>
      </c>
      <c r="J589">
        <v>213.62799999999999</v>
      </c>
      <c r="K589">
        <v>3039.078</v>
      </c>
      <c r="L589">
        <v>770.39</v>
      </c>
    </row>
    <row r="590" spans="1:12" x14ac:dyDescent="0.25">
      <c r="A590" s="4">
        <v>38443</v>
      </c>
      <c r="B590">
        <v>89.32</v>
      </c>
      <c r="C590">
        <v>4138.3</v>
      </c>
      <c r="D590">
        <v>9638.6299999999992</v>
      </c>
      <c r="E590">
        <v>5950.88</v>
      </c>
      <c r="F590">
        <v>3061.11</v>
      </c>
      <c r="G590">
        <v>3061.11</v>
      </c>
      <c r="H590">
        <v>4914</v>
      </c>
      <c r="I590">
        <v>11723.63</v>
      </c>
      <c r="J590">
        <v>215.39699999999999</v>
      </c>
      <c r="K590">
        <v>3039.9090000000001</v>
      </c>
      <c r="L590">
        <v>778.64</v>
      </c>
    </row>
    <row r="591" spans="1:12" x14ac:dyDescent="0.25">
      <c r="A591" s="4">
        <v>38446</v>
      </c>
      <c r="B591">
        <v>89.87</v>
      </c>
      <c r="C591">
        <v>4120.8</v>
      </c>
      <c r="D591">
        <v>9630.9</v>
      </c>
      <c r="E591">
        <v>5903.17</v>
      </c>
      <c r="F591">
        <v>3042.17</v>
      </c>
      <c r="G591">
        <v>3042.17</v>
      </c>
      <c r="H591">
        <v>4896.7</v>
      </c>
      <c r="I591">
        <v>11667.54</v>
      </c>
      <c r="J591">
        <v>217.64500000000001</v>
      </c>
      <c r="K591">
        <v>3046.73</v>
      </c>
      <c r="L591">
        <v>775.46</v>
      </c>
    </row>
    <row r="592" spans="1:12" x14ac:dyDescent="0.25">
      <c r="A592" s="4">
        <v>38447</v>
      </c>
      <c r="B592">
        <v>89.82</v>
      </c>
      <c r="C592">
        <v>4132.3999999999996</v>
      </c>
      <c r="D592">
        <v>9619.07</v>
      </c>
      <c r="E592">
        <v>5947.44</v>
      </c>
      <c r="F592">
        <v>3064.07</v>
      </c>
      <c r="G592">
        <v>3064.07</v>
      </c>
      <c r="H592">
        <v>4942.8999999999996</v>
      </c>
      <c r="I592">
        <v>11774.31</v>
      </c>
      <c r="J592">
        <v>217.97900000000001</v>
      </c>
      <c r="K592">
        <v>3048.625</v>
      </c>
      <c r="L592">
        <v>784.13</v>
      </c>
    </row>
    <row r="593" spans="1:12" x14ac:dyDescent="0.25">
      <c r="A593" s="4">
        <v>38448</v>
      </c>
      <c r="B593">
        <v>89.91</v>
      </c>
      <c r="C593">
        <v>4118.8999999999996</v>
      </c>
      <c r="D593">
        <v>9673.01</v>
      </c>
      <c r="E593">
        <v>6002.38</v>
      </c>
      <c r="F593">
        <v>3076.23</v>
      </c>
      <c r="G593">
        <v>3076.23</v>
      </c>
      <c r="H593">
        <v>4947.3999999999996</v>
      </c>
      <c r="I593">
        <v>11827.16</v>
      </c>
      <c r="J593">
        <v>218.66300000000001</v>
      </c>
      <c r="K593">
        <v>3063.7440000000001</v>
      </c>
      <c r="L593">
        <v>789.39</v>
      </c>
    </row>
    <row r="594" spans="1:12" x14ac:dyDescent="0.25">
      <c r="A594" s="4">
        <v>38449</v>
      </c>
      <c r="B594">
        <v>89.72</v>
      </c>
      <c r="C594">
        <v>4127.8</v>
      </c>
      <c r="D594">
        <v>9625.35</v>
      </c>
      <c r="E594">
        <v>6023.71</v>
      </c>
      <c r="F594">
        <v>3090.72</v>
      </c>
      <c r="G594">
        <v>3090.72</v>
      </c>
      <c r="H594">
        <v>4977</v>
      </c>
      <c r="I594">
        <v>11810.99</v>
      </c>
      <c r="J594">
        <v>219.99</v>
      </c>
      <c r="K594">
        <v>3055.415</v>
      </c>
      <c r="L594">
        <v>788.29</v>
      </c>
    </row>
    <row r="595" spans="1:12" x14ac:dyDescent="0.25">
      <c r="A595" s="4">
        <v>38450</v>
      </c>
      <c r="B595">
        <v>89.92</v>
      </c>
      <c r="C595">
        <v>4165.5</v>
      </c>
      <c r="D595">
        <v>9623.7199999999993</v>
      </c>
      <c r="E595">
        <v>6016.57</v>
      </c>
      <c r="F595">
        <v>3088.92</v>
      </c>
      <c r="G595">
        <v>3088.92</v>
      </c>
      <c r="H595">
        <v>4983.6000000000004</v>
      </c>
      <c r="I595">
        <v>11874.75</v>
      </c>
      <c r="J595">
        <v>220.012</v>
      </c>
      <c r="K595">
        <v>3057.6289999999999</v>
      </c>
      <c r="L595">
        <v>791.09</v>
      </c>
    </row>
    <row r="596" spans="1:12" x14ac:dyDescent="0.25">
      <c r="A596" s="4">
        <v>38453</v>
      </c>
      <c r="B596">
        <v>89.57</v>
      </c>
      <c r="C596">
        <v>4132.6000000000004</v>
      </c>
      <c r="D596">
        <v>9643.7199999999993</v>
      </c>
      <c r="E596">
        <v>6014.71</v>
      </c>
      <c r="F596">
        <v>3080.6</v>
      </c>
      <c r="G596">
        <v>3080.6</v>
      </c>
      <c r="H596">
        <v>4973.2</v>
      </c>
      <c r="I596">
        <v>11745.64</v>
      </c>
      <c r="J596">
        <v>219.03700000000001</v>
      </c>
      <c r="K596">
        <v>3051.2919999999999</v>
      </c>
      <c r="L596">
        <v>792.3</v>
      </c>
    </row>
    <row r="597" spans="1:12" x14ac:dyDescent="0.25">
      <c r="A597" s="4">
        <v>38454</v>
      </c>
      <c r="B597">
        <v>89.86</v>
      </c>
      <c r="C597">
        <v>4142</v>
      </c>
      <c r="D597">
        <v>9629.02</v>
      </c>
      <c r="E597">
        <v>5988.14</v>
      </c>
      <c r="F597">
        <v>3065.18</v>
      </c>
      <c r="G597">
        <v>3065.18</v>
      </c>
      <c r="H597">
        <v>4946.2</v>
      </c>
      <c r="I597">
        <v>11670.3</v>
      </c>
      <c r="J597">
        <v>219.26400000000001</v>
      </c>
      <c r="K597">
        <v>3048.02</v>
      </c>
      <c r="L597">
        <v>787.77</v>
      </c>
    </row>
    <row r="598" spans="1:12" x14ac:dyDescent="0.25">
      <c r="A598" s="4">
        <v>38455</v>
      </c>
      <c r="B598">
        <v>89.61</v>
      </c>
      <c r="C598">
        <v>4135</v>
      </c>
      <c r="D598">
        <v>9492.1200000000008</v>
      </c>
      <c r="E598">
        <v>6012.32</v>
      </c>
      <c r="F598">
        <v>3080.54</v>
      </c>
      <c r="G598">
        <v>3080.54</v>
      </c>
      <c r="H598">
        <v>4960.8</v>
      </c>
      <c r="I598">
        <v>11637.52</v>
      </c>
      <c r="J598">
        <v>219.43199999999999</v>
      </c>
      <c r="K598">
        <v>3051.663</v>
      </c>
      <c r="L598">
        <v>791.83</v>
      </c>
    </row>
    <row r="599" spans="1:12" x14ac:dyDescent="0.25">
      <c r="A599" s="4">
        <v>38456</v>
      </c>
      <c r="B599">
        <v>90.02</v>
      </c>
      <c r="C599">
        <v>4082.3</v>
      </c>
      <c r="D599">
        <v>9409.61</v>
      </c>
      <c r="E599">
        <v>6030.47</v>
      </c>
      <c r="F599">
        <v>3075.33</v>
      </c>
      <c r="G599">
        <v>3075.33</v>
      </c>
      <c r="H599">
        <v>4945.3999999999996</v>
      </c>
      <c r="I599">
        <v>11563.17</v>
      </c>
      <c r="J599">
        <v>218.66900000000001</v>
      </c>
      <c r="K599">
        <v>3040.8389999999999</v>
      </c>
      <c r="L599">
        <v>796.37</v>
      </c>
    </row>
    <row r="600" spans="1:12" x14ac:dyDescent="0.25">
      <c r="A600" s="4">
        <v>38457</v>
      </c>
      <c r="B600">
        <v>89.7</v>
      </c>
      <c r="C600">
        <v>4014.3</v>
      </c>
      <c r="D600">
        <v>9277.1200000000008</v>
      </c>
      <c r="E600">
        <v>6018.97</v>
      </c>
      <c r="F600">
        <v>3013.79</v>
      </c>
      <c r="G600">
        <v>3013.79</v>
      </c>
      <c r="H600">
        <v>4891.6000000000004</v>
      </c>
      <c r="I600">
        <v>11370.69</v>
      </c>
      <c r="J600">
        <v>213.947</v>
      </c>
      <c r="K600">
        <v>3010.7919999999999</v>
      </c>
      <c r="L600">
        <v>784.29</v>
      </c>
    </row>
    <row r="601" spans="1:12" x14ac:dyDescent="0.25">
      <c r="A601" s="4">
        <v>38460</v>
      </c>
      <c r="B601">
        <v>89.71</v>
      </c>
      <c r="C601">
        <v>3959.4</v>
      </c>
      <c r="D601">
        <v>9330.99</v>
      </c>
      <c r="E601">
        <v>5925.42</v>
      </c>
      <c r="F601">
        <v>2947.79</v>
      </c>
      <c r="G601">
        <v>2947.79</v>
      </c>
      <c r="H601">
        <v>4827.1000000000004</v>
      </c>
      <c r="I601">
        <v>10938.44</v>
      </c>
      <c r="J601">
        <v>207.542</v>
      </c>
      <c r="K601">
        <v>2952.7739999999999</v>
      </c>
      <c r="L601">
        <v>772.86</v>
      </c>
    </row>
    <row r="602" spans="1:12" x14ac:dyDescent="0.25">
      <c r="A602" s="4">
        <v>38461</v>
      </c>
      <c r="B602">
        <v>89.44</v>
      </c>
      <c r="C602">
        <v>4021.2</v>
      </c>
      <c r="D602">
        <v>9415.7000000000007</v>
      </c>
      <c r="E602">
        <v>5977.89</v>
      </c>
      <c r="F602">
        <v>2957.37</v>
      </c>
      <c r="G602">
        <v>2957.37</v>
      </c>
      <c r="H602">
        <v>4855.6000000000004</v>
      </c>
      <c r="I602">
        <v>11065.86</v>
      </c>
      <c r="J602">
        <v>209.43</v>
      </c>
      <c r="K602">
        <v>2969.9119999999998</v>
      </c>
      <c r="L602">
        <v>773.9</v>
      </c>
    </row>
    <row r="603" spans="1:12" x14ac:dyDescent="0.25">
      <c r="A603" s="4">
        <v>38462</v>
      </c>
      <c r="B603">
        <v>89.26</v>
      </c>
      <c r="C603">
        <v>4023.6</v>
      </c>
      <c r="D603">
        <v>9378.11</v>
      </c>
      <c r="E603">
        <v>5914.66</v>
      </c>
      <c r="F603">
        <v>2944.33</v>
      </c>
      <c r="G603">
        <v>2944.33</v>
      </c>
      <c r="H603">
        <v>4822</v>
      </c>
      <c r="I603">
        <v>11088.58</v>
      </c>
      <c r="J603">
        <v>210.029</v>
      </c>
      <c r="K603">
        <v>2958.489</v>
      </c>
      <c r="L603">
        <v>773.1</v>
      </c>
    </row>
    <row r="604" spans="1:12" x14ac:dyDescent="0.25">
      <c r="A604" s="4">
        <v>38463</v>
      </c>
      <c r="B604">
        <v>89.15</v>
      </c>
      <c r="C604">
        <v>4014</v>
      </c>
      <c r="D604">
        <v>9405.7800000000007</v>
      </c>
      <c r="E604">
        <v>5902.99</v>
      </c>
      <c r="F604">
        <v>2950.34</v>
      </c>
      <c r="G604">
        <v>2950.34</v>
      </c>
      <c r="H604">
        <v>4819.6000000000004</v>
      </c>
      <c r="I604">
        <v>10984.39</v>
      </c>
      <c r="J604">
        <v>210.96199999999999</v>
      </c>
      <c r="K604">
        <v>2939.0720000000001</v>
      </c>
      <c r="L604">
        <v>775.28</v>
      </c>
    </row>
    <row r="605" spans="1:12" x14ac:dyDescent="0.25">
      <c r="A605" s="4">
        <v>38464</v>
      </c>
      <c r="B605">
        <v>88.94</v>
      </c>
      <c r="C605">
        <v>4034.1</v>
      </c>
      <c r="D605">
        <v>9367.49</v>
      </c>
      <c r="E605">
        <v>5912.85</v>
      </c>
      <c r="F605">
        <v>2976.39</v>
      </c>
      <c r="G605">
        <v>2976.39</v>
      </c>
      <c r="H605">
        <v>4849.3</v>
      </c>
      <c r="I605">
        <v>11045.95</v>
      </c>
      <c r="J605">
        <v>212.74199999999999</v>
      </c>
      <c r="K605">
        <v>2948.404</v>
      </c>
      <c r="L605">
        <v>785.96</v>
      </c>
    </row>
    <row r="606" spans="1:12" x14ac:dyDescent="0.25">
      <c r="A606" s="4">
        <v>38467</v>
      </c>
      <c r="B606">
        <v>89.15</v>
      </c>
      <c r="C606">
        <v>4034.1</v>
      </c>
      <c r="D606">
        <v>9416.1299999999992</v>
      </c>
      <c r="E606">
        <v>5899.93</v>
      </c>
      <c r="F606">
        <v>2987.05</v>
      </c>
      <c r="G606">
        <v>2987.05</v>
      </c>
      <c r="H606">
        <v>4864.8999999999996</v>
      </c>
      <c r="I606">
        <v>11073.77</v>
      </c>
      <c r="J606">
        <v>214.07300000000001</v>
      </c>
      <c r="K606">
        <v>2948.404</v>
      </c>
      <c r="L606">
        <v>786.16</v>
      </c>
    </row>
    <row r="607" spans="1:12" x14ac:dyDescent="0.25">
      <c r="A607" s="4">
        <v>38468</v>
      </c>
      <c r="B607">
        <v>89.34</v>
      </c>
      <c r="C607">
        <v>4027.8</v>
      </c>
      <c r="D607">
        <v>9427.65</v>
      </c>
      <c r="E607">
        <v>5914.04</v>
      </c>
      <c r="F607">
        <v>2983.22</v>
      </c>
      <c r="G607">
        <v>2983.22</v>
      </c>
      <c r="H607">
        <v>4845.5</v>
      </c>
      <c r="I607">
        <v>11035.83</v>
      </c>
      <c r="J607">
        <v>210.839</v>
      </c>
      <c r="K607">
        <v>2952.625</v>
      </c>
      <c r="L607">
        <v>780.32</v>
      </c>
    </row>
    <row r="608" spans="1:12" x14ac:dyDescent="0.25">
      <c r="A608" s="4">
        <v>38469</v>
      </c>
      <c r="B608">
        <v>89.35</v>
      </c>
      <c r="C608">
        <v>4019</v>
      </c>
      <c r="D608">
        <v>9323.52</v>
      </c>
      <c r="E608">
        <v>5840.55</v>
      </c>
      <c r="F608">
        <v>2942.62</v>
      </c>
      <c r="G608">
        <v>2942.62</v>
      </c>
      <c r="H608">
        <v>4789.3999999999996</v>
      </c>
      <c r="I608">
        <v>11005.42</v>
      </c>
      <c r="J608">
        <v>204.899</v>
      </c>
      <c r="K608">
        <v>2958.5729999999999</v>
      </c>
      <c r="L608">
        <v>757.05</v>
      </c>
    </row>
    <row r="609" spans="1:12" x14ac:dyDescent="0.25">
      <c r="A609" s="4">
        <v>38470</v>
      </c>
      <c r="B609">
        <v>89.51</v>
      </c>
      <c r="C609">
        <v>4011.6</v>
      </c>
      <c r="D609">
        <v>9275.1</v>
      </c>
      <c r="E609">
        <v>5850.13</v>
      </c>
      <c r="F609">
        <v>2930.87</v>
      </c>
      <c r="G609">
        <v>2930.87</v>
      </c>
      <c r="H609">
        <v>4790.2</v>
      </c>
      <c r="I609">
        <v>11008.9</v>
      </c>
      <c r="J609">
        <v>202.53399999999999</v>
      </c>
      <c r="K609">
        <v>2968.3290000000002</v>
      </c>
      <c r="L609">
        <v>748.24</v>
      </c>
    </row>
    <row r="610" spans="1:12" x14ac:dyDescent="0.25">
      <c r="A610" s="4">
        <v>38471</v>
      </c>
      <c r="B610">
        <v>89.39</v>
      </c>
      <c r="C610">
        <v>3983.2</v>
      </c>
      <c r="D610">
        <v>9369.2999999999993</v>
      </c>
      <c r="E610">
        <v>5870.79</v>
      </c>
      <c r="F610">
        <v>2930.1</v>
      </c>
      <c r="G610">
        <v>2930.1</v>
      </c>
      <c r="H610">
        <v>4801.7</v>
      </c>
      <c r="I610">
        <v>11008.9</v>
      </c>
      <c r="J610">
        <v>203.041</v>
      </c>
      <c r="K610">
        <v>2982.6460000000002</v>
      </c>
      <c r="L610">
        <v>749.54</v>
      </c>
    </row>
    <row r="611" spans="1:12" x14ac:dyDescent="0.25">
      <c r="A611" s="4">
        <v>38474</v>
      </c>
      <c r="B611">
        <v>89.53</v>
      </c>
      <c r="C611">
        <v>4011.3</v>
      </c>
      <c r="D611">
        <v>9430.2099999999991</v>
      </c>
      <c r="E611">
        <v>5924.64</v>
      </c>
      <c r="F611">
        <v>2949.09</v>
      </c>
      <c r="G611">
        <v>2949.09</v>
      </c>
      <c r="H611">
        <v>4801.7</v>
      </c>
      <c r="I611">
        <v>11002.11</v>
      </c>
      <c r="J611">
        <v>204.35900000000001</v>
      </c>
      <c r="K611">
        <v>2999.2359999999999</v>
      </c>
      <c r="L611">
        <v>754.79</v>
      </c>
    </row>
    <row r="612" spans="1:12" x14ac:dyDescent="0.25">
      <c r="A612" s="4">
        <v>38475</v>
      </c>
      <c r="B612">
        <v>89.44</v>
      </c>
      <c r="C612">
        <v>3986.3</v>
      </c>
      <c r="D612">
        <v>9370.9699999999993</v>
      </c>
      <c r="E612">
        <v>5933.74</v>
      </c>
      <c r="F612">
        <v>2962.59</v>
      </c>
      <c r="G612">
        <v>2962.59</v>
      </c>
      <c r="H612">
        <v>4861.2</v>
      </c>
      <c r="I612">
        <v>11002.11</v>
      </c>
      <c r="J612">
        <v>205.53899999999999</v>
      </c>
      <c r="K612">
        <v>2998.9650000000001</v>
      </c>
      <c r="L612">
        <v>757.64</v>
      </c>
    </row>
    <row r="613" spans="1:12" x14ac:dyDescent="0.25">
      <c r="A613" s="4">
        <v>38476</v>
      </c>
      <c r="B613">
        <v>89.01</v>
      </c>
      <c r="C613">
        <v>3947.1</v>
      </c>
      <c r="D613">
        <v>9473.2900000000009</v>
      </c>
      <c r="E613">
        <v>6001.85</v>
      </c>
      <c r="F613">
        <v>2981.04</v>
      </c>
      <c r="G613">
        <v>2981.04</v>
      </c>
      <c r="H613">
        <v>4882.5</v>
      </c>
      <c r="I613">
        <v>11002.11</v>
      </c>
      <c r="J613">
        <v>205.05799999999999</v>
      </c>
      <c r="K613">
        <v>2991.8620000000001</v>
      </c>
      <c r="L613">
        <v>756.54</v>
      </c>
    </row>
    <row r="614" spans="1:12" x14ac:dyDescent="0.25">
      <c r="A614" s="4">
        <v>38477</v>
      </c>
      <c r="B614">
        <v>88.96</v>
      </c>
      <c r="C614">
        <v>3956.1</v>
      </c>
      <c r="D614">
        <v>9476.27</v>
      </c>
      <c r="E614">
        <v>6001.85</v>
      </c>
      <c r="F614">
        <v>3004.52</v>
      </c>
      <c r="G614">
        <v>3004.52</v>
      </c>
      <c r="H614">
        <v>4902.3</v>
      </c>
      <c r="I614">
        <v>11002.11</v>
      </c>
      <c r="J614">
        <v>205.05799999999999</v>
      </c>
      <c r="K614">
        <v>2946.9549999999999</v>
      </c>
      <c r="L614">
        <v>756.54</v>
      </c>
    </row>
    <row r="615" spans="1:12" x14ac:dyDescent="0.25">
      <c r="A615" s="4">
        <v>38478</v>
      </c>
      <c r="B615">
        <v>89.17</v>
      </c>
      <c r="C615">
        <v>3983.3</v>
      </c>
      <c r="D615">
        <v>9522.74</v>
      </c>
      <c r="E615">
        <v>6027.11</v>
      </c>
      <c r="F615">
        <v>3019.26</v>
      </c>
      <c r="G615">
        <v>3019.26</v>
      </c>
      <c r="H615">
        <v>4918.8999999999996</v>
      </c>
      <c r="I615">
        <v>11192.17</v>
      </c>
      <c r="J615">
        <v>209.898</v>
      </c>
      <c r="K615">
        <v>2922.3710000000001</v>
      </c>
      <c r="L615">
        <v>766.25</v>
      </c>
    </row>
    <row r="616" spans="1:12" x14ac:dyDescent="0.25">
      <c r="A616" s="4">
        <v>38481</v>
      </c>
      <c r="B616">
        <v>89.31</v>
      </c>
      <c r="C616">
        <v>3999.2</v>
      </c>
      <c r="D616">
        <v>9561.2000000000007</v>
      </c>
      <c r="E616">
        <v>6002.93</v>
      </c>
      <c r="F616">
        <v>3007.1</v>
      </c>
      <c r="G616">
        <v>3007.1</v>
      </c>
      <c r="H616">
        <v>4910.3</v>
      </c>
      <c r="I616">
        <v>11171.32</v>
      </c>
      <c r="J616">
        <v>211.595</v>
      </c>
      <c r="K616">
        <v>2900.7759999999998</v>
      </c>
      <c r="L616">
        <v>768.8</v>
      </c>
    </row>
    <row r="617" spans="1:12" x14ac:dyDescent="0.25">
      <c r="A617" s="4">
        <v>38482</v>
      </c>
      <c r="B617">
        <v>89.25</v>
      </c>
      <c r="C617">
        <v>3992.2</v>
      </c>
      <c r="D617">
        <v>9493.59</v>
      </c>
      <c r="E617">
        <v>5917.55</v>
      </c>
      <c r="F617">
        <v>2983.42</v>
      </c>
      <c r="G617">
        <v>2983.42</v>
      </c>
      <c r="H617">
        <v>4892.3999999999996</v>
      </c>
      <c r="I617">
        <v>11159.46</v>
      </c>
      <c r="J617">
        <v>210.43100000000001</v>
      </c>
      <c r="K617">
        <v>2901.6410000000001</v>
      </c>
      <c r="L617">
        <v>765.45</v>
      </c>
    </row>
    <row r="618" spans="1:12" x14ac:dyDescent="0.25">
      <c r="A618" s="4">
        <v>38483</v>
      </c>
      <c r="B618">
        <v>89.57</v>
      </c>
      <c r="C618">
        <v>4005.7</v>
      </c>
      <c r="D618">
        <v>9446.42</v>
      </c>
      <c r="E618">
        <v>5919.85</v>
      </c>
      <c r="F618">
        <v>2970.5</v>
      </c>
      <c r="G618">
        <v>2970.5</v>
      </c>
      <c r="H618">
        <v>4875.3999999999996</v>
      </c>
      <c r="I618">
        <v>11120.7</v>
      </c>
      <c r="J618">
        <v>210.934</v>
      </c>
      <c r="K618">
        <v>2913.75</v>
      </c>
      <c r="L618">
        <v>762.13</v>
      </c>
    </row>
    <row r="619" spans="1:12" x14ac:dyDescent="0.25">
      <c r="A619" s="4">
        <v>38484</v>
      </c>
      <c r="B619">
        <v>89.92</v>
      </c>
      <c r="C619">
        <v>4028.9</v>
      </c>
      <c r="D619">
        <v>9331.7099999999991</v>
      </c>
      <c r="E619">
        <v>5948.73</v>
      </c>
      <c r="F619">
        <v>2993.09</v>
      </c>
      <c r="G619">
        <v>2993.09</v>
      </c>
      <c r="H619">
        <v>4893.2</v>
      </c>
      <c r="I619">
        <v>11077.94</v>
      </c>
      <c r="J619">
        <v>210.852</v>
      </c>
      <c r="K619">
        <v>2940.721</v>
      </c>
      <c r="L619">
        <v>770.4</v>
      </c>
    </row>
    <row r="620" spans="1:12" x14ac:dyDescent="0.25">
      <c r="A620" s="4">
        <v>38485</v>
      </c>
      <c r="B620">
        <v>90.3</v>
      </c>
      <c r="C620">
        <v>4012.1</v>
      </c>
      <c r="D620">
        <v>9278.4500000000007</v>
      </c>
      <c r="E620">
        <v>5943.03</v>
      </c>
      <c r="F620">
        <v>2994.52</v>
      </c>
      <c r="G620">
        <v>2994.52</v>
      </c>
      <c r="H620">
        <v>4886.5</v>
      </c>
      <c r="I620">
        <v>11049.11</v>
      </c>
      <c r="J620">
        <v>207.55199999999999</v>
      </c>
      <c r="K620">
        <v>2942.6439999999998</v>
      </c>
      <c r="L620">
        <v>775.2</v>
      </c>
    </row>
    <row r="621" spans="1:12" x14ac:dyDescent="0.25">
      <c r="A621" s="4">
        <v>38488</v>
      </c>
      <c r="B621">
        <v>90.55</v>
      </c>
      <c r="C621">
        <v>3965.4</v>
      </c>
      <c r="D621">
        <v>9323.2800000000007</v>
      </c>
      <c r="E621">
        <v>5943.03</v>
      </c>
      <c r="F621">
        <v>2988.16</v>
      </c>
      <c r="G621">
        <v>2988.16</v>
      </c>
      <c r="H621">
        <v>4884.2</v>
      </c>
      <c r="I621">
        <v>10947.22</v>
      </c>
      <c r="J621">
        <v>207.55199999999999</v>
      </c>
      <c r="K621">
        <v>2955.893</v>
      </c>
      <c r="L621">
        <v>774.92</v>
      </c>
    </row>
    <row r="622" spans="1:12" x14ac:dyDescent="0.25">
      <c r="A622" s="4">
        <v>38489</v>
      </c>
      <c r="B622">
        <v>90.48</v>
      </c>
      <c r="C622">
        <v>3954.5</v>
      </c>
      <c r="D622">
        <v>9371.4</v>
      </c>
      <c r="E622">
        <v>5945.11</v>
      </c>
      <c r="F622">
        <v>2983.84</v>
      </c>
      <c r="G622">
        <v>2983.84</v>
      </c>
      <c r="H622">
        <v>4898.5</v>
      </c>
      <c r="I622">
        <v>10825.39</v>
      </c>
      <c r="J622">
        <v>207.55199999999999</v>
      </c>
      <c r="K622">
        <v>2966.866</v>
      </c>
      <c r="L622">
        <v>776.08</v>
      </c>
    </row>
    <row r="623" spans="1:12" x14ac:dyDescent="0.25">
      <c r="A623" s="4">
        <v>38490</v>
      </c>
      <c r="B623">
        <v>90.34</v>
      </c>
      <c r="C623">
        <v>3987.5</v>
      </c>
      <c r="D623">
        <v>9407.84</v>
      </c>
      <c r="E623">
        <v>5996.94</v>
      </c>
      <c r="F623">
        <v>3036.3</v>
      </c>
      <c r="G623">
        <v>3036.3</v>
      </c>
      <c r="H623">
        <v>4949.3999999999996</v>
      </c>
      <c r="I623">
        <v>10835.41</v>
      </c>
      <c r="J623">
        <v>210.50200000000001</v>
      </c>
      <c r="K623">
        <v>2963.3780000000002</v>
      </c>
      <c r="L623">
        <v>781.66</v>
      </c>
    </row>
    <row r="624" spans="1:12" x14ac:dyDescent="0.25">
      <c r="A624" s="4">
        <v>38491</v>
      </c>
      <c r="B624">
        <v>90.4</v>
      </c>
      <c r="C624">
        <v>4044.5</v>
      </c>
      <c r="D624">
        <v>9469.7800000000007</v>
      </c>
      <c r="E624">
        <v>6017.84</v>
      </c>
      <c r="F624">
        <v>3051.79</v>
      </c>
      <c r="G624">
        <v>3051.79</v>
      </c>
      <c r="H624">
        <v>4962.7</v>
      </c>
      <c r="I624">
        <v>11077.16</v>
      </c>
      <c r="J624">
        <v>211.857</v>
      </c>
      <c r="K624">
        <v>2982.692</v>
      </c>
      <c r="L624">
        <v>785.11</v>
      </c>
    </row>
    <row r="625" spans="1:12" x14ac:dyDescent="0.25">
      <c r="A625" s="4">
        <v>38492</v>
      </c>
      <c r="B625">
        <v>90.66</v>
      </c>
      <c r="C625">
        <v>4041.2</v>
      </c>
      <c r="D625">
        <v>9452.19</v>
      </c>
      <c r="E625">
        <v>6023.11</v>
      </c>
      <c r="F625">
        <v>3050.45</v>
      </c>
      <c r="G625">
        <v>3050.45</v>
      </c>
      <c r="H625">
        <v>4971.8</v>
      </c>
      <c r="I625">
        <v>11037.29</v>
      </c>
      <c r="J625">
        <v>213.41900000000001</v>
      </c>
      <c r="K625">
        <v>3000.6619999999998</v>
      </c>
      <c r="L625">
        <v>784.58</v>
      </c>
    </row>
    <row r="626" spans="1:12" x14ac:dyDescent="0.25">
      <c r="A626" s="4">
        <v>38495</v>
      </c>
      <c r="B626">
        <v>90.42</v>
      </c>
      <c r="C626">
        <v>4077.2</v>
      </c>
      <c r="D626">
        <v>9452.19</v>
      </c>
      <c r="E626">
        <v>6038.63</v>
      </c>
      <c r="F626">
        <v>3070.98</v>
      </c>
      <c r="G626">
        <v>3070.98</v>
      </c>
      <c r="H626">
        <v>4989.8</v>
      </c>
      <c r="I626">
        <v>11158.65</v>
      </c>
      <c r="J626">
        <v>212.54599999999999</v>
      </c>
      <c r="K626">
        <v>3038.6370000000002</v>
      </c>
      <c r="L626">
        <v>784.34</v>
      </c>
    </row>
    <row r="627" spans="1:12" x14ac:dyDescent="0.25">
      <c r="A627" s="4">
        <v>38496</v>
      </c>
      <c r="B627">
        <v>90.45</v>
      </c>
      <c r="C627">
        <v>4102</v>
      </c>
      <c r="D627">
        <v>9518.35</v>
      </c>
      <c r="E627">
        <v>6079.98</v>
      </c>
      <c r="F627">
        <v>3066.55</v>
      </c>
      <c r="G627">
        <v>3066.55</v>
      </c>
      <c r="H627">
        <v>4982.5</v>
      </c>
      <c r="I627">
        <v>11133.65</v>
      </c>
      <c r="J627">
        <v>213.715</v>
      </c>
      <c r="K627">
        <v>3034.6489999999999</v>
      </c>
      <c r="L627">
        <v>784.64</v>
      </c>
    </row>
    <row r="628" spans="1:12" x14ac:dyDescent="0.25">
      <c r="A628" s="4">
        <v>38497</v>
      </c>
      <c r="B628">
        <v>90.5</v>
      </c>
      <c r="C628">
        <v>4091.1</v>
      </c>
      <c r="D628">
        <v>9509.52</v>
      </c>
      <c r="E628">
        <v>6095.13</v>
      </c>
      <c r="F628">
        <v>3059.84</v>
      </c>
      <c r="G628">
        <v>3059.84</v>
      </c>
      <c r="H628">
        <v>4971.5</v>
      </c>
      <c r="I628">
        <v>11014.43</v>
      </c>
      <c r="J628">
        <v>213.46100000000001</v>
      </c>
      <c r="K628">
        <v>3037.9690000000001</v>
      </c>
      <c r="L628">
        <v>783.17</v>
      </c>
    </row>
    <row r="629" spans="1:12" x14ac:dyDescent="0.25">
      <c r="A629" s="4">
        <v>38498</v>
      </c>
      <c r="B629">
        <v>90.73</v>
      </c>
      <c r="C629">
        <v>4093.2</v>
      </c>
      <c r="D629">
        <v>9579.0499999999993</v>
      </c>
      <c r="E629">
        <v>6138.21</v>
      </c>
      <c r="F629">
        <v>3086.08</v>
      </c>
      <c r="G629">
        <v>3086.08</v>
      </c>
      <c r="H629">
        <v>4994.8999999999996</v>
      </c>
      <c r="I629">
        <v>11027.94</v>
      </c>
      <c r="J629">
        <v>216.35</v>
      </c>
      <c r="K629">
        <v>3007.3440000000001</v>
      </c>
      <c r="L629">
        <v>790.13</v>
      </c>
    </row>
    <row r="630" spans="1:12" x14ac:dyDescent="0.25">
      <c r="A630" s="4">
        <v>38499</v>
      </c>
      <c r="B630">
        <v>90.55</v>
      </c>
      <c r="C630">
        <v>4116.3999999999996</v>
      </c>
      <c r="D630">
        <v>9619.36</v>
      </c>
      <c r="E630">
        <v>6160.75</v>
      </c>
      <c r="F630">
        <v>3084</v>
      </c>
      <c r="G630">
        <v>3084</v>
      </c>
      <c r="H630">
        <v>4986.3</v>
      </c>
      <c r="I630">
        <v>11192.33</v>
      </c>
      <c r="J630">
        <v>216.54900000000001</v>
      </c>
      <c r="K630">
        <v>3027.221</v>
      </c>
      <c r="L630">
        <v>790.72</v>
      </c>
    </row>
    <row r="631" spans="1:12" x14ac:dyDescent="0.25">
      <c r="A631" s="4">
        <v>38502</v>
      </c>
      <c r="B631">
        <v>90.51</v>
      </c>
      <c r="C631">
        <v>4132.7</v>
      </c>
      <c r="D631">
        <v>9673.2000000000007</v>
      </c>
      <c r="E631">
        <v>6158.72</v>
      </c>
      <c r="F631">
        <v>3096.54</v>
      </c>
      <c r="G631">
        <v>3096.54</v>
      </c>
      <c r="H631">
        <v>4986.3</v>
      </c>
      <c r="I631">
        <v>11266.33</v>
      </c>
      <c r="J631">
        <v>217.50800000000001</v>
      </c>
      <c r="K631">
        <v>3042.7669999999998</v>
      </c>
      <c r="L631">
        <v>793.8</v>
      </c>
    </row>
    <row r="632" spans="1:12" x14ac:dyDescent="0.25">
      <c r="A632" s="4">
        <v>38503</v>
      </c>
      <c r="B632">
        <v>90.74</v>
      </c>
      <c r="C632">
        <v>4106.3999999999996</v>
      </c>
      <c r="D632">
        <v>9607.2999999999993</v>
      </c>
      <c r="E632">
        <v>6127.2</v>
      </c>
      <c r="F632">
        <v>3076.7</v>
      </c>
      <c r="G632">
        <v>3076.7</v>
      </c>
      <c r="H632">
        <v>4964</v>
      </c>
      <c r="I632">
        <v>11276.59</v>
      </c>
      <c r="J632">
        <v>215.61500000000001</v>
      </c>
      <c r="K632">
        <v>3034.3539999999998</v>
      </c>
      <c r="L632">
        <v>792.39</v>
      </c>
    </row>
    <row r="633" spans="1:12" x14ac:dyDescent="0.25">
      <c r="A633" s="4">
        <v>38504</v>
      </c>
      <c r="B633">
        <v>90.8</v>
      </c>
      <c r="C633">
        <v>4147.8</v>
      </c>
      <c r="D633">
        <v>9654.16</v>
      </c>
      <c r="E633">
        <v>6210.31</v>
      </c>
      <c r="F633">
        <v>3125.88</v>
      </c>
      <c r="G633">
        <v>3125.88</v>
      </c>
      <c r="H633">
        <v>5011</v>
      </c>
      <c r="I633">
        <v>11329.67</v>
      </c>
      <c r="J633">
        <v>218.751</v>
      </c>
      <c r="K633">
        <v>2996.06</v>
      </c>
      <c r="L633">
        <v>795.58</v>
      </c>
    </row>
    <row r="634" spans="1:12" x14ac:dyDescent="0.25">
      <c r="A634" s="4">
        <v>38505</v>
      </c>
      <c r="B634">
        <v>90.77</v>
      </c>
      <c r="C634">
        <v>4180.7</v>
      </c>
      <c r="D634">
        <v>9626.64</v>
      </c>
      <c r="E634">
        <v>6228.74</v>
      </c>
      <c r="F634">
        <v>3131.03</v>
      </c>
      <c r="G634">
        <v>3131.03</v>
      </c>
      <c r="H634">
        <v>5005</v>
      </c>
      <c r="I634">
        <v>11280.05</v>
      </c>
      <c r="J634">
        <v>220.059</v>
      </c>
      <c r="K634">
        <v>3035.0259999999998</v>
      </c>
      <c r="L634">
        <v>789.97</v>
      </c>
    </row>
    <row r="635" spans="1:12" x14ac:dyDescent="0.25">
      <c r="A635" s="4">
        <v>38506</v>
      </c>
      <c r="B635">
        <v>90.65</v>
      </c>
      <c r="C635">
        <v>4194</v>
      </c>
      <c r="D635">
        <v>9671.17</v>
      </c>
      <c r="E635">
        <v>6210.27</v>
      </c>
      <c r="F635">
        <v>3114.27</v>
      </c>
      <c r="G635">
        <v>3114.27</v>
      </c>
      <c r="H635">
        <v>4999.3999999999996</v>
      </c>
      <c r="I635">
        <v>11300.05</v>
      </c>
      <c r="J635">
        <v>219.40600000000001</v>
      </c>
      <c r="K635">
        <v>3060.9760000000001</v>
      </c>
      <c r="L635">
        <v>787.58</v>
      </c>
    </row>
    <row r="636" spans="1:12" x14ac:dyDescent="0.25">
      <c r="A636" s="4">
        <v>38509</v>
      </c>
      <c r="B636">
        <v>90.53</v>
      </c>
      <c r="C636">
        <v>4198</v>
      </c>
      <c r="D636">
        <v>9653.9699999999993</v>
      </c>
      <c r="E636">
        <v>6186.05</v>
      </c>
      <c r="F636">
        <v>3099.2</v>
      </c>
      <c r="G636">
        <v>3099.2</v>
      </c>
      <c r="H636">
        <v>4980.3999999999996</v>
      </c>
      <c r="I636">
        <v>11270.62</v>
      </c>
      <c r="J636">
        <v>219.471</v>
      </c>
      <c r="K636">
        <v>3060.9760000000001</v>
      </c>
      <c r="L636">
        <v>787.58</v>
      </c>
    </row>
    <row r="637" spans="1:12" x14ac:dyDescent="0.25">
      <c r="A637" s="4">
        <v>38510</v>
      </c>
      <c r="B637">
        <v>90.57</v>
      </c>
      <c r="C637">
        <v>4205.6000000000004</v>
      </c>
      <c r="D637">
        <v>9656.16</v>
      </c>
      <c r="E637">
        <v>6237.35</v>
      </c>
      <c r="F637">
        <v>3134.82</v>
      </c>
      <c r="G637">
        <v>3134.82</v>
      </c>
      <c r="H637">
        <v>5025.2</v>
      </c>
      <c r="I637">
        <v>11217.45</v>
      </c>
      <c r="J637">
        <v>220.86799999999999</v>
      </c>
      <c r="K637">
        <v>3068.373</v>
      </c>
      <c r="L637">
        <v>793.48</v>
      </c>
    </row>
    <row r="638" spans="1:12" x14ac:dyDescent="0.25">
      <c r="A638" s="4">
        <v>38511</v>
      </c>
      <c r="B638">
        <v>90.39</v>
      </c>
      <c r="C638">
        <v>4219.8999999999996</v>
      </c>
      <c r="D638">
        <v>9707.8799999999992</v>
      </c>
      <c r="E638">
        <v>6236.69</v>
      </c>
      <c r="F638">
        <v>3125.59</v>
      </c>
      <c r="G638">
        <v>3125.59</v>
      </c>
      <c r="H638">
        <v>5003.7</v>
      </c>
      <c r="I638">
        <v>11281.03</v>
      </c>
      <c r="J638">
        <v>223.428</v>
      </c>
      <c r="K638">
        <v>3080.81</v>
      </c>
      <c r="L638">
        <v>796.64</v>
      </c>
    </row>
    <row r="639" spans="1:12" x14ac:dyDescent="0.25">
      <c r="A639" s="4">
        <v>38512</v>
      </c>
      <c r="B639">
        <v>91.02</v>
      </c>
      <c r="C639">
        <v>4214</v>
      </c>
      <c r="D639">
        <v>9763.44</v>
      </c>
      <c r="E639">
        <v>6244.69</v>
      </c>
      <c r="F639">
        <v>3122.93</v>
      </c>
      <c r="G639">
        <v>3122.93</v>
      </c>
      <c r="H639">
        <v>5009.2</v>
      </c>
      <c r="I639">
        <v>11160.88</v>
      </c>
      <c r="J639">
        <v>223.09700000000001</v>
      </c>
      <c r="K639">
        <v>3091.2179999999998</v>
      </c>
      <c r="L639">
        <v>794.6</v>
      </c>
    </row>
    <row r="640" spans="1:12" x14ac:dyDescent="0.25">
      <c r="A640" s="4">
        <v>38513</v>
      </c>
      <c r="B640">
        <v>91.12</v>
      </c>
      <c r="C640">
        <v>4221.7</v>
      </c>
      <c r="D640">
        <v>9790.09</v>
      </c>
      <c r="E640">
        <v>6239.38</v>
      </c>
      <c r="F640">
        <v>3143.85</v>
      </c>
      <c r="G640">
        <v>3143.85</v>
      </c>
      <c r="H640">
        <v>5030.3999999999996</v>
      </c>
      <c r="I640">
        <v>11304.23</v>
      </c>
      <c r="J640">
        <v>226.22800000000001</v>
      </c>
      <c r="K640">
        <v>3079.2150000000001</v>
      </c>
      <c r="L640">
        <v>799.59</v>
      </c>
    </row>
    <row r="641" spans="1:12" x14ac:dyDescent="0.25">
      <c r="A641" s="4">
        <v>38516</v>
      </c>
      <c r="B641">
        <v>91.62</v>
      </c>
      <c r="C641">
        <v>4221.7</v>
      </c>
      <c r="D641">
        <v>9839.94</v>
      </c>
      <c r="E641">
        <v>6266.16</v>
      </c>
      <c r="F641">
        <v>3159.83</v>
      </c>
      <c r="G641">
        <v>3159.83</v>
      </c>
      <c r="H641">
        <v>5050.3999999999996</v>
      </c>
      <c r="I641">
        <v>11311.51</v>
      </c>
      <c r="J641">
        <v>225.72499999999999</v>
      </c>
      <c r="K641">
        <v>3089.2310000000002</v>
      </c>
      <c r="L641">
        <v>801.17</v>
      </c>
    </row>
    <row r="642" spans="1:12" x14ac:dyDescent="0.25">
      <c r="A642" s="4">
        <v>38517</v>
      </c>
      <c r="B642">
        <v>91.5</v>
      </c>
      <c r="C642">
        <v>4228.8</v>
      </c>
      <c r="D642">
        <v>9822.85</v>
      </c>
      <c r="E642">
        <v>6268.42</v>
      </c>
      <c r="F642">
        <v>3162.86</v>
      </c>
      <c r="G642">
        <v>3162.86</v>
      </c>
      <c r="H642">
        <v>5046.8</v>
      </c>
      <c r="I642">
        <v>11335.92</v>
      </c>
      <c r="J642">
        <v>228.26900000000001</v>
      </c>
      <c r="K642">
        <v>3116.2289999999998</v>
      </c>
      <c r="L642">
        <v>807.62</v>
      </c>
    </row>
    <row r="643" spans="1:12" x14ac:dyDescent="0.25">
      <c r="A643" s="4">
        <v>38518</v>
      </c>
      <c r="B643">
        <v>91.15</v>
      </c>
      <c r="C643">
        <v>4246.5</v>
      </c>
      <c r="D643">
        <v>9866.57</v>
      </c>
      <c r="E643">
        <v>6257.14</v>
      </c>
      <c r="F643">
        <v>3147.55</v>
      </c>
      <c r="G643">
        <v>3147.55</v>
      </c>
      <c r="H643">
        <v>5019.5</v>
      </c>
      <c r="I643">
        <v>11415.88</v>
      </c>
      <c r="J643">
        <v>227.63399999999999</v>
      </c>
      <c r="K643">
        <v>3139.2020000000002</v>
      </c>
      <c r="L643">
        <v>804.45</v>
      </c>
    </row>
    <row r="644" spans="1:12" x14ac:dyDescent="0.25">
      <c r="A644" s="4">
        <v>38519</v>
      </c>
      <c r="B644">
        <v>91.09</v>
      </c>
      <c r="C644">
        <v>4262.8</v>
      </c>
      <c r="D644">
        <v>9968.7099999999991</v>
      </c>
      <c r="E644">
        <v>6257.77</v>
      </c>
      <c r="F644">
        <v>3160.09</v>
      </c>
      <c r="G644">
        <v>3160.09</v>
      </c>
      <c r="H644">
        <v>5045</v>
      </c>
      <c r="I644">
        <v>11416.38</v>
      </c>
      <c r="J644">
        <v>229.14400000000001</v>
      </c>
      <c r="K644">
        <v>3163.2460000000001</v>
      </c>
      <c r="L644">
        <v>809.8</v>
      </c>
    </row>
    <row r="645" spans="1:12" x14ac:dyDescent="0.25">
      <c r="A645" s="4">
        <v>38520</v>
      </c>
      <c r="B645">
        <v>90.71</v>
      </c>
      <c r="C645">
        <v>4312.2</v>
      </c>
      <c r="D645">
        <v>9947.57</v>
      </c>
      <c r="E645">
        <v>6263.47</v>
      </c>
      <c r="F645">
        <v>3178.48</v>
      </c>
      <c r="G645">
        <v>3178.48</v>
      </c>
      <c r="H645">
        <v>5077.6000000000004</v>
      </c>
      <c r="I645">
        <v>11514.03</v>
      </c>
      <c r="J645">
        <v>230.85300000000001</v>
      </c>
      <c r="K645">
        <v>3181.011</v>
      </c>
      <c r="L645">
        <v>808.62</v>
      </c>
    </row>
    <row r="646" spans="1:12" x14ac:dyDescent="0.25">
      <c r="A646" s="4">
        <v>38523</v>
      </c>
      <c r="B646">
        <v>90.95</v>
      </c>
      <c r="C646">
        <v>4305.6000000000004</v>
      </c>
      <c r="D646">
        <v>9998.11</v>
      </c>
      <c r="E646">
        <v>6236.79</v>
      </c>
      <c r="F646">
        <v>3162.14</v>
      </c>
      <c r="G646">
        <v>3162.14</v>
      </c>
      <c r="H646">
        <v>5072</v>
      </c>
      <c r="I646">
        <v>11483.35</v>
      </c>
      <c r="J646">
        <v>230.72499999999999</v>
      </c>
      <c r="K646">
        <v>3168.06</v>
      </c>
      <c r="L646">
        <v>811.85</v>
      </c>
    </row>
    <row r="647" spans="1:12" x14ac:dyDescent="0.25">
      <c r="A647" s="4">
        <v>38524</v>
      </c>
      <c r="B647">
        <v>90.76</v>
      </c>
      <c r="C647">
        <v>4300.1000000000004</v>
      </c>
      <c r="D647">
        <v>9939.2000000000007</v>
      </c>
      <c r="E647">
        <v>6294.15</v>
      </c>
      <c r="F647">
        <v>3179.62</v>
      </c>
      <c r="G647">
        <v>3179.62</v>
      </c>
      <c r="H647">
        <v>5082.1000000000004</v>
      </c>
      <c r="I647">
        <v>11488.74</v>
      </c>
      <c r="J647">
        <v>230.89</v>
      </c>
      <c r="K647">
        <v>3179.1909999999998</v>
      </c>
      <c r="L647">
        <v>818.37</v>
      </c>
    </row>
    <row r="648" spans="1:12" x14ac:dyDescent="0.25">
      <c r="A648" s="4">
        <v>38525</v>
      </c>
      <c r="B648">
        <v>90.85</v>
      </c>
      <c r="C648">
        <v>4277.8999999999996</v>
      </c>
      <c r="D648">
        <v>10051.49</v>
      </c>
      <c r="E648">
        <v>6286.9</v>
      </c>
      <c r="F648">
        <v>3182.08</v>
      </c>
      <c r="G648">
        <v>3182.08</v>
      </c>
      <c r="H648">
        <v>5099.3</v>
      </c>
      <c r="I648">
        <v>11547.28</v>
      </c>
      <c r="J648">
        <v>230.55500000000001</v>
      </c>
      <c r="K648">
        <v>3177.6840000000002</v>
      </c>
      <c r="L648">
        <v>818.93</v>
      </c>
    </row>
    <row r="649" spans="1:12" x14ac:dyDescent="0.25">
      <c r="A649" s="4">
        <v>38526</v>
      </c>
      <c r="B649">
        <v>91.02</v>
      </c>
      <c r="C649">
        <v>4269.8999999999996</v>
      </c>
      <c r="D649">
        <v>9998.3799999999992</v>
      </c>
      <c r="E649">
        <v>6273.69</v>
      </c>
      <c r="F649">
        <v>3190.8</v>
      </c>
      <c r="G649">
        <v>3190.8</v>
      </c>
      <c r="H649">
        <v>5114.3999999999996</v>
      </c>
      <c r="I649">
        <v>11576.75</v>
      </c>
      <c r="J649">
        <v>233.518</v>
      </c>
      <c r="K649">
        <v>3173.0259999999998</v>
      </c>
      <c r="L649">
        <v>828.23</v>
      </c>
    </row>
    <row r="650" spans="1:12" x14ac:dyDescent="0.25">
      <c r="A650" s="4">
        <v>38527</v>
      </c>
      <c r="B650">
        <v>90.98</v>
      </c>
      <c r="C650">
        <v>4245.6000000000004</v>
      </c>
      <c r="D650">
        <v>9996.17</v>
      </c>
      <c r="E650">
        <v>6223.19</v>
      </c>
      <c r="F650">
        <v>3161</v>
      </c>
      <c r="G650">
        <v>3161</v>
      </c>
      <c r="H650">
        <v>5079</v>
      </c>
      <c r="I650">
        <v>11537.03</v>
      </c>
      <c r="J650">
        <v>235.803</v>
      </c>
      <c r="K650">
        <v>3137.6680000000001</v>
      </c>
      <c r="L650">
        <v>828.23</v>
      </c>
    </row>
    <row r="651" spans="1:12" x14ac:dyDescent="0.25">
      <c r="A651" s="4">
        <v>38530</v>
      </c>
      <c r="B651">
        <v>90.87</v>
      </c>
      <c r="C651">
        <v>4231.2</v>
      </c>
      <c r="D651">
        <v>9998.09</v>
      </c>
      <c r="E651">
        <v>6191.09</v>
      </c>
      <c r="F651">
        <v>3132.5</v>
      </c>
      <c r="G651">
        <v>3132.5</v>
      </c>
      <c r="H651">
        <v>5043.5</v>
      </c>
      <c r="I651">
        <v>11414.28</v>
      </c>
      <c r="J651">
        <v>233.346</v>
      </c>
      <c r="K651">
        <v>3163.989</v>
      </c>
      <c r="L651">
        <v>809.91</v>
      </c>
    </row>
    <row r="652" spans="1:12" x14ac:dyDescent="0.25">
      <c r="A652" s="4">
        <v>38531</v>
      </c>
      <c r="B652">
        <v>91.18</v>
      </c>
      <c r="C652">
        <v>4270.8</v>
      </c>
      <c r="D652">
        <v>10041.030000000001</v>
      </c>
      <c r="E652">
        <v>6208.56</v>
      </c>
      <c r="F652">
        <v>3162</v>
      </c>
      <c r="G652">
        <v>3162</v>
      </c>
      <c r="H652">
        <v>5090.3999999999996</v>
      </c>
      <c r="I652">
        <v>11513.83</v>
      </c>
      <c r="J652">
        <v>236.67699999999999</v>
      </c>
      <c r="K652">
        <v>3191.192</v>
      </c>
      <c r="L652">
        <v>814.28</v>
      </c>
    </row>
    <row r="653" spans="1:12" x14ac:dyDescent="0.25">
      <c r="A653" s="4">
        <v>38532</v>
      </c>
      <c r="B653">
        <v>91.17</v>
      </c>
      <c r="C653">
        <v>4263</v>
      </c>
      <c r="D653">
        <v>10029.33</v>
      </c>
      <c r="E653">
        <v>6261.24</v>
      </c>
      <c r="F653">
        <v>3178.56</v>
      </c>
      <c r="G653">
        <v>3178.56</v>
      </c>
      <c r="H653">
        <v>5109.1000000000004</v>
      </c>
      <c r="I653">
        <v>11577.44</v>
      </c>
      <c r="J653">
        <v>237.458</v>
      </c>
      <c r="K653">
        <v>3212.797</v>
      </c>
      <c r="L653">
        <v>821.26</v>
      </c>
    </row>
    <row r="654" spans="1:12" x14ac:dyDescent="0.25">
      <c r="A654" s="4">
        <v>38533</v>
      </c>
      <c r="B654">
        <v>91.26</v>
      </c>
      <c r="C654">
        <v>4277.5</v>
      </c>
      <c r="D654">
        <v>9902.77</v>
      </c>
      <c r="E654">
        <v>6253.08</v>
      </c>
      <c r="F654">
        <v>3181.54</v>
      </c>
      <c r="G654">
        <v>3181.54</v>
      </c>
      <c r="H654">
        <v>5113.2</v>
      </c>
      <c r="I654">
        <v>11584.01</v>
      </c>
      <c r="J654">
        <v>238.21100000000001</v>
      </c>
      <c r="K654">
        <v>3246.4879999999998</v>
      </c>
      <c r="L654">
        <v>822.49</v>
      </c>
    </row>
    <row r="655" spans="1:12" x14ac:dyDescent="0.25">
      <c r="A655" s="4">
        <v>38534</v>
      </c>
      <c r="B655">
        <v>91.89</v>
      </c>
      <c r="C655">
        <v>4272.6000000000004</v>
      </c>
      <c r="D655">
        <v>9902.77</v>
      </c>
      <c r="E655">
        <v>6279.78</v>
      </c>
      <c r="F655">
        <v>3208.61</v>
      </c>
      <c r="G655">
        <v>3208.61</v>
      </c>
      <c r="H655">
        <v>5161</v>
      </c>
      <c r="I655">
        <v>11630.13</v>
      </c>
      <c r="J655">
        <v>239.93899999999999</v>
      </c>
      <c r="K655">
        <v>3235.346</v>
      </c>
      <c r="L655">
        <v>830.15</v>
      </c>
    </row>
    <row r="656" spans="1:12" x14ac:dyDescent="0.25">
      <c r="A656" s="4">
        <v>38537</v>
      </c>
      <c r="B656">
        <v>92.07</v>
      </c>
      <c r="C656">
        <v>4281.8999999999996</v>
      </c>
      <c r="D656">
        <v>9941.7900000000009</v>
      </c>
      <c r="E656">
        <v>6283.57</v>
      </c>
      <c r="F656">
        <v>3215.6</v>
      </c>
      <c r="G656">
        <v>3215.6</v>
      </c>
      <c r="H656">
        <v>5184.3</v>
      </c>
      <c r="I656">
        <v>11651.55</v>
      </c>
      <c r="J656">
        <v>244.01599999999999</v>
      </c>
      <c r="K656">
        <v>3249.3310000000001</v>
      </c>
      <c r="L656">
        <v>832.34</v>
      </c>
    </row>
    <row r="657" spans="1:12" x14ac:dyDescent="0.25">
      <c r="A657" s="4">
        <v>38538</v>
      </c>
      <c r="B657">
        <v>92.23</v>
      </c>
      <c r="C657">
        <v>4301.8</v>
      </c>
      <c r="D657">
        <v>10075.129999999999</v>
      </c>
      <c r="E657">
        <v>6282.78</v>
      </c>
      <c r="F657">
        <v>3207.91</v>
      </c>
      <c r="G657">
        <v>3207.91</v>
      </c>
      <c r="H657">
        <v>5190.1000000000004</v>
      </c>
      <c r="I657">
        <v>11616.7</v>
      </c>
      <c r="J657">
        <v>243.63800000000001</v>
      </c>
      <c r="K657">
        <v>3267.3240000000001</v>
      </c>
      <c r="L657">
        <v>830.03</v>
      </c>
    </row>
    <row r="658" spans="1:12" x14ac:dyDescent="0.25">
      <c r="A658" s="4">
        <v>38539</v>
      </c>
      <c r="B658">
        <v>92.11</v>
      </c>
      <c r="C658">
        <v>4275.1000000000004</v>
      </c>
      <c r="D658">
        <v>10111.89</v>
      </c>
      <c r="E658">
        <v>6308.99</v>
      </c>
      <c r="F658">
        <v>3224.11</v>
      </c>
      <c r="G658">
        <v>3224.11</v>
      </c>
      <c r="H658">
        <v>5229.6000000000004</v>
      </c>
      <c r="I658">
        <v>11603.53</v>
      </c>
      <c r="J658">
        <v>248.392</v>
      </c>
      <c r="K658">
        <v>3276.7530000000002</v>
      </c>
      <c r="L658">
        <v>831.58</v>
      </c>
    </row>
    <row r="659" spans="1:12" x14ac:dyDescent="0.25">
      <c r="A659" s="4">
        <v>38540</v>
      </c>
      <c r="B659">
        <v>92.15</v>
      </c>
      <c r="C659">
        <v>4234</v>
      </c>
      <c r="D659">
        <v>10121</v>
      </c>
      <c r="E659">
        <v>6250.57</v>
      </c>
      <c r="F659">
        <v>3170.06</v>
      </c>
      <c r="G659">
        <v>3170.06</v>
      </c>
      <c r="H659">
        <v>5158.3</v>
      </c>
      <c r="I659">
        <v>11590.14</v>
      </c>
      <c r="J659">
        <v>242.61600000000001</v>
      </c>
      <c r="K659">
        <v>3262.2820000000002</v>
      </c>
      <c r="L659">
        <v>818.54</v>
      </c>
    </row>
    <row r="660" spans="1:12" x14ac:dyDescent="0.25">
      <c r="A660" s="4">
        <v>38541</v>
      </c>
      <c r="B660">
        <v>91.97</v>
      </c>
      <c r="C660">
        <v>4229.2</v>
      </c>
      <c r="D660">
        <v>10177.86</v>
      </c>
      <c r="E660">
        <v>6312.16</v>
      </c>
      <c r="F660">
        <v>3224.59</v>
      </c>
      <c r="G660">
        <v>3224.59</v>
      </c>
      <c r="H660">
        <v>5232.2</v>
      </c>
      <c r="I660">
        <v>11565.99</v>
      </c>
      <c r="J660">
        <v>249.87</v>
      </c>
      <c r="K660">
        <v>3257.5169999999998</v>
      </c>
      <c r="L660">
        <v>832.23</v>
      </c>
    </row>
    <row r="661" spans="1:12" x14ac:dyDescent="0.25">
      <c r="A661" s="4">
        <v>38544</v>
      </c>
      <c r="B661">
        <v>91.56</v>
      </c>
      <c r="C661">
        <v>4264.1000000000004</v>
      </c>
      <c r="D661">
        <v>10217.719999999999</v>
      </c>
      <c r="E661">
        <v>6357.21</v>
      </c>
      <c r="F661">
        <v>3246.4</v>
      </c>
      <c r="G661">
        <v>3246.4</v>
      </c>
      <c r="H661">
        <v>5242.3999999999996</v>
      </c>
      <c r="I661">
        <v>11674.79</v>
      </c>
      <c r="J661">
        <v>249.142</v>
      </c>
      <c r="K661">
        <v>3292.0450000000001</v>
      </c>
      <c r="L661">
        <v>845.63</v>
      </c>
    </row>
    <row r="662" spans="1:12" x14ac:dyDescent="0.25">
      <c r="A662" s="4">
        <v>38545</v>
      </c>
      <c r="B662">
        <v>90.91</v>
      </c>
      <c r="C662">
        <v>4262.1000000000004</v>
      </c>
      <c r="D662">
        <v>10207.92</v>
      </c>
      <c r="E662">
        <v>6328.69</v>
      </c>
      <c r="F662">
        <v>3236.33</v>
      </c>
      <c r="G662">
        <v>3236.33</v>
      </c>
      <c r="H662">
        <v>5217.2</v>
      </c>
      <c r="I662">
        <v>11692.14</v>
      </c>
      <c r="J662">
        <v>246.89</v>
      </c>
      <c r="K662">
        <v>3307.6729999999998</v>
      </c>
      <c r="L662">
        <v>843.81</v>
      </c>
    </row>
    <row r="663" spans="1:12" x14ac:dyDescent="0.25">
      <c r="A663" s="4">
        <v>38546</v>
      </c>
      <c r="B663">
        <v>91.33</v>
      </c>
      <c r="C663">
        <v>4280.3</v>
      </c>
      <c r="D663">
        <v>10203.58</v>
      </c>
      <c r="E663">
        <v>6393.84</v>
      </c>
      <c r="F663">
        <v>3260.67</v>
      </c>
      <c r="G663">
        <v>3260.67</v>
      </c>
      <c r="H663">
        <v>5245.9</v>
      </c>
      <c r="I663">
        <v>11659.84</v>
      </c>
      <c r="J663">
        <v>247.87299999999999</v>
      </c>
      <c r="K663">
        <v>3323.681</v>
      </c>
      <c r="L663">
        <v>850.15</v>
      </c>
    </row>
    <row r="664" spans="1:12" x14ac:dyDescent="0.25">
      <c r="A664" s="4">
        <v>38547</v>
      </c>
      <c r="B664">
        <v>91.27</v>
      </c>
      <c r="C664">
        <v>4295.1000000000004</v>
      </c>
      <c r="D664">
        <v>10124.89</v>
      </c>
      <c r="E664">
        <v>6449.18</v>
      </c>
      <c r="F664">
        <v>3277.2</v>
      </c>
      <c r="G664">
        <v>3277.2</v>
      </c>
      <c r="H664">
        <v>5259.7</v>
      </c>
      <c r="I664">
        <v>11764.26</v>
      </c>
      <c r="J664">
        <v>247.67099999999999</v>
      </c>
      <c r="K664">
        <v>3321.2249999999999</v>
      </c>
      <c r="L664">
        <v>849.89</v>
      </c>
    </row>
    <row r="665" spans="1:12" x14ac:dyDescent="0.25">
      <c r="A665" s="4">
        <v>38548</v>
      </c>
      <c r="B665">
        <v>91.51</v>
      </c>
      <c r="C665">
        <v>4292.3999999999996</v>
      </c>
      <c r="D665">
        <v>10148.950000000001</v>
      </c>
      <c r="E665">
        <v>6459.91</v>
      </c>
      <c r="F665">
        <v>3278.71</v>
      </c>
      <c r="G665">
        <v>3278.71</v>
      </c>
      <c r="H665">
        <v>5230.8</v>
      </c>
      <c r="I665">
        <v>11758.68</v>
      </c>
      <c r="J665">
        <v>244.804</v>
      </c>
      <c r="K665">
        <v>3325.2710000000002</v>
      </c>
      <c r="L665">
        <v>848.46</v>
      </c>
    </row>
    <row r="666" spans="1:12" x14ac:dyDescent="0.25">
      <c r="A666" s="4">
        <v>38551</v>
      </c>
      <c r="B666">
        <v>91.36</v>
      </c>
      <c r="C666">
        <v>4298.3999999999996</v>
      </c>
      <c r="D666">
        <v>10163.030000000001</v>
      </c>
      <c r="E666">
        <v>6464.53</v>
      </c>
      <c r="F666">
        <v>3276.49</v>
      </c>
      <c r="G666">
        <v>3276.49</v>
      </c>
      <c r="H666">
        <v>5214.2</v>
      </c>
      <c r="I666">
        <v>11758.68</v>
      </c>
      <c r="J666">
        <v>244.68</v>
      </c>
      <c r="K666">
        <v>3334.1019999999999</v>
      </c>
      <c r="L666">
        <v>849.75</v>
      </c>
    </row>
    <row r="667" spans="1:12" x14ac:dyDescent="0.25">
      <c r="A667" s="4">
        <v>38552</v>
      </c>
      <c r="B667">
        <v>91.74</v>
      </c>
      <c r="C667">
        <v>4276.3</v>
      </c>
      <c r="D667">
        <v>10263.24</v>
      </c>
      <c r="E667">
        <v>6482.14</v>
      </c>
      <c r="F667">
        <v>3314.06</v>
      </c>
      <c r="G667">
        <v>3314.06</v>
      </c>
      <c r="H667">
        <v>5201.5</v>
      </c>
      <c r="I667">
        <v>11764.84</v>
      </c>
      <c r="J667">
        <v>245.62200000000001</v>
      </c>
      <c r="K667">
        <v>3307.8429999999998</v>
      </c>
      <c r="L667">
        <v>852.5</v>
      </c>
    </row>
    <row r="668" spans="1:12" x14ac:dyDescent="0.25">
      <c r="A668" s="4">
        <v>38553</v>
      </c>
      <c r="B668">
        <v>91.91</v>
      </c>
      <c r="C668">
        <v>4301.2</v>
      </c>
      <c r="D668">
        <v>10329.64</v>
      </c>
      <c r="E668">
        <v>6510.67</v>
      </c>
      <c r="F668">
        <v>3303.88</v>
      </c>
      <c r="G668">
        <v>3303.88</v>
      </c>
      <c r="H668">
        <v>5215.2</v>
      </c>
      <c r="I668">
        <v>11789.35</v>
      </c>
      <c r="J668">
        <v>243.52799999999999</v>
      </c>
      <c r="K668">
        <v>3319.7359999999999</v>
      </c>
      <c r="L668">
        <v>846.8</v>
      </c>
    </row>
    <row r="669" spans="1:12" x14ac:dyDescent="0.25">
      <c r="A669" s="4">
        <v>38554</v>
      </c>
      <c r="B669">
        <v>90.9</v>
      </c>
      <c r="C669">
        <v>4343.2</v>
      </c>
      <c r="D669">
        <v>10317.68</v>
      </c>
      <c r="E669">
        <v>6492</v>
      </c>
      <c r="F669">
        <v>3299.92</v>
      </c>
      <c r="G669">
        <v>3299.92</v>
      </c>
      <c r="H669">
        <v>5221.6000000000004</v>
      </c>
      <c r="I669">
        <v>11786.73</v>
      </c>
      <c r="J669">
        <v>244.136</v>
      </c>
      <c r="K669">
        <v>3310.3809999999999</v>
      </c>
      <c r="L669">
        <v>852.79</v>
      </c>
    </row>
    <row r="670" spans="1:12" x14ac:dyDescent="0.25">
      <c r="A670" s="4">
        <v>38555</v>
      </c>
      <c r="B670">
        <v>90.92</v>
      </c>
      <c r="C670">
        <v>4371.1000000000004</v>
      </c>
      <c r="D670">
        <v>10374.790000000001</v>
      </c>
      <c r="E670">
        <v>6492.52</v>
      </c>
      <c r="F670">
        <v>3292.92</v>
      </c>
      <c r="G670">
        <v>3292.92</v>
      </c>
      <c r="H670">
        <v>5241.8</v>
      </c>
      <c r="I670">
        <v>11695.05</v>
      </c>
      <c r="J670">
        <v>246.863</v>
      </c>
      <c r="K670">
        <v>3316.2249999999999</v>
      </c>
      <c r="L670">
        <v>852.52</v>
      </c>
    </row>
    <row r="671" spans="1:12" x14ac:dyDescent="0.25">
      <c r="A671" s="4">
        <v>38558</v>
      </c>
      <c r="B671">
        <v>91.16</v>
      </c>
      <c r="C671">
        <v>4378.8</v>
      </c>
      <c r="D671">
        <v>10362.549999999999</v>
      </c>
      <c r="E671">
        <v>6503.94</v>
      </c>
      <c r="F671">
        <v>3298.27</v>
      </c>
      <c r="G671">
        <v>3298.27</v>
      </c>
      <c r="H671">
        <v>5270.7</v>
      </c>
      <c r="I671">
        <v>11762.65</v>
      </c>
      <c r="J671">
        <v>249.17</v>
      </c>
      <c r="K671">
        <v>3329.0709999999999</v>
      </c>
      <c r="L671">
        <v>852.41</v>
      </c>
    </row>
    <row r="672" spans="1:12" x14ac:dyDescent="0.25">
      <c r="A672" s="4">
        <v>38559</v>
      </c>
      <c r="B672">
        <v>91.59</v>
      </c>
      <c r="C672">
        <v>4380.5</v>
      </c>
      <c r="D672">
        <v>10367.89</v>
      </c>
      <c r="E672">
        <v>6521.02</v>
      </c>
      <c r="F672">
        <v>3302.98</v>
      </c>
      <c r="G672">
        <v>3302.98</v>
      </c>
      <c r="H672">
        <v>5256.2</v>
      </c>
      <c r="I672">
        <v>11737.96</v>
      </c>
      <c r="J672">
        <v>248.92599999999999</v>
      </c>
      <c r="K672">
        <v>3348.232</v>
      </c>
      <c r="L672">
        <v>854.52</v>
      </c>
    </row>
    <row r="673" spans="1:12" x14ac:dyDescent="0.25">
      <c r="A673" s="4">
        <v>38560</v>
      </c>
      <c r="B673">
        <v>91.6</v>
      </c>
      <c r="C673">
        <v>4386.8</v>
      </c>
      <c r="D673">
        <v>10500.67</v>
      </c>
      <c r="E673">
        <v>6560.12</v>
      </c>
      <c r="F673">
        <v>3310.84</v>
      </c>
      <c r="G673">
        <v>3310.84</v>
      </c>
      <c r="H673">
        <v>5263.6</v>
      </c>
      <c r="I673">
        <v>11835.08</v>
      </c>
      <c r="J673">
        <v>248.48699999999999</v>
      </c>
      <c r="K673">
        <v>3357.9650000000001</v>
      </c>
      <c r="L673">
        <v>861.49</v>
      </c>
    </row>
    <row r="674" spans="1:12" x14ac:dyDescent="0.25">
      <c r="A674" s="4">
        <v>38561</v>
      </c>
      <c r="B674">
        <v>91.48</v>
      </c>
      <c r="C674">
        <v>4367.8</v>
      </c>
      <c r="D674">
        <v>10516.23</v>
      </c>
      <c r="E674">
        <v>6612.37</v>
      </c>
      <c r="F674">
        <v>3333.05</v>
      </c>
      <c r="G674">
        <v>3333.05</v>
      </c>
      <c r="H674">
        <v>5270.3</v>
      </c>
      <c r="I674">
        <v>11858.31</v>
      </c>
      <c r="J674">
        <v>248.71100000000001</v>
      </c>
      <c r="K674">
        <v>3356.92</v>
      </c>
      <c r="L674">
        <v>863.8</v>
      </c>
    </row>
    <row r="675" spans="1:12" x14ac:dyDescent="0.25">
      <c r="A675" s="4">
        <v>38562</v>
      </c>
      <c r="B675">
        <v>91.11</v>
      </c>
      <c r="C675">
        <v>4388.8</v>
      </c>
      <c r="D675">
        <v>10422.93</v>
      </c>
      <c r="E675">
        <v>6600.88</v>
      </c>
      <c r="F675">
        <v>3326.51</v>
      </c>
      <c r="G675">
        <v>3326.51</v>
      </c>
      <c r="H675">
        <v>5282.3</v>
      </c>
      <c r="I675">
        <v>11899.6</v>
      </c>
      <c r="J675">
        <v>250.45500000000001</v>
      </c>
      <c r="K675">
        <v>3359.279</v>
      </c>
      <c r="L675">
        <v>863.84</v>
      </c>
    </row>
    <row r="676" spans="1:12" x14ac:dyDescent="0.25">
      <c r="A676" s="4">
        <v>38565</v>
      </c>
      <c r="B676">
        <v>90.77</v>
      </c>
      <c r="C676">
        <v>4378</v>
      </c>
      <c r="D676">
        <v>10422.93</v>
      </c>
      <c r="E676">
        <v>6609.44</v>
      </c>
      <c r="F676">
        <v>3320.44</v>
      </c>
      <c r="G676">
        <v>3320.44</v>
      </c>
      <c r="H676">
        <v>5290.8</v>
      </c>
      <c r="I676">
        <v>11946.92</v>
      </c>
      <c r="J676">
        <v>250.143</v>
      </c>
      <c r="K676">
        <v>3372.8780000000002</v>
      </c>
      <c r="L676">
        <v>862.97</v>
      </c>
    </row>
    <row r="677" spans="1:12" x14ac:dyDescent="0.25">
      <c r="A677" s="4">
        <v>38566</v>
      </c>
      <c r="B677">
        <v>90.59</v>
      </c>
      <c r="C677">
        <v>4385.3999999999996</v>
      </c>
      <c r="D677">
        <v>10621.22</v>
      </c>
      <c r="E677">
        <v>6672.16</v>
      </c>
      <c r="F677">
        <v>3349.91</v>
      </c>
      <c r="G677">
        <v>3349.91</v>
      </c>
      <c r="H677">
        <v>5327.5</v>
      </c>
      <c r="I677">
        <v>11940.2</v>
      </c>
      <c r="J677">
        <v>253.221</v>
      </c>
      <c r="K677">
        <v>3358.6579999999999</v>
      </c>
      <c r="L677">
        <v>870.87</v>
      </c>
    </row>
    <row r="678" spans="1:12" x14ac:dyDescent="0.25">
      <c r="A678" s="4">
        <v>38567</v>
      </c>
      <c r="B678">
        <v>90.42</v>
      </c>
      <c r="C678">
        <v>4368.8</v>
      </c>
      <c r="D678">
        <v>10598.79</v>
      </c>
      <c r="E678">
        <v>6658.12</v>
      </c>
      <c r="F678">
        <v>3343.63</v>
      </c>
      <c r="G678">
        <v>3343.63</v>
      </c>
      <c r="H678">
        <v>5332.3</v>
      </c>
      <c r="I678">
        <v>11981.8</v>
      </c>
      <c r="J678">
        <v>255.37100000000001</v>
      </c>
      <c r="K678">
        <v>3349.0630000000001</v>
      </c>
      <c r="L678">
        <v>869.22</v>
      </c>
    </row>
    <row r="679" spans="1:12" x14ac:dyDescent="0.25">
      <c r="A679" s="4">
        <v>38568</v>
      </c>
      <c r="B679">
        <v>90.24</v>
      </c>
      <c r="C679">
        <v>4373.7</v>
      </c>
      <c r="D679">
        <v>10626.71</v>
      </c>
      <c r="E679">
        <v>6617.25</v>
      </c>
      <c r="F679">
        <v>3310.62</v>
      </c>
      <c r="G679">
        <v>3310.62</v>
      </c>
      <c r="H679">
        <v>5315.5</v>
      </c>
      <c r="I679">
        <v>11883.31</v>
      </c>
      <c r="J679">
        <v>252.761</v>
      </c>
      <c r="K679">
        <v>3354.0529999999999</v>
      </c>
      <c r="L679">
        <v>863.53</v>
      </c>
    </row>
    <row r="680" spans="1:12" x14ac:dyDescent="0.25">
      <c r="A680" s="4">
        <v>38569</v>
      </c>
      <c r="B680">
        <v>90.52</v>
      </c>
      <c r="C680">
        <v>4377.3</v>
      </c>
      <c r="D680">
        <v>10550.51</v>
      </c>
      <c r="E680">
        <v>6607.69</v>
      </c>
      <c r="F680">
        <v>3280.49</v>
      </c>
      <c r="G680">
        <v>3280.49</v>
      </c>
      <c r="H680">
        <v>5314.7</v>
      </c>
      <c r="I680">
        <v>11766.48</v>
      </c>
      <c r="J680">
        <v>251.73599999999999</v>
      </c>
      <c r="K680">
        <v>3348.6689999999999</v>
      </c>
      <c r="L680">
        <v>860.88</v>
      </c>
    </row>
    <row r="681" spans="1:12" x14ac:dyDescent="0.25">
      <c r="A681" s="4">
        <v>38572</v>
      </c>
      <c r="B681">
        <v>90.36</v>
      </c>
      <c r="C681">
        <v>4407.8999999999996</v>
      </c>
      <c r="D681">
        <v>10614.35</v>
      </c>
      <c r="E681">
        <v>6634.34</v>
      </c>
      <c r="F681">
        <v>3292.41</v>
      </c>
      <c r="G681">
        <v>3292.41</v>
      </c>
      <c r="H681">
        <v>5344.3</v>
      </c>
      <c r="I681">
        <v>11778.98</v>
      </c>
      <c r="J681">
        <v>255.59700000000001</v>
      </c>
      <c r="K681">
        <v>3343.4029999999998</v>
      </c>
      <c r="L681">
        <v>861</v>
      </c>
    </row>
    <row r="682" spans="1:12" x14ac:dyDescent="0.25">
      <c r="A682" s="4">
        <v>38573</v>
      </c>
      <c r="B682">
        <v>90.52</v>
      </c>
      <c r="C682">
        <v>4417.8</v>
      </c>
      <c r="D682">
        <v>10585.93</v>
      </c>
      <c r="E682">
        <v>6638.85</v>
      </c>
      <c r="F682">
        <v>3331.29</v>
      </c>
      <c r="G682">
        <v>3331.29</v>
      </c>
      <c r="H682">
        <v>5363.7</v>
      </c>
      <c r="I682">
        <v>11900.32</v>
      </c>
      <c r="J682">
        <v>258.24099999999999</v>
      </c>
      <c r="K682">
        <v>3339.701</v>
      </c>
      <c r="L682">
        <v>863.67</v>
      </c>
    </row>
    <row r="683" spans="1:12" x14ac:dyDescent="0.25">
      <c r="A683" s="4">
        <v>38574</v>
      </c>
      <c r="B683">
        <v>90.1</v>
      </c>
      <c r="C683">
        <v>4425.6000000000004</v>
      </c>
      <c r="D683">
        <v>10671.44</v>
      </c>
      <c r="E683">
        <v>6689.16</v>
      </c>
      <c r="F683">
        <v>3370.84</v>
      </c>
      <c r="G683">
        <v>3370.84</v>
      </c>
      <c r="H683">
        <v>5377.5</v>
      </c>
      <c r="I683">
        <v>12098.08</v>
      </c>
      <c r="J683">
        <v>257.858</v>
      </c>
      <c r="K683">
        <v>3324.3009999999999</v>
      </c>
      <c r="L683">
        <v>874.86</v>
      </c>
    </row>
    <row r="684" spans="1:12" x14ac:dyDescent="0.25">
      <c r="A684" s="4">
        <v>38575</v>
      </c>
      <c r="B684">
        <v>89.7</v>
      </c>
      <c r="C684">
        <v>4460.6000000000004</v>
      </c>
      <c r="D684">
        <v>10699.89</v>
      </c>
      <c r="E684">
        <v>6680.54</v>
      </c>
      <c r="F684">
        <v>3354.16</v>
      </c>
      <c r="G684">
        <v>3354.16</v>
      </c>
      <c r="H684">
        <v>5358.6</v>
      </c>
      <c r="I684">
        <v>12263.32</v>
      </c>
      <c r="J684">
        <v>259.291</v>
      </c>
      <c r="K684">
        <v>3330.4189999999999</v>
      </c>
      <c r="L684">
        <v>870.16</v>
      </c>
    </row>
    <row r="685" spans="1:12" x14ac:dyDescent="0.25">
      <c r="A685" s="4">
        <v>38576</v>
      </c>
      <c r="B685">
        <v>89.59</v>
      </c>
      <c r="C685">
        <v>4469.2</v>
      </c>
      <c r="D685">
        <v>10683.1</v>
      </c>
      <c r="E685">
        <v>6647.55</v>
      </c>
      <c r="F685">
        <v>3334.15</v>
      </c>
      <c r="G685">
        <v>3334.15</v>
      </c>
      <c r="H685">
        <v>5345.8</v>
      </c>
      <c r="I685">
        <v>12261.68</v>
      </c>
      <c r="J685">
        <v>259.553</v>
      </c>
      <c r="K685">
        <v>3339.9989999999998</v>
      </c>
      <c r="L685">
        <v>866.86</v>
      </c>
    </row>
    <row r="686" spans="1:12" x14ac:dyDescent="0.25">
      <c r="A686" s="4">
        <v>38579</v>
      </c>
      <c r="B686">
        <v>89.8</v>
      </c>
      <c r="C686">
        <v>4459.5</v>
      </c>
      <c r="D686">
        <v>10650.68</v>
      </c>
      <c r="E686">
        <v>6636.38</v>
      </c>
      <c r="F686">
        <v>3326.34</v>
      </c>
      <c r="G686">
        <v>3326.34</v>
      </c>
      <c r="H686">
        <v>5344.2</v>
      </c>
      <c r="I686">
        <v>12256.55</v>
      </c>
      <c r="J686">
        <v>259.68</v>
      </c>
      <c r="K686">
        <v>3338.0459999999998</v>
      </c>
      <c r="L686">
        <v>867.3</v>
      </c>
    </row>
    <row r="687" spans="1:12" x14ac:dyDescent="0.25">
      <c r="A687" s="4">
        <v>38580</v>
      </c>
      <c r="B687">
        <v>89.81</v>
      </c>
      <c r="C687">
        <v>4481.2</v>
      </c>
      <c r="D687">
        <v>10534.83</v>
      </c>
      <c r="E687">
        <v>6634.65</v>
      </c>
      <c r="F687">
        <v>3307.42</v>
      </c>
      <c r="G687">
        <v>3307.42</v>
      </c>
      <c r="H687">
        <v>5322.3</v>
      </c>
      <c r="I687">
        <v>12315.67</v>
      </c>
      <c r="J687">
        <v>256.24200000000002</v>
      </c>
      <c r="K687">
        <v>3356.94</v>
      </c>
      <c r="L687">
        <v>865.51</v>
      </c>
    </row>
    <row r="688" spans="1:12" x14ac:dyDescent="0.25">
      <c r="A688" s="4">
        <v>38581</v>
      </c>
      <c r="B688">
        <v>90.06</v>
      </c>
      <c r="C688">
        <v>4467.8999999999996</v>
      </c>
      <c r="D688">
        <v>10500.72</v>
      </c>
      <c r="E688">
        <v>6631.35</v>
      </c>
      <c r="F688">
        <v>3298.2</v>
      </c>
      <c r="G688">
        <v>3298.2</v>
      </c>
      <c r="H688">
        <v>5292.7</v>
      </c>
      <c r="I688">
        <v>12273.12</v>
      </c>
      <c r="J688">
        <v>254.97399999999999</v>
      </c>
      <c r="K688">
        <v>3378.1439999999998</v>
      </c>
      <c r="L688">
        <v>861.34</v>
      </c>
    </row>
    <row r="689" spans="1:12" x14ac:dyDescent="0.25">
      <c r="A689" s="4">
        <v>38582</v>
      </c>
      <c r="B689">
        <v>90.71</v>
      </c>
      <c r="C689">
        <v>4442.8999999999996</v>
      </c>
      <c r="D689">
        <v>10391.299999999999</v>
      </c>
      <c r="E689">
        <v>6596.42</v>
      </c>
      <c r="F689">
        <v>3283.84</v>
      </c>
      <c r="G689">
        <v>3283.84</v>
      </c>
      <c r="H689">
        <v>5269.3</v>
      </c>
      <c r="I689">
        <v>12307.37</v>
      </c>
      <c r="J689">
        <v>254.864</v>
      </c>
      <c r="K689">
        <v>3366.5259999999998</v>
      </c>
      <c r="L689">
        <v>861.41</v>
      </c>
    </row>
    <row r="690" spans="1:12" x14ac:dyDescent="0.25">
      <c r="A690" s="4">
        <v>38583</v>
      </c>
      <c r="B690">
        <v>90.87</v>
      </c>
      <c r="C690">
        <v>4461.6000000000004</v>
      </c>
      <c r="D690">
        <v>10502.11</v>
      </c>
      <c r="E690">
        <v>6636.58</v>
      </c>
      <c r="F690">
        <v>3328.17</v>
      </c>
      <c r="G690">
        <v>3328.17</v>
      </c>
      <c r="H690">
        <v>5312.6</v>
      </c>
      <c r="I690">
        <v>12291.73</v>
      </c>
      <c r="J690">
        <v>259.46499999999997</v>
      </c>
      <c r="K690">
        <v>3356.585</v>
      </c>
      <c r="L690">
        <v>866.47</v>
      </c>
    </row>
    <row r="691" spans="1:12" x14ac:dyDescent="0.25">
      <c r="A691" s="4">
        <v>38586</v>
      </c>
      <c r="B691">
        <v>90.4</v>
      </c>
      <c r="C691">
        <v>4499.3</v>
      </c>
      <c r="D691">
        <v>10525.49</v>
      </c>
      <c r="E691">
        <v>6623.29</v>
      </c>
      <c r="F691">
        <v>3330.44</v>
      </c>
      <c r="G691">
        <v>3330.44</v>
      </c>
      <c r="H691">
        <v>5318.4</v>
      </c>
      <c r="I691">
        <v>12452.51</v>
      </c>
      <c r="J691">
        <v>262.61799999999999</v>
      </c>
      <c r="K691">
        <v>3384.6959999999999</v>
      </c>
      <c r="L691">
        <v>866.94</v>
      </c>
    </row>
    <row r="692" spans="1:12" x14ac:dyDescent="0.25">
      <c r="A692" s="4">
        <v>38587</v>
      </c>
      <c r="B692">
        <v>90.44</v>
      </c>
      <c r="C692">
        <v>4484.8999999999996</v>
      </c>
      <c r="D692">
        <v>10480.030000000001</v>
      </c>
      <c r="E692">
        <v>6565.32</v>
      </c>
      <c r="F692">
        <v>3299.28</v>
      </c>
      <c r="G692">
        <v>3299.28</v>
      </c>
      <c r="H692">
        <v>5300.2</v>
      </c>
      <c r="I692">
        <v>12472.93</v>
      </c>
      <c r="J692">
        <v>263.334</v>
      </c>
      <c r="K692">
        <v>3387.4050000000002</v>
      </c>
      <c r="L692">
        <v>859.25</v>
      </c>
    </row>
    <row r="693" spans="1:12" x14ac:dyDescent="0.25">
      <c r="A693" s="4">
        <v>38588</v>
      </c>
      <c r="B693">
        <v>90.51</v>
      </c>
      <c r="C693">
        <v>4446.4250000000002</v>
      </c>
      <c r="D693">
        <v>10509.72</v>
      </c>
      <c r="E693">
        <v>6537</v>
      </c>
      <c r="F693">
        <v>3294.25</v>
      </c>
      <c r="G693">
        <v>3294.25</v>
      </c>
      <c r="H693">
        <v>5275.2</v>
      </c>
      <c r="I693">
        <v>12502.26</v>
      </c>
      <c r="J693">
        <v>261.05200000000002</v>
      </c>
      <c r="K693">
        <v>3376.26</v>
      </c>
      <c r="L693">
        <v>849.47</v>
      </c>
    </row>
    <row r="694" spans="1:12" x14ac:dyDescent="0.25">
      <c r="A694" s="4">
        <v>38589</v>
      </c>
      <c r="B694">
        <v>90.2</v>
      </c>
      <c r="C694">
        <v>4424.49</v>
      </c>
      <c r="D694">
        <v>10538.93</v>
      </c>
      <c r="E694">
        <v>6484.96</v>
      </c>
      <c r="F694">
        <v>3258.52</v>
      </c>
      <c r="G694">
        <v>3258.52</v>
      </c>
      <c r="H694">
        <v>5255.7</v>
      </c>
      <c r="I694">
        <v>12405.16</v>
      </c>
      <c r="J694">
        <v>260.803</v>
      </c>
      <c r="K694">
        <v>3365.538</v>
      </c>
      <c r="L694">
        <v>839.94</v>
      </c>
    </row>
    <row r="695" spans="1:12" x14ac:dyDescent="0.25">
      <c r="A695" s="4">
        <v>38590</v>
      </c>
      <c r="B695">
        <v>90.19</v>
      </c>
      <c r="C695">
        <v>4452.5</v>
      </c>
      <c r="D695">
        <v>10484.07</v>
      </c>
      <c r="E695">
        <v>6445.36</v>
      </c>
      <c r="F695">
        <v>3224.1</v>
      </c>
      <c r="G695">
        <v>3224.1</v>
      </c>
      <c r="H695">
        <v>5228.1000000000004</v>
      </c>
      <c r="I695">
        <v>12439.48</v>
      </c>
      <c r="J695">
        <v>260.99200000000002</v>
      </c>
      <c r="K695">
        <v>3332.9650000000001</v>
      </c>
      <c r="L695">
        <v>833.86</v>
      </c>
    </row>
    <row r="696" spans="1:12" x14ac:dyDescent="0.25">
      <c r="A696" s="4">
        <v>38593</v>
      </c>
      <c r="B696">
        <v>90.52</v>
      </c>
      <c r="C696">
        <v>4396.8</v>
      </c>
      <c r="D696">
        <v>10558.4</v>
      </c>
      <c r="E696">
        <v>6463.67</v>
      </c>
      <c r="F696">
        <v>3239.96</v>
      </c>
      <c r="G696">
        <v>3239.96</v>
      </c>
      <c r="H696">
        <v>5228.1000000000004</v>
      </c>
      <c r="I696">
        <v>12309.83</v>
      </c>
      <c r="J696">
        <v>262.40300000000002</v>
      </c>
      <c r="K696">
        <v>3329.2620000000002</v>
      </c>
      <c r="L696">
        <v>841.07</v>
      </c>
    </row>
    <row r="697" spans="1:12" x14ac:dyDescent="0.25">
      <c r="A697" s="4">
        <v>38594</v>
      </c>
      <c r="B697">
        <v>90.8</v>
      </c>
      <c r="C697">
        <v>4438.6000000000004</v>
      </c>
      <c r="D697">
        <v>10573.06</v>
      </c>
      <c r="E697">
        <v>6473.22</v>
      </c>
      <c r="F697">
        <v>3234.1</v>
      </c>
      <c r="G697">
        <v>3234.1</v>
      </c>
      <c r="H697">
        <v>5255.8</v>
      </c>
      <c r="I697">
        <v>12453.14</v>
      </c>
      <c r="J697">
        <v>263.286</v>
      </c>
      <c r="K697">
        <v>3351.6190000000001</v>
      </c>
      <c r="L697">
        <v>838.33</v>
      </c>
    </row>
    <row r="698" spans="1:12" x14ac:dyDescent="0.25">
      <c r="A698" s="4">
        <v>38595</v>
      </c>
      <c r="B698">
        <v>90.43</v>
      </c>
      <c r="C698">
        <v>4446.8</v>
      </c>
      <c r="D698">
        <v>10668.94</v>
      </c>
      <c r="E698">
        <v>6517.21</v>
      </c>
      <c r="F698">
        <v>3263.78</v>
      </c>
      <c r="G698">
        <v>3263.78</v>
      </c>
      <c r="H698">
        <v>5296.9</v>
      </c>
      <c r="I698">
        <v>12413.6</v>
      </c>
      <c r="J698">
        <v>265.16800000000001</v>
      </c>
      <c r="K698">
        <v>3353.114</v>
      </c>
      <c r="L698">
        <v>849.51</v>
      </c>
    </row>
    <row r="699" spans="1:12" x14ac:dyDescent="0.25">
      <c r="A699" s="4">
        <v>38596</v>
      </c>
      <c r="B699">
        <v>89.78</v>
      </c>
      <c r="C699">
        <v>4497.6000000000004</v>
      </c>
      <c r="D699">
        <v>10813.3</v>
      </c>
      <c r="E699">
        <v>6553.59</v>
      </c>
      <c r="F699">
        <v>3282.29</v>
      </c>
      <c r="G699">
        <v>3282.29</v>
      </c>
      <c r="H699">
        <v>5328.5</v>
      </c>
      <c r="I699">
        <v>12506.97</v>
      </c>
      <c r="J699">
        <v>268.04199999999997</v>
      </c>
      <c r="K699">
        <v>3367.7750000000001</v>
      </c>
      <c r="L699">
        <v>851.89</v>
      </c>
    </row>
    <row r="700" spans="1:12" x14ac:dyDescent="0.25">
      <c r="A700" s="4">
        <v>38597</v>
      </c>
      <c r="B700">
        <v>89.54</v>
      </c>
      <c r="C700">
        <v>4473.6000000000004</v>
      </c>
      <c r="D700">
        <v>10771.88</v>
      </c>
      <c r="E700">
        <v>6532.07</v>
      </c>
      <c r="F700">
        <v>3274.42</v>
      </c>
      <c r="G700">
        <v>3274.42</v>
      </c>
      <c r="H700">
        <v>5326.8</v>
      </c>
      <c r="I700">
        <v>12600</v>
      </c>
      <c r="J700">
        <v>266.541</v>
      </c>
      <c r="K700">
        <v>3379.904</v>
      </c>
      <c r="L700">
        <v>853.67</v>
      </c>
    </row>
    <row r="701" spans="1:12" x14ac:dyDescent="0.25">
      <c r="A701" s="4">
        <v>38600</v>
      </c>
      <c r="B701">
        <v>89.47</v>
      </c>
      <c r="C701">
        <v>4455.3999999999996</v>
      </c>
      <c r="D701">
        <v>10771.88</v>
      </c>
      <c r="E701">
        <v>6543.4</v>
      </c>
      <c r="F701">
        <v>3303.05</v>
      </c>
      <c r="G701">
        <v>3303.05</v>
      </c>
      <c r="H701">
        <v>5337.8</v>
      </c>
      <c r="I701">
        <v>12634.88</v>
      </c>
      <c r="J701">
        <v>265.43700000000001</v>
      </c>
      <c r="K701">
        <v>3373.7179999999998</v>
      </c>
      <c r="L701">
        <v>856.21</v>
      </c>
    </row>
    <row r="702" spans="1:12" x14ac:dyDescent="0.25">
      <c r="A702" s="4">
        <v>38601</v>
      </c>
      <c r="B702">
        <v>89.56</v>
      </c>
      <c r="C702">
        <v>4462</v>
      </c>
      <c r="D702">
        <v>10798.12</v>
      </c>
      <c r="E702">
        <v>6609.75</v>
      </c>
      <c r="F702">
        <v>3341.8</v>
      </c>
      <c r="G702">
        <v>3341.8</v>
      </c>
      <c r="H702">
        <v>5359.2</v>
      </c>
      <c r="I702">
        <v>12599.43</v>
      </c>
      <c r="J702">
        <v>267.875</v>
      </c>
      <c r="K702">
        <v>3362.1750000000002</v>
      </c>
      <c r="L702">
        <v>860.39</v>
      </c>
    </row>
    <row r="703" spans="1:12" x14ac:dyDescent="0.25">
      <c r="A703" s="4">
        <v>38602</v>
      </c>
      <c r="B703">
        <v>89.71</v>
      </c>
      <c r="C703">
        <v>4492</v>
      </c>
      <c r="D703">
        <v>10810.05</v>
      </c>
      <c r="E703">
        <v>6684.69</v>
      </c>
      <c r="F703">
        <v>3349.46</v>
      </c>
      <c r="G703">
        <v>3349.46</v>
      </c>
      <c r="H703">
        <v>5365.9</v>
      </c>
      <c r="I703">
        <v>12607.59</v>
      </c>
      <c r="J703">
        <v>265.851</v>
      </c>
      <c r="K703">
        <v>3366.9110000000001</v>
      </c>
      <c r="L703">
        <v>863.54</v>
      </c>
    </row>
    <row r="704" spans="1:12" x14ac:dyDescent="0.25">
      <c r="A704" s="4">
        <v>38603</v>
      </c>
      <c r="B704">
        <v>89.77</v>
      </c>
      <c r="C704">
        <v>4474.8999999999996</v>
      </c>
      <c r="D704">
        <v>10777.23</v>
      </c>
      <c r="E704">
        <v>6681.67</v>
      </c>
      <c r="F704">
        <v>3346.63</v>
      </c>
      <c r="G704">
        <v>3346.63</v>
      </c>
      <c r="H704">
        <v>5340.8</v>
      </c>
      <c r="I704">
        <v>12533.89</v>
      </c>
      <c r="J704">
        <v>263.88099999999997</v>
      </c>
      <c r="K704">
        <v>3385.415</v>
      </c>
      <c r="L704">
        <v>860.78</v>
      </c>
    </row>
    <row r="705" spans="1:12" x14ac:dyDescent="0.25">
      <c r="A705" s="4">
        <v>38604</v>
      </c>
      <c r="B705">
        <v>89.5</v>
      </c>
      <c r="C705">
        <v>4468.1000000000004</v>
      </c>
      <c r="D705">
        <v>10898.2</v>
      </c>
      <c r="E705">
        <v>6703.62</v>
      </c>
      <c r="F705">
        <v>3359.65</v>
      </c>
      <c r="G705">
        <v>3359.65</v>
      </c>
      <c r="H705">
        <v>5359.3</v>
      </c>
      <c r="I705">
        <v>12692.04</v>
      </c>
      <c r="J705">
        <v>265.16199999999998</v>
      </c>
      <c r="K705">
        <v>3385.9850000000001</v>
      </c>
      <c r="L705">
        <v>868.93</v>
      </c>
    </row>
    <row r="706" spans="1:12" x14ac:dyDescent="0.25">
      <c r="A706" s="4">
        <v>38607</v>
      </c>
      <c r="B706">
        <v>89.99</v>
      </c>
      <c r="C706">
        <v>4471.8</v>
      </c>
      <c r="D706">
        <v>10885.16</v>
      </c>
      <c r="E706">
        <v>6727.23</v>
      </c>
      <c r="F706">
        <v>3354.64</v>
      </c>
      <c r="G706">
        <v>3354.64</v>
      </c>
      <c r="H706">
        <v>5375.1</v>
      </c>
      <c r="I706">
        <v>12896.43</v>
      </c>
      <c r="J706">
        <v>267.54700000000003</v>
      </c>
      <c r="K706">
        <v>3367.1170000000002</v>
      </c>
      <c r="L706">
        <v>869.58</v>
      </c>
    </row>
    <row r="707" spans="1:12" x14ac:dyDescent="0.25">
      <c r="A707" s="4">
        <v>38608</v>
      </c>
      <c r="B707">
        <v>90.11</v>
      </c>
      <c r="C707">
        <v>4495.1000000000004</v>
      </c>
      <c r="D707">
        <v>10825.2</v>
      </c>
      <c r="E707">
        <v>6696.38</v>
      </c>
      <c r="F707">
        <v>3325.55</v>
      </c>
      <c r="G707">
        <v>3325.55</v>
      </c>
      <c r="H707">
        <v>5338</v>
      </c>
      <c r="I707">
        <v>12901.95</v>
      </c>
      <c r="J707">
        <v>265.21199999999999</v>
      </c>
      <c r="K707">
        <v>3372.8690000000001</v>
      </c>
      <c r="L707">
        <v>869.2</v>
      </c>
    </row>
    <row r="708" spans="1:12" x14ac:dyDescent="0.25">
      <c r="A708" s="4">
        <v>38609</v>
      </c>
      <c r="B708">
        <v>90.08</v>
      </c>
      <c r="C708">
        <v>4518.3</v>
      </c>
      <c r="D708">
        <v>10932.41</v>
      </c>
      <c r="E708">
        <v>6731.58</v>
      </c>
      <c r="F708">
        <v>3338.99</v>
      </c>
      <c r="G708">
        <v>3338.99</v>
      </c>
      <c r="H708">
        <v>5347.4</v>
      </c>
      <c r="I708">
        <v>12834.25</v>
      </c>
      <c r="J708">
        <v>266.49</v>
      </c>
      <c r="K708">
        <v>3405.6350000000002</v>
      </c>
      <c r="L708">
        <v>873.03</v>
      </c>
    </row>
    <row r="709" spans="1:12" x14ac:dyDescent="0.25">
      <c r="A709" s="4">
        <v>38610</v>
      </c>
      <c r="B709">
        <v>90.42</v>
      </c>
      <c r="C709">
        <v>4513.8999999999996</v>
      </c>
      <c r="D709">
        <v>10966.32</v>
      </c>
      <c r="E709">
        <v>6752.84</v>
      </c>
      <c r="F709">
        <v>3339.02</v>
      </c>
      <c r="G709">
        <v>3339.02</v>
      </c>
      <c r="H709">
        <v>5383.5</v>
      </c>
      <c r="I709">
        <v>12986.78</v>
      </c>
      <c r="J709">
        <v>269.22199999999998</v>
      </c>
      <c r="K709">
        <v>3415.6860000000001</v>
      </c>
      <c r="L709">
        <v>869.44</v>
      </c>
    </row>
    <row r="710" spans="1:12" x14ac:dyDescent="0.25">
      <c r="A710" s="4">
        <v>38611</v>
      </c>
      <c r="B710">
        <v>90.47</v>
      </c>
      <c r="C710">
        <v>4553.6000000000004</v>
      </c>
      <c r="D710">
        <v>10990.59</v>
      </c>
      <c r="E710">
        <v>6810.3</v>
      </c>
      <c r="F710">
        <v>3366.57</v>
      </c>
      <c r="G710">
        <v>3366.57</v>
      </c>
      <c r="H710">
        <v>5407.9</v>
      </c>
      <c r="I710">
        <v>12958.68</v>
      </c>
      <c r="J710">
        <v>269.32799999999997</v>
      </c>
      <c r="K710">
        <v>3434.877</v>
      </c>
      <c r="L710">
        <v>872.43</v>
      </c>
    </row>
    <row r="711" spans="1:12" x14ac:dyDescent="0.25">
      <c r="A711" s="4">
        <v>38614</v>
      </c>
      <c r="B711">
        <v>90.5</v>
      </c>
      <c r="C711">
        <v>4551.3</v>
      </c>
      <c r="D711">
        <v>11024.73</v>
      </c>
      <c r="E711">
        <v>6804.07</v>
      </c>
      <c r="F711">
        <v>3356.28</v>
      </c>
      <c r="G711">
        <v>3356.28</v>
      </c>
      <c r="H711">
        <v>5429.7</v>
      </c>
      <c r="I711">
        <v>12958.68</v>
      </c>
      <c r="J711">
        <v>272.834</v>
      </c>
      <c r="K711">
        <v>3423.596</v>
      </c>
      <c r="L711">
        <v>872.39</v>
      </c>
    </row>
    <row r="712" spans="1:12" x14ac:dyDescent="0.25">
      <c r="A712" s="4">
        <v>38615</v>
      </c>
      <c r="B712">
        <v>90.38</v>
      </c>
      <c r="C712">
        <v>4580.8999999999996</v>
      </c>
      <c r="D712">
        <v>10903.52</v>
      </c>
      <c r="E712">
        <v>6835.68</v>
      </c>
      <c r="F712">
        <v>3375.79</v>
      </c>
      <c r="G712">
        <v>3375.79</v>
      </c>
      <c r="H712">
        <v>5416.4</v>
      </c>
      <c r="I712">
        <v>13148.57</v>
      </c>
      <c r="J712">
        <v>274.54199999999997</v>
      </c>
      <c r="K712">
        <v>3407.759</v>
      </c>
      <c r="L712">
        <v>872.68</v>
      </c>
    </row>
    <row r="713" spans="1:12" x14ac:dyDescent="0.25">
      <c r="A713" s="4">
        <v>38616</v>
      </c>
      <c r="B713">
        <v>90.19</v>
      </c>
      <c r="C713">
        <v>4552.3999999999996</v>
      </c>
      <c r="D713">
        <v>10957.14</v>
      </c>
      <c r="E713">
        <v>6761.02</v>
      </c>
      <c r="F713">
        <v>3326.78</v>
      </c>
      <c r="G713">
        <v>3326.78</v>
      </c>
      <c r="H713">
        <v>5369.7</v>
      </c>
      <c r="I713">
        <v>13196.57</v>
      </c>
      <c r="J713">
        <v>275.07900000000001</v>
      </c>
      <c r="K713">
        <v>3426.5720000000001</v>
      </c>
      <c r="L713">
        <v>864.05</v>
      </c>
    </row>
    <row r="714" spans="1:12" x14ac:dyDescent="0.25">
      <c r="A714" s="4">
        <v>38617</v>
      </c>
      <c r="B714">
        <v>90.5</v>
      </c>
      <c r="C714">
        <v>4561.8999999999996</v>
      </c>
      <c r="D714">
        <v>10870.75</v>
      </c>
      <c r="E714">
        <v>6735.75</v>
      </c>
      <c r="F714">
        <v>3312.26</v>
      </c>
      <c r="G714">
        <v>3312.26</v>
      </c>
      <c r="H714">
        <v>5385.7</v>
      </c>
      <c r="I714">
        <v>13159.36</v>
      </c>
      <c r="J714">
        <v>275.536</v>
      </c>
      <c r="K714">
        <v>3405.1280000000002</v>
      </c>
      <c r="L714">
        <v>867.9</v>
      </c>
    </row>
    <row r="715" spans="1:12" x14ac:dyDescent="0.25">
      <c r="A715" s="4">
        <v>38618</v>
      </c>
      <c r="B715">
        <v>90.86</v>
      </c>
      <c r="C715">
        <v>4562.3999999999996</v>
      </c>
      <c r="D715">
        <v>10904.31</v>
      </c>
      <c r="E715">
        <v>6785.53</v>
      </c>
      <c r="F715">
        <v>3331.55</v>
      </c>
      <c r="G715">
        <v>3331.55</v>
      </c>
      <c r="H715">
        <v>5413.6</v>
      </c>
      <c r="I715">
        <v>13159.36</v>
      </c>
      <c r="J715">
        <v>272.19099999999997</v>
      </c>
      <c r="K715">
        <v>3407.7890000000002</v>
      </c>
      <c r="L715">
        <v>870.03</v>
      </c>
    </row>
    <row r="716" spans="1:12" x14ac:dyDescent="0.25">
      <c r="A716" s="4">
        <v>38621</v>
      </c>
      <c r="B716">
        <v>91.06</v>
      </c>
      <c r="C716">
        <v>4618.8999999999996</v>
      </c>
      <c r="D716">
        <v>11005.47</v>
      </c>
      <c r="E716">
        <v>6852.18</v>
      </c>
      <c r="F716">
        <v>3400.93</v>
      </c>
      <c r="G716">
        <v>3400.93</v>
      </c>
      <c r="H716">
        <v>5453.1</v>
      </c>
      <c r="I716">
        <v>13392.63</v>
      </c>
      <c r="J716">
        <v>270.17500000000001</v>
      </c>
      <c r="K716">
        <v>3412.567</v>
      </c>
      <c r="L716">
        <v>882.83</v>
      </c>
    </row>
    <row r="717" spans="1:12" x14ac:dyDescent="0.25">
      <c r="A717" s="4">
        <v>38622</v>
      </c>
      <c r="B717">
        <v>91.34</v>
      </c>
      <c r="C717">
        <v>4629.2</v>
      </c>
      <c r="D717">
        <v>11067.17</v>
      </c>
      <c r="E717">
        <v>6852.01</v>
      </c>
      <c r="F717">
        <v>3384.24</v>
      </c>
      <c r="G717">
        <v>3384.24</v>
      </c>
      <c r="H717">
        <v>5447.3</v>
      </c>
      <c r="I717">
        <v>13310.04</v>
      </c>
      <c r="J717">
        <v>270.51900000000001</v>
      </c>
      <c r="K717">
        <v>3431.9250000000002</v>
      </c>
      <c r="L717">
        <v>882.77</v>
      </c>
    </row>
    <row r="718" spans="1:12" x14ac:dyDescent="0.25">
      <c r="A718" s="4">
        <v>38623</v>
      </c>
      <c r="B718">
        <v>91.36</v>
      </c>
      <c r="C718">
        <v>4627.6000000000004</v>
      </c>
      <c r="D718">
        <v>11042.26</v>
      </c>
      <c r="E718">
        <v>6904.84</v>
      </c>
      <c r="F718">
        <v>3429.42</v>
      </c>
      <c r="G718">
        <v>3429.42</v>
      </c>
      <c r="H718">
        <v>5494.8</v>
      </c>
      <c r="I718">
        <v>13435.91</v>
      </c>
      <c r="J718">
        <v>273.17899999999997</v>
      </c>
      <c r="K718">
        <v>3449.413</v>
      </c>
      <c r="L718">
        <v>890.36</v>
      </c>
    </row>
    <row r="719" spans="1:12" x14ac:dyDescent="0.25">
      <c r="A719" s="4">
        <v>38624</v>
      </c>
      <c r="B719">
        <v>91.12</v>
      </c>
      <c r="C719">
        <v>4671.7</v>
      </c>
      <c r="D719">
        <v>11018.5</v>
      </c>
      <c r="E719">
        <v>6860.37</v>
      </c>
      <c r="F719">
        <v>3412.75</v>
      </c>
      <c r="G719">
        <v>3412.75</v>
      </c>
      <c r="H719">
        <v>5478.2</v>
      </c>
      <c r="I719">
        <v>13617.24</v>
      </c>
      <c r="J719">
        <v>275.56</v>
      </c>
      <c r="K719">
        <v>3444.7260000000001</v>
      </c>
      <c r="L719">
        <v>890.99</v>
      </c>
    </row>
    <row r="720" spans="1:12" x14ac:dyDescent="0.25">
      <c r="A720" s="4">
        <v>38625</v>
      </c>
      <c r="B720">
        <v>90.84</v>
      </c>
      <c r="C720">
        <v>4641.2</v>
      </c>
      <c r="D720">
        <v>11011.83</v>
      </c>
      <c r="E720">
        <v>6898.88</v>
      </c>
      <c r="F720">
        <v>3428.51</v>
      </c>
      <c r="G720">
        <v>3428.51</v>
      </c>
      <c r="H720">
        <v>5477.7</v>
      </c>
      <c r="I720">
        <v>13574.3</v>
      </c>
      <c r="J720">
        <v>274.72000000000003</v>
      </c>
      <c r="K720">
        <v>3452.7890000000002</v>
      </c>
      <c r="L720">
        <v>896.29</v>
      </c>
    </row>
    <row r="721" spans="1:12" x14ac:dyDescent="0.25">
      <c r="A721" s="4">
        <v>38628</v>
      </c>
      <c r="B721">
        <v>91.32</v>
      </c>
      <c r="C721">
        <v>4642.3999999999996</v>
      </c>
      <c r="D721">
        <v>11081.19</v>
      </c>
      <c r="E721">
        <v>7005.64</v>
      </c>
      <c r="F721">
        <v>3449.34</v>
      </c>
      <c r="G721">
        <v>3449.34</v>
      </c>
      <c r="H721">
        <v>5501.5</v>
      </c>
      <c r="I721">
        <v>13525.28</v>
      </c>
      <c r="J721">
        <v>276.04899999999998</v>
      </c>
      <c r="K721">
        <v>3458.127</v>
      </c>
      <c r="L721">
        <v>905.38</v>
      </c>
    </row>
    <row r="722" spans="1:12" x14ac:dyDescent="0.25">
      <c r="A722" s="4">
        <v>38629</v>
      </c>
      <c r="B722">
        <v>91.27</v>
      </c>
      <c r="C722">
        <v>4643.6000000000004</v>
      </c>
      <c r="D722">
        <v>10960.62</v>
      </c>
      <c r="E722">
        <v>7042.26</v>
      </c>
      <c r="F722">
        <v>3464.23</v>
      </c>
      <c r="G722">
        <v>3464.23</v>
      </c>
      <c r="H722">
        <v>5494.4</v>
      </c>
      <c r="I722">
        <v>13738.84</v>
      </c>
      <c r="J722">
        <v>274.24099999999999</v>
      </c>
      <c r="K722">
        <v>3468.241</v>
      </c>
      <c r="L722">
        <v>902.79</v>
      </c>
    </row>
    <row r="723" spans="1:12" x14ac:dyDescent="0.25">
      <c r="A723" s="4">
        <v>38630</v>
      </c>
      <c r="B723">
        <v>91.37</v>
      </c>
      <c r="C723">
        <v>4543.5</v>
      </c>
      <c r="D723">
        <v>10748.05</v>
      </c>
      <c r="E723">
        <v>7026.36</v>
      </c>
      <c r="F723">
        <v>3418.84</v>
      </c>
      <c r="G723">
        <v>3418.84</v>
      </c>
      <c r="H723">
        <v>5427.8</v>
      </c>
      <c r="I723">
        <v>13689.89</v>
      </c>
      <c r="J723">
        <v>269.70699999999999</v>
      </c>
      <c r="K723">
        <v>3446.4180000000001</v>
      </c>
      <c r="L723">
        <v>898.5</v>
      </c>
    </row>
    <row r="724" spans="1:12" x14ac:dyDescent="0.25">
      <c r="A724" s="4">
        <v>38631</v>
      </c>
      <c r="B724">
        <v>91.05</v>
      </c>
      <c r="C724">
        <v>4447.3</v>
      </c>
      <c r="D724">
        <v>10562.23</v>
      </c>
      <c r="E724">
        <v>6939.21</v>
      </c>
      <c r="F724">
        <v>3384.15</v>
      </c>
      <c r="G724">
        <v>3384.15</v>
      </c>
      <c r="H724">
        <v>5372.4</v>
      </c>
      <c r="I724">
        <v>13359.51</v>
      </c>
      <c r="J724">
        <v>258.49900000000002</v>
      </c>
      <c r="K724">
        <v>3406.002</v>
      </c>
      <c r="L724">
        <v>889.51</v>
      </c>
    </row>
    <row r="725" spans="1:12" x14ac:dyDescent="0.25">
      <c r="A725" s="4">
        <v>38632</v>
      </c>
      <c r="B725">
        <v>91.05</v>
      </c>
      <c r="C725">
        <v>4440.6000000000004</v>
      </c>
      <c r="D725">
        <v>10612.15</v>
      </c>
      <c r="E725">
        <v>6946.95</v>
      </c>
      <c r="F725">
        <v>3374.1</v>
      </c>
      <c r="G725">
        <v>3374.1</v>
      </c>
      <c r="H725">
        <v>5362.3</v>
      </c>
      <c r="I725">
        <v>13227.74</v>
      </c>
      <c r="J725">
        <v>258.108</v>
      </c>
      <c r="K725">
        <v>3400.2510000000002</v>
      </c>
      <c r="L725">
        <v>888.13</v>
      </c>
    </row>
    <row r="726" spans="1:12" x14ac:dyDescent="0.25">
      <c r="A726" s="4">
        <v>38635</v>
      </c>
      <c r="B726">
        <v>91.23</v>
      </c>
      <c r="C726">
        <v>4469.1000000000004</v>
      </c>
      <c r="D726">
        <v>10612.15</v>
      </c>
      <c r="E726">
        <v>6950.86</v>
      </c>
      <c r="F726">
        <v>3381.17</v>
      </c>
      <c r="G726">
        <v>3381.17</v>
      </c>
      <c r="H726">
        <v>5374.5</v>
      </c>
      <c r="I726">
        <v>13227.74</v>
      </c>
      <c r="J726">
        <v>257.608</v>
      </c>
      <c r="K726">
        <v>3414.0349999999999</v>
      </c>
      <c r="L726">
        <v>892.06</v>
      </c>
    </row>
    <row r="727" spans="1:12" x14ac:dyDescent="0.25">
      <c r="A727" s="4">
        <v>38636</v>
      </c>
      <c r="B727">
        <v>91.41</v>
      </c>
      <c r="C727">
        <v>4428.8</v>
      </c>
      <c r="D727">
        <v>10620.5</v>
      </c>
      <c r="E727">
        <v>6965.67</v>
      </c>
      <c r="F727">
        <v>3387.46</v>
      </c>
      <c r="G727">
        <v>3387.46</v>
      </c>
      <c r="H727">
        <v>5380.7</v>
      </c>
      <c r="I727">
        <v>13556.71</v>
      </c>
      <c r="J727">
        <v>259.255</v>
      </c>
      <c r="K727">
        <v>3404.846</v>
      </c>
      <c r="L727">
        <v>892.51</v>
      </c>
    </row>
    <row r="728" spans="1:12" x14ac:dyDescent="0.25">
      <c r="A728" s="4">
        <v>38637</v>
      </c>
      <c r="B728">
        <v>91.37</v>
      </c>
      <c r="C728">
        <v>4468.2</v>
      </c>
      <c r="D728">
        <v>10493.11</v>
      </c>
      <c r="E728">
        <v>6918.97</v>
      </c>
      <c r="F728">
        <v>3359.85</v>
      </c>
      <c r="G728">
        <v>3359.85</v>
      </c>
      <c r="H728">
        <v>5342.2</v>
      </c>
      <c r="I728">
        <v>13463.74</v>
      </c>
      <c r="J728">
        <v>258.34399999999999</v>
      </c>
      <c r="K728">
        <v>3417.9929999999999</v>
      </c>
      <c r="L728">
        <v>882.77</v>
      </c>
    </row>
    <row r="729" spans="1:12" x14ac:dyDescent="0.25">
      <c r="A729" s="4">
        <v>38638</v>
      </c>
      <c r="B729">
        <v>91.9</v>
      </c>
      <c r="C729">
        <v>4431</v>
      </c>
      <c r="D729">
        <v>10429.709999999999</v>
      </c>
      <c r="E729">
        <v>6868.11</v>
      </c>
      <c r="F729">
        <v>3331.42</v>
      </c>
      <c r="G729">
        <v>3331.42</v>
      </c>
      <c r="H729">
        <v>5265.2</v>
      </c>
      <c r="I729">
        <v>13449.24</v>
      </c>
      <c r="J729">
        <v>247.999</v>
      </c>
      <c r="K729">
        <v>3362.9630000000002</v>
      </c>
      <c r="L729">
        <v>873.94</v>
      </c>
    </row>
    <row r="730" spans="1:12" x14ac:dyDescent="0.25">
      <c r="A730" s="4">
        <v>38639</v>
      </c>
      <c r="B730">
        <v>91.57</v>
      </c>
      <c r="C730">
        <v>4406.1000000000004</v>
      </c>
      <c r="D730">
        <v>10488.77</v>
      </c>
      <c r="E730">
        <v>6871.17</v>
      </c>
      <c r="F730">
        <v>3349.58</v>
      </c>
      <c r="G730">
        <v>3349.58</v>
      </c>
      <c r="H730">
        <v>5275</v>
      </c>
      <c r="I730">
        <v>13420.54</v>
      </c>
      <c r="J730">
        <v>244.636</v>
      </c>
      <c r="K730">
        <v>3351.6170000000002</v>
      </c>
      <c r="L730">
        <v>876.33</v>
      </c>
    </row>
    <row r="731" spans="1:12" x14ac:dyDescent="0.25">
      <c r="A731" s="4">
        <v>38642</v>
      </c>
      <c r="B731">
        <v>91.55</v>
      </c>
      <c r="C731">
        <v>4425.3</v>
      </c>
      <c r="D731">
        <v>10553.44</v>
      </c>
      <c r="E731">
        <v>6883.42</v>
      </c>
      <c r="F731">
        <v>3356.77</v>
      </c>
      <c r="G731">
        <v>3356.77</v>
      </c>
      <c r="H731">
        <v>5286.5</v>
      </c>
      <c r="I731">
        <v>13400.29</v>
      </c>
      <c r="J731">
        <v>248.16900000000001</v>
      </c>
      <c r="K731">
        <v>3358.614</v>
      </c>
      <c r="L731">
        <v>872.89</v>
      </c>
    </row>
    <row r="732" spans="1:12" x14ac:dyDescent="0.25">
      <c r="A732" s="4">
        <v>38643</v>
      </c>
      <c r="B732">
        <v>91.95</v>
      </c>
      <c r="C732">
        <v>4459.3</v>
      </c>
      <c r="D732">
        <v>10345.09</v>
      </c>
      <c r="E732">
        <v>6946</v>
      </c>
      <c r="F732">
        <v>3334.79</v>
      </c>
      <c r="G732">
        <v>3334.79</v>
      </c>
      <c r="H732">
        <v>5263.9</v>
      </c>
      <c r="I732">
        <v>13352.24</v>
      </c>
      <c r="J732">
        <v>240.405</v>
      </c>
      <c r="K732">
        <v>3346.8470000000002</v>
      </c>
      <c r="L732">
        <v>870.06</v>
      </c>
    </row>
    <row r="733" spans="1:12" x14ac:dyDescent="0.25">
      <c r="A733" s="4">
        <v>38644</v>
      </c>
      <c r="B733">
        <v>91.76</v>
      </c>
      <c r="C733">
        <v>4377.2</v>
      </c>
      <c r="D733">
        <v>10425.780000000001</v>
      </c>
      <c r="E733">
        <v>6820.43</v>
      </c>
      <c r="F733">
        <v>3279.61</v>
      </c>
      <c r="G733">
        <v>3279.61</v>
      </c>
      <c r="H733">
        <v>5167.8</v>
      </c>
      <c r="I733">
        <v>13129.49</v>
      </c>
      <c r="J733">
        <v>232.72800000000001</v>
      </c>
      <c r="K733">
        <v>3301.482</v>
      </c>
      <c r="L733">
        <v>856.5</v>
      </c>
    </row>
    <row r="734" spans="1:12" x14ac:dyDescent="0.25">
      <c r="A734" s="4">
        <v>38645</v>
      </c>
      <c r="B734">
        <v>91.64</v>
      </c>
      <c r="C734">
        <v>4380.1000000000004</v>
      </c>
      <c r="D734">
        <v>10190.73</v>
      </c>
      <c r="E734">
        <v>6885.4</v>
      </c>
      <c r="F734">
        <v>3284.78</v>
      </c>
      <c r="G734">
        <v>3284.78</v>
      </c>
      <c r="H734">
        <v>5164.1000000000004</v>
      </c>
      <c r="I734">
        <v>13190.46</v>
      </c>
      <c r="J734">
        <v>240.22300000000001</v>
      </c>
      <c r="K734">
        <v>3288.9690000000001</v>
      </c>
      <c r="L734">
        <v>858.7</v>
      </c>
    </row>
    <row r="735" spans="1:12" x14ac:dyDescent="0.25">
      <c r="A735" s="4">
        <v>38646</v>
      </c>
      <c r="B735">
        <v>91.82</v>
      </c>
      <c r="C735">
        <v>4364.3</v>
      </c>
      <c r="D735">
        <v>10290.870000000001</v>
      </c>
      <c r="E735">
        <v>6851.61</v>
      </c>
      <c r="F735">
        <v>3271.05</v>
      </c>
      <c r="G735">
        <v>3271.05</v>
      </c>
      <c r="H735">
        <v>5142.1000000000004</v>
      </c>
      <c r="I735">
        <v>13199.95</v>
      </c>
      <c r="J735">
        <v>237.75800000000001</v>
      </c>
      <c r="K735">
        <v>3240.886</v>
      </c>
      <c r="L735">
        <v>854.6</v>
      </c>
    </row>
    <row r="736" spans="1:12" x14ac:dyDescent="0.25">
      <c r="A736" s="4">
        <v>38649</v>
      </c>
      <c r="B736">
        <v>91.93</v>
      </c>
      <c r="C736">
        <v>4357.2</v>
      </c>
      <c r="D736">
        <v>10360.790000000001</v>
      </c>
      <c r="E736">
        <v>6911.78</v>
      </c>
      <c r="F736">
        <v>3310.13</v>
      </c>
      <c r="G736">
        <v>3310.13</v>
      </c>
      <c r="H736">
        <v>5207.6000000000004</v>
      </c>
      <c r="I736">
        <v>13106.18</v>
      </c>
      <c r="J736">
        <v>244.27199999999999</v>
      </c>
      <c r="K736">
        <v>3240.886</v>
      </c>
      <c r="L736">
        <v>863.5</v>
      </c>
    </row>
    <row r="737" spans="1:12" x14ac:dyDescent="0.25">
      <c r="A737" s="4">
        <v>38650</v>
      </c>
      <c r="B737">
        <v>91.39</v>
      </c>
      <c r="C737">
        <v>4390.8</v>
      </c>
      <c r="D737">
        <v>10363.74</v>
      </c>
      <c r="E737">
        <v>6939.72</v>
      </c>
      <c r="F737">
        <v>3292.52</v>
      </c>
      <c r="G737">
        <v>3292.52</v>
      </c>
      <c r="H737">
        <v>5182.1000000000004</v>
      </c>
      <c r="I737">
        <v>13280.62</v>
      </c>
      <c r="J737">
        <v>245.82300000000001</v>
      </c>
      <c r="K737">
        <v>3267.971</v>
      </c>
      <c r="L737">
        <v>870.78</v>
      </c>
    </row>
    <row r="738" spans="1:12" x14ac:dyDescent="0.25">
      <c r="A738" s="4">
        <v>38651</v>
      </c>
      <c r="B738">
        <v>91.51</v>
      </c>
      <c r="C738">
        <v>4443.3999999999996</v>
      </c>
      <c r="D738">
        <v>10283.66</v>
      </c>
      <c r="E738">
        <v>6972.35</v>
      </c>
      <c r="F738">
        <v>3304.27</v>
      </c>
      <c r="G738">
        <v>3304.27</v>
      </c>
      <c r="H738">
        <v>5227.8</v>
      </c>
      <c r="I738">
        <v>13395.02</v>
      </c>
      <c r="J738">
        <v>249.6</v>
      </c>
      <c r="K738">
        <v>3294.3229999999999</v>
      </c>
      <c r="L738">
        <v>872.91</v>
      </c>
    </row>
    <row r="739" spans="1:12" x14ac:dyDescent="0.25">
      <c r="A739" s="4">
        <v>38652</v>
      </c>
      <c r="B739">
        <v>91.28</v>
      </c>
      <c r="C739">
        <v>4433</v>
      </c>
      <c r="D739">
        <v>10245.450000000001</v>
      </c>
      <c r="E739">
        <v>6919.6</v>
      </c>
      <c r="F739">
        <v>3241.14</v>
      </c>
      <c r="G739">
        <v>3241.14</v>
      </c>
      <c r="H739">
        <v>5182.8</v>
      </c>
      <c r="I739">
        <v>13417.08</v>
      </c>
      <c r="J739">
        <v>246.542</v>
      </c>
      <c r="K739">
        <v>3286.9580000000001</v>
      </c>
      <c r="L739">
        <v>862.86</v>
      </c>
    </row>
    <row r="740" spans="1:12" x14ac:dyDescent="0.25">
      <c r="A740" s="4">
        <v>38653</v>
      </c>
      <c r="B740">
        <v>91.46</v>
      </c>
      <c r="C740">
        <v>4383</v>
      </c>
      <c r="D740">
        <v>10312.299999999999</v>
      </c>
      <c r="E740">
        <v>6874.9</v>
      </c>
      <c r="F740">
        <v>3245.98</v>
      </c>
      <c r="G740">
        <v>3245.98</v>
      </c>
      <c r="H740">
        <v>5213.3999999999996</v>
      </c>
      <c r="I740">
        <v>13346.54</v>
      </c>
      <c r="J740">
        <v>244.37200000000001</v>
      </c>
      <c r="K740">
        <v>3270.7489999999998</v>
      </c>
      <c r="L740">
        <v>862.66</v>
      </c>
    </row>
    <row r="741" spans="1:12" x14ac:dyDescent="0.25">
      <c r="A741" s="4">
        <v>38656</v>
      </c>
      <c r="B741">
        <v>91.77</v>
      </c>
      <c r="C741">
        <v>4459.7</v>
      </c>
      <c r="D741">
        <v>10383.32</v>
      </c>
      <c r="E741">
        <v>7036.65</v>
      </c>
      <c r="F741">
        <v>3320.15</v>
      </c>
      <c r="G741">
        <v>3320.15</v>
      </c>
      <c r="H741">
        <v>5317.3</v>
      </c>
      <c r="I741">
        <v>13606.5</v>
      </c>
      <c r="J741">
        <v>253.10599999999999</v>
      </c>
      <c r="K741">
        <v>3293.1570000000002</v>
      </c>
      <c r="L741">
        <v>882.63</v>
      </c>
    </row>
    <row r="742" spans="1:12" x14ac:dyDescent="0.25">
      <c r="A742" s="4">
        <v>38657</v>
      </c>
      <c r="B742">
        <v>91.79</v>
      </c>
      <c r="C742">
        <v>4474.7</v>
      </c>
      <c r="D742">
        <v>10390.75</v>
      </c>
      <c r="E742">
        <v>7100.63</v>
      </c>
      <c r="F742">
        <v>3312.45</v>
      </c>
      <c r="G742">
        <v>3312.45</v>
      </c>
      <c r="H742">
        <v>5344.3</v>
      </c>
      <c r="I742">
        <v>13867.86</v>
      </c>
      <c r="J742">
        <v>250.05099999999999</v>
      </c>
      <c r="K742">
        <v>3297.15</v>
      </c>
      <c r="L742">
        <v>885.81</v>
      </c>
    </row>
    <row r="743" spans="1:12" x14ac:dyDescent="0.25">
      <c r="A743" s="4">
        <v>38658</v>
      </c>
      <c r="B743">
        <v>91.66</v>
      </c>
      <c r="C743">
        <v>4456.3</v>
      </c>
      <c r="D743">
        <v>10585.65</v>
      </c>
      <c r="E743">
        <v>7117.39</v>
      </c>
      <c r="F743">
        <v>3320.62</v>
      </c>
      <c r="G743">
        <v>3320.62</v>
      </c>
      <c r="H743">
        <v>5358.6</v>
      </c>
      <c r="I743">
        <v>13894.78</v>
      </c>
      <c r="J743">
        <v>251.458</v>
      </c>
      <c r="K743">
        <v>3285.585</v>
      </c>
      <c r="L743">
        <v>888.65</v>
      </c>
    </row>
    <row r="744" spans="1:12" x14ac:dyDescent="0.25">
      <c r="A744" s="4">
        <v>38659</v>
      </c>
      <c r="B744">
        <v>91.72</v>
      </c>
      <c r="C744">
        <v>4513.7</v>
      </c>
      <c r="D744">
        <v>10672.58</v>
      </c>
      <c r="E744">
        <v>7211.05</v>
      </c>
      <c r="F744">
        <v>3361.64</v>
      </c>
      <c r="G744">
        <v>3361.64</v>
      </c>
      <c r="H744">
        <v>5431.9</v>
      </c>
      <c r="I744">
        <v>13894.78</v>
      </c>
      <c r="J744">
        <v>260.71100000000001</v>
      </c>
      <c r="K744">
        <v>3323.4369999999999</v>
      </c>
      <c r="L744">
        <v>898.24</v>
      </c>
    </row>
    <row r="745" spans="1:12" x14ac:dyDescent="0.25">
      <c r="A745" s="4">
        <v>38660</v>
      </c>
      <c r="B745">
        <v>92.32</v>
      </c>
      <c r="C745">
        <v>4519.5</v>
      </c>
      <c r="D745">
        <v>10678.65</v>
      </c>
      <c r="E745">
        <v>7204.98</v>
      </c>
      <c r="F745">
        <v>3355.28</v>
      </c>
      <c r="G745">
        <v>3355.28</v>
      </c>
      <c r="H745">
        <v>5423.6</v>
      </c>
      <c r="I745">
        <v>14075.96</v>
      </c>
      <c r="J745">
        <v>260.12099999999998</v>
      </c>
      <c r="K745">
        <v>3325.66</v>
      </c>
      <c r="L745">
        <v>896.62</v>
      </c>
    </row>
    <row r="746" spans="1:12" x14ac:dyDescent="0.25">
      <c r="A746" s="4">
        <v>38663</v>
      </c>
      <c r="B746">
        <v>92.46</v>
      </c>
      <c r="C746">
        <v>4512.5</v>
      </c>
      <c r="D746">
        <v>10681.18</v>
      </c>
      <c r="E746">
        <v>7253.67</v>
      </c>
      <c r="F746">
        <v>3362.83</v>
      </c>
      <c r="G746">
        <v>3362.83</v>
      </c>
      <c r="H746">
        <v>5460.8</v>
      </c>
      <c r="I746">
        <v>14061.6</v>
      </c>
      <c r="J746">
        <v>259.70800000000003</v>
      </c>
      <c r="K746">
        <v>3316.45</v>
      </c>
      <c r="L746">
        <v>901.61</v>
      </c>
    </row>
    <row r="747" spans="1:12" x14ac:dyDescent="0.25">
      <c r="A747" s="4">
        <v>38664</v>
      </c>
      <c r="B747">
        <v>92.5</v>
      </c>
      <c r="C747">
        <v>4554.5</v>
      </c>
      <c r="D747">
        <v>10616.22</v>
      </c>
      <c r="E747">
        <v>7257.48</v>
      </c>
      <c r="F747">
        <v>3361.75</v>
      </c>
      <c r="G747">
        <v>3361.75</v>
      </c>
      <c r="H747">
        <v>5460.9</v>
      </c>
      <c r="I747">
        <v>14036.73</v>
      </c>
      <c r="J747">
        <v>257.11799999999999</v>
      </c>
      <c r="K747">
        <v>3324.19</v>
      </c>
      <c r="L747">
        <v>899.28</v>
      </c>
    </row>
    <row r="748" spans="1:12" x14ac:dyDescent="0.25">
      <c r="A748" s="4">
        <v>38665</v>
      </c>
      <c r="B748">
        <v>92.49</v>
      </c>
      <c r="C748">
        <v>4526.1000000000004</v>
      </c>
      <c r="D748">
        <v>10656.54</v>
      </c>
      <c r="E748">
        <v>7238.48</v>
      </c>
      <c r="F748">
        <v>3355.77</v>
      </c>
      <c r="G748">
        <v>3355.77</v>
      </c>
      <c r="H748">
        <v>5439.8</v>
      </c>
      <c r="I748">
        <v>14072.2</v>
      </c>
      <c r="J748">
        <v>258.58600000000001</v>
      </c>
      <c r="K748">
        <v>3301.9949999999999</v>
      </c>
      <c r="L748">
        <v>900.97</v>
      </c>
    </row>
    <row r="749" spans="1:12" x14ac:dyDescent="0.25">
      <c r="A749" s="4">
        <v>38666</v>
      </c>
      <c r="B749">
        <v>92.53</v>
      </c>
      <c r="C749">
        <v>4543.7</v>
      </c>
      <c r="D749">
        <v>10565.26</v>
      </c>
      <c r="E749">
        <v>7243.14</v>
      </c>
      <c r="F749">
        <v>3361.05</v>
      </c>
      <c r="G749">
        <v>3361.05</v>
      </c>
      <c r="H749">
        <v>5423.5</v>
      </c>
      <c r="I749">
        <v>14080.88</v>
      </c>
      <c r="J749">
        <v>256.51499999999999</v>
      </c>
      <c r="K749">
        <v>3281.5650000000001</v>
      </c>
      <c r="L749">
        <v>900.64</v>
      </c>
    </row>
    <row r="750" spans="1:12" x14ac:dyDescent="0.25">
      <c r="A750" s="4">
        <v>38667</v>
      </c>
      <c r="B750">
        <v>92.58</v>
      </c>
      <c r="C750">
        <v>4574.3</v>
      </c>
      <c r="D750">
        <v>10669.4</v>
      </c>
      <c r="E750">
        <v>7351.32</v>
      </c>
      <c r="F750">
        <v>3406.23</v>
      </c>
      <c r="G750">
        <v>3406.23</v>
      </c>
      <c r="H750">
        <v>5465.1</v>
      </c>
      <c r="I750">
        <v>14155.06</v>
      </c>
      <c r="J750">
        <v>254.429</v>
      </c>
      <c r="K750">
        <v>3269.44</v>
      </c>
      <c r="L750">
        <v>914.1</v>
      </c>
    </row>
    <row r="751" spans="1:12" x14ac:dyDescent="0.25">
      <c r="A751" s="4">
        <v>38670</v>
      </c>
      <c r="B751">
        <v>92.77</v>
      </c>
      <c r="C751">
        <v>4608.3999999999996</v>
      </c>
      <c r="D751">
        <v>10684.72</v>
      </c>
      <c r="E751">
        <v>7313.01</v>
      </c>
      <c r="F751">
        <v>3412.19</v>
      </c>
      <c r="G751">
        <v>3412.19</v>
      </c>
      <c r="H751">
        <v>5470</v>
      </c>
      <c r="I751">
        <v>14116.04</v>
      </c>
      <c r="J751">
        <v>257.12799999999999</v>
      </c>
      <c r="K751">
        <v>3284.4430000000002</v>
      </c>
      <c r="L751">
        <v>914.3</v>
      </c>
    </row>
    <row r="752" spans="1:12" x14ac:dyDescent="0.25">
      <c r="A752" s="4">
        <v>38671</v>
      </c>
      <c r="B752">
        <v>92.82</v>
      </c>
      <c r="C752">
        <v>4603.2</v>
      </c>
      <c r="D752">
        <v>10628.9</v>
      </c>
      <c r="E752">
        <v>7322.72</v>
      </c>
      <c r="F752">
        <v>3413.96</v>
      </c>
      <c r="G752">
        <v>3413.96</v>
      </c>
      <c r="H752">
        <v>5439.6</v>
      </c>
      <c r="I752">
        <v>14091.77</v>
      </c>
      <c r="J752">
        <v>255.79900000000001</v>
      </c>
      <c r="K752">
        <v>3311.652</v>
      </c>
      <c r="L752">
        <v>911.53</v>
      </c>
    </row>
    <row r="753" spans="1:12" x14ac:dyDescent="0.25">
      <c r="A753" s="4">
        <v>38672</v>
      </c>
      <c r="B753">
        <v>92.86</v>
      </c>
      <c r="C753">
        <v>4621.1000000000004</v>
      </c>
      <c r="D753">
        <v>10727.04</v>
      </c>
      <c r="E753">
        <v>7268.5</v>
      </c>
      <c r="F753">
        <v>3391.59</v>
      </c>
      <c r="G753">
        <v>3391.59</v>
      </c>
      <c r="H753">
        <v>5430</v>
      </c>
      <c r="I753">
        <v>14170.87</v>
      </c>
      <c r="J753">
        <v>252.26499999999999</v>
      </c>
      <c r="K753">
        <v>3334.759</v>
      </c>
      <c r="L753">
        <v>912.46</v>
      </c>
    </row>
    <row r="754" spans="1:12" x14ac:dyDescent="0.25">
      <c r="A754" s="4">
        <v>38673</v>
      </c>
      <c r="B754">
        <v>92.61</v>
      </c>
      <c r="C754">
        <v>4629.1000000000004</v>
      </c>
      <c r="D754">
        <v>10733.08</v>
      </c>
      <c r="E754">
        <v>7329.93</v>
      </c>
      <c r="F754">
        <v>3404.12</v>
      </c>
      <c r="G754">
        <v>3404.12</v>
      </c>
      <c r="H754">
        <v>5460</v>
      </c>
      <c r="I754">
        <v>14411.79</v>
      </c>
      <c r="J754">
        <v>257.59500000000003</v>
      </c>
      <c r="K754">
        <v>3324.6179999999999</v>
      </c>
      <c r="L754">
        <v>914.41</v>
      </c>
    </row>
    <row r="755" spans="1:12" x14ac:dyDescent="0.25">
      <c r="A755" s="4">
        <v>38674</v>
      </c>
      <c r="B755">
        <v>92.78</v>
      </c>
      <c r="C755">
        <v>4671.1000000000004</v>
      </c>
      <c r="D755">
        <v>10722.1</v>
      </c>
      <c r="E755">
        <v>7431.38</v>
      </c>
      <c r="F755">
        <v>3427.18</v>
      </c>
      <c r="G755">
        <v>3427.18</v>
      </c>
      <c r="H755">
        <v>5498.9</v>
      </c>
      <c r="I755">
        <v>14623.12</v>
      </c>
      <c r="J755">
        <v>258.08800000000002</v>
      </c>
      <c r="K755">
        <v>3326.0250000000001</v>
      </c>
      <c r="L755">
        <v>918.98</v>
      </c>
    </row>
    <row r="756" spans="1:12" x14ac:dyDescent="0.25">
      <c r="A756" s="4">
        <v>38677</v>
      </c>
      <c r="B756">
        <v>92.5</v>
      </c>
      <c r="C756">
        <v>4654.2</v>
      </c>
      <c r="D756">
        <v>10817.34</v>
      </c>
      <c r="E756">
        <v>7452.3</v>
      </c>
      <c r="F756">
        <v>3450.01</v>
      </c>
      <c r="G756">
        <v>3450.01</v>
      </c>
      <c r="H756">
        <v>5497.9</v>
      </c>
      <c r="I756">
        <v>14680.43</v>
      </c>
      <c r="J756">
        <v>259.31599999999997</v>
      </c>
      <c r="K756">
        <v>3333.982</v>
      </c>
      <c r="L756">
        <v>922.74</v>
      </c>
    </row>
    <row r="757" spans="1:12" x14ac:dyDescent="0.25">
      <c r="A757" s="4">
        <v>38678</v>
      </c>
      <c r="B757">
        <v>92.6</v>
      </c>
      <c r="C757">
        <v>4622.8999999999996</v>
      </c>
      <c r="D757">
        <v>10892.75</v>
      </c>
      <c r="E757">
        <v>7467.73</v>
      </c>
      <c r="F757">
        <v>3450.51</v>
      </c>
      <c r="G757">
        <v>3450.51</v>
      </c>
      <c r="H757">
        <v>5517.2</v>
      </c>
      <c r="I757">
        <v>14708.32</v>
      </c>
      <c r="J757">
        <v>263.27300000000002</v>
      </c>
      <c r="K757">
        <v>3327.3530000000001</v>
      </c>
      <c r="L757">
        <v>916.84</v>
      </c>
    </row>
    <row r="758" spans="1:12" x14ac:dyDescent="0.25">
      <c r="A758" s="4">
        <v>38679</v>
      </c>
      <c r="B758">
        <v>92.17</v>
      </c>
      <c r="C758">
        <v>4616.6000000000004</v>
      </c>
      <c r="D758">
        <v>10919.8</v>
      </c>
      <c r="E758">
        <v>7495.15</v>
      </c>
      <c r="F758">
        <v>3471.43</v>
      </c>
      <c r="G758">
        <v>3471.43</v>
      </c>
      <c r="H758">
        <v>5531.7</v>
      </c>
      <c r="I758">
        <v>14708.32</v>
      </c>
      <c r="J758">
        <v>262.25900000000001</v>
      </c>
      <c r="K758">
        <v>3307.97</v>
      </c>
      <c r="L758">
        <v>921.71</v>
      </c>
    </row>
    <row r="759" spans="1:12" x14ac:dyDescent="0.25">
      <c r="A759" s="4">
        <v>38680</v>
      </c>
      <c r="B759">
        <v>92.15</v>
      </c>
      <c r="C759">
        <v>4652.3</v>
      </c>
      <c r="D759">
        <v>11081.82</v>
      </c>
      <c r="E759">
        <v>7473.85</v>
      </c>
      <c r="F759">
        <v>3459.15</v>
      </c>
      <c r="G759">
        <v>3459.15</v>
      </c>
      <c r="H759">
        <v>5511</v>
      </c>
      <c r="I759">
        <v>14742.58</v>
      </c>
      <c r="J759">
        <v>260.84399999999999</v>
      </c>
      <c r="K759">
        <v>3316.69</v>
      </c>
      <c r="L759">
        <v>917.62</v>
      </c>
    </row>
    <row r="760" spans="1:12" x14ac:dyDescent="0.25">
      <c r="A760" s="4">
        <v>38681</v>
      </c>
      <c r="B760">
        <v>92.36</v>
      </c>
      <c r="C760">
        <v>4648.8</v>
      </c>
      <c r="D760">
        <v>11002.57</v>
      </c>
      <c r="E760">
        <v>7498.7</v>
      </c>
      <c r="F760">
        <v>3466.08</v>
      </c>
      <c r="G760">
        <v>3466.08</v>
      </c>
      <c r="H760">
        <v>5523.8</v>
      </c>
      <c r="I760">
        <v>14784.29</v>
      </c>
      <c r="J760">
        <v>264.05099999999999</v>
      </c>
      <c r="K760">
        <v>3324.2289999999998</v>
      </c>
      <c r="L760">
        <v>919.65</v>
      </c>
    </row>
    <row r="761" spans="1:12" x14ac:dyDescent="0.25">
      <c r="A761" s="4">
        <v>38684</v>
      </c>
      <c r="B761">
        <v>92.13</v>
      </c>
      <c r="C761">
        <v>4665.3</v>
      </c>
      <c r="D761">
        <v>10939.21</v>
      </c>
      <c r="E761">
        <v>7427.48</v>
      </c>
      <c r="F761">
        <v>3453.11</v>
      </c>
      <c r="G761">
        <v>3453.11</v>
      </c>
      <c r="H761">
        <v>5477.4</v>
      </c>
      <c r="I761">
        <v>14986.94</v>
      </c>
      <c r="J761">
        <v>262.202</v>
      </c>
      <c r="K761">
        <v>3310.4360000000001</v>
      </c>
      <c r="L761">
        <v>921.8</v>
      </c>
    </row>
    <row r="762" spans="1:12" x14ac:dyDescent="0.25">
      <c r="A762" s="4">
        <v>38685</v>
      </c>
      <c r="B762">
        <v>92.24</v>
      </c>
      <c r="C762">
        <v>4639</v>
      </c>
      <c r="D762">
        <v>10942.63</v>
      </c>
      <c r="E762">
        <v>7440.7</v>
      </c>
      <c r="F762">
        <v>3463.67</v>
      </c>
      <c r="G762">
        <v>3463.67</v>
      </c>
      <c r="H762">
        <v>5491</v>
      </c>
      <c r="I762">
        <v>14927.7</v>
      </c>
      <c r="J762">
        <v>262.71600000000001</v>
      </c>
      <c r="K762">
        <v>3302.433</v>
      </c>
      <c r="L762">
        <v>919.32</v>
      </c>
    </row>
    <row r="763" spans="1:12" x14ac:dyDescent="0.25">
      <c r="A763" s="4">
        <v>38686</v>
      </c>
      <c r="B763">
        <v>92.17</v>
      </c>
      <c r="C763">
        <v>4634.8</v>
      </c>
      <c r="D763">
        <v>10824.14</v>
      </c>
      <c r="E763">
        <v>7407.52</v>
      </c>
      <c r="F763">
        <v>3447.07</v>
      </c>
      <c r="G763">
        <v>3447.07</v>
      </c>
      <c r="H763">
        <v>5423.2</v>
      </c>
      <c r="I763">
        <v>14872.15</v>
      </c>
      <c r="J763">
        <v>263.10300000000001</v>
      </c>
      <c r="K763">
        <v>3317.768</v>
      </c>
      <c r="L763">
        <v>911.16</v>
      </c>
    </row>
    <row r="764" spans="1:12" x14ac:dyDescent="0.25">
      <c r="A764" s="4">
        <v>38687</v>
      </c>
      <c r="B764">
        <v>92.36</v>
      </c>
      <c r="C764">
        <v>4580.1000000000004</v>
      </c>
      <c r="D764">
        <v>10999.64</v>
      </c>
      <c r="E764">
        <v>7536.94</v>
      </c>
      <c r="F764">
        <v>3501.54</v>
      </c>
      <c r="G764">
        <v>3501.54</v>
      </c>
      <c r="H764">
        <v>5486.1</v>
      </c>
      <c r="I764">
        <v>15130.5</v>
      </c>
      <c r="J764">
        <v>267.86399999999998</v>
      </c>
      <c r="K764">
        <v>3292.2489999999998</v>
      </c>
      <c r="L764">
        <v>927.16</v>
      </c>
    </row>
    <row r="765" spans="1:12" x14ac:dyDescent="0.25">
      <c r="A765" s="4">
        <v>38688</v>
      </c>
      <c r="B765">
        <v>92.24</v>
      </c>
      <c r="C765">
        <v>4623.5</v>
      </c>
      <c r="D765">
        <v>11005.24</v>
      </c>
      <c r="E765">
        <v>7589.26</v>
      </c>
      <c r="F765">
        <v>3519.66</v>
      </c>
      <c r="G765">
        <v>3519.66</v>
      </c>
      <c r="H765">
        <v>5528.1</v>
      </c>
      <c r="I765">
        <v>15421.6</v>
      </c>
      <c r="J765">
        <v>271.73200000000003</v>
      </c>
      <c r="K765">
        <v>3297.2429999999999</v>
      </c>
      <c r="L765">
        <v>933.69</v>
      </c>
    </row>
    <row r="766" spans="1:12" x14ac:dyDescent="0.25">
      <c r="A766" s="4">
        <v>38691</v>
      </c>
      <c r="B766">
        <v>92.07</v>
      </c>
      <c r="C766">
        <v>4624.6000000000004</v>
      </c>
      <c r="D766">
        <v>11008.78</v>
      </c>
      <c r="E766">
        <v>7584.81</v>
      </c>
      <c r="F766">
        <v>3499.4</v>
      </c>
      <c r="G766">
        <v>3499.4</v>
      </c>
      <c r="H766">
        <v>5510.4</v>
      </c>
      <c r="I766">
        <v>15551.31</v>
      </c>
      <c r="J766">
        <v>272.154</v>
      </c>
      <c r="K766">
        <v>3266.9389999999999</v>
      </c>
      <c r="L766">
        <v>926.98</v>
      </c>
    </row>
    <row r="767" spans="1:12" x14ac:dyDescent="0.25">
      <c r="A767" s="4">
        <v>38692</v>
      </c>
      <c r="B767">
        <v>91.89</v>
      </c>
      <c r="C767">
        <v>4616</v>
      </c>
      <c r="D767">
        <v>11096.82</v>
      </c>
      <c r="E767">
        <v>7611.96</v>
      </c>
      <c r="F767">
        <v>3516.84</v>
      </c>
      <c r="G767">
        <v>3516.84</v>
      </c>
      <c r="H767">
        <v>5538.8</v>
      </c>
      <c r="I767">
        <v>15423.38</v>
      </c>
      <c r="J767">
        <v>273.041</v>
      </c>
      <c r="K767">
        <v>3225.152</v>
      </c>
      <c r="L767">
        <v>936.08</v>
      </c>
    </row>
    <row r="768" spans="1:12" x14ac:dyDescent="0.25">
      <c r="A768" s="4">
        <v>38693</v>
      </c>
      <c r="B768">
        <v>92.05</v>
      </c>
      <c r="C768">
        <v>4623.8999999999996</v>
      </c>
      <c r="D768">
        <v>11131.43</v>
      </c>
      <c r="E768">
        <v>7588.81</v>
      </c>
      <c r="F768">
        <v>3505.34</v>
      </c>
      <c r="G768">
        <v>3505.34</v>
      </c>
      <c r="H768">
        <v>5528.8</v>
      </c>
      <c r="I768">
        <v>15484.66</v>
      </c>
      <c r="J768">
        <v>276.79399999999998</v>
      </c>
      <c r="K768">
        <v>3227.57</v>
      </c>
      <c r="L768">
        <v>936.78</v>
      </c>
    </row>
    <row r="769" spans="1:12" x14ac:dyDescent="0.25">
      <c r="A769" s="4">
        <v>38694</v>
      </c>
      <c r="B769">
        <v>91.88</v>
      </c>
      <c r="C769">
        <v>4578</v>
      </c>
      <c r="D769">
        <v>11167.19</v>
      </c>
      <c r="E769">
        <v>7560.02</v>
      </c>
      <c r="F769">
        <v>3510.38</v>
      </c>
      <c r="G769">
        <v>3510.38</v>
      </c>
      <c r="H769">
        <v>5531.1</v>
      </c>
      <c r="I769">
        <v>15183.36</v>
      </c>
      <c r="J769">
        <v>274.66199999999998</v>
      </c>
      <c r="K769">
        <v>3229.9839999999999</v>
      </c>
      <c r="L769">
        <v>943.05</v>
      </c>
    </row>
    <row r="770" spans="1:12" x14ac:dyDescent="0.25">
      <c r="A770" s="4">
        <v>38695</v>
      </c>
      <c r="B770">
        <v>92.02</v>
      </c>
      <c r="C770">
        <v>4580.1000000000004</v>
      </c>
      <c r="D770">
        <v>11132.01</v>
      </c>
      <c r="E770">
        <v>7567.4</v>
      </c>
      <c r="F770">
        <v>3500.8</v>
      </c>
      <c r="G770">
        <v>3500.8</v>
      </c>
      <c r="H770">
        <v>5517.4</v>
      </c>
      <c r="I770">
        <v>15404.05</v>
      </c>
      <c r="J770">
        <v>276.58600000000001</v>
      </c>
      <c r="K770">
        <v>3183.3069999999998</v>
      </c>
      <c r="L770">
        <v>943.16</v>
      </c>
    </row>
    <row r="771" spans="1:12" x14ac:dyDescent="0.25">
      <c r="A771" s="4">
        <v>38698</v>
      </c>
      <c r="B771">
        <v>91.59</v>
      </c>
      <c r="C771">
        <v>4611.8999999999996</v>
      </c>
      <c r="D771">
        <v>11099.26</v>
      </c>
      <c r="E771">
        <v>7567.51</v>
      </c>
      <c r="F771">
        <v>3514.07</v>
      </c>
      <c r="G771">
        <v>3514.07</v>
      </c>
      <c r="H771">
        <v>5501.5</v>
      </c>
      <c r="I771">
        <v>15738.7</v>
      </c>
      <c r="J771">
        <v>275.45600000000002</v>
      </c>
      <c r="K771">
        <v>3185.277</v>
      </c>
      <c r="L771">
        <v>940.29</v>
      </c>
    </row>
    <row r="772" spans="1:12" x14ac:dyDescent="0.25">
      <c r="A772" s="4">
        <v>38699</v>
      </c>
      <c r="B772">
        <v>91.58</v>
      </c>
      <c r="C772">
        <v>4587.1000000000004</v>
      </c>
      <c r="D772">
        <v>11137.44</v>
      </c>
      <c r="E772">
        <v>7577.39</v>
      </c>
      <c r="F772">
        <v>3528.34</v>
      </c>
      <c r="G772">
        <v>3528.34</v>
      </c>
      <c r="H772">
        <v>5507.2</v>
      </c>
      <c r="I772">
        <v>15778.86</v>
      </c>
      <c r="J772">
        <v>277.62299999999999</v>
      </c>
      <c r="K772">
        <v>3196.7159999999999</v>
      </c>
      <c r="L772">
        <v>942.78</v>
      </c>
    </row>
    <row r="773" spans="1:12" x14ac:dyDescent="0.25">
      <c r="A773" s="4">
        <v>38700</v>
      </c>
      <c r="B773">
        <v>91</v>
      </c>
      <c r="C773">
        <v>4617.8999999999996</v>
      </c>
      <c r="D773">
        <v>11095.81</v>
      </c>
      <c r="E773">
        <v>7516.33</v>
      </c>
      <c r="F773">
        <v>3519.12</v>
      </c>
      <c r="G773">
        <v>3519.12</v>
      </c>
      <c r="H773">
        <v>5521.1</v>
      </c>
      <c r="I773">
        <v>15464.58</v>
      </c>
      <c r="J773">
        <v>277.96300000000002</v>
      </c>
      <c r="K773">
        <v>3207.95</v>
      </c>
      <c r="L773">
        <v>937.12</v>
      </c>
    </row>
    <row r="774" spans="1:12" x14ac:dyDescent="0.25">
      <c r="A774" s="4">
        <v>38701</v>
      </c>
      <c r="B774">
        <v>91.26</v>
      </c>
      <c r="C774">
        <v>4627.8999999999996</v>
      </c>
      <c r="D774">
        <v>11092.81</v>
      </c>
      <c r="E774">
        <v>7457.96</v>
      </c>
      <c r="F774">
        <v>3522.3</v>
      </c>
      <c r="G774">
        <v>3522.3</v>
      </c>
      <c r="H774">
        <v>5495.3</v>
      </c>
      <c r="I774">
        <v>15254.44</v>
      </c>
      <c r="J774">
        <v>273.74299999999999</v>
      </c>
      <c r="K774">
        <v>3234.672</v>
      </c>
      <c r="L774">
        <v>934.79</v>
      </c>
    </row>
    <row r="775" spans="1:12" x14ac:dyDescent="0.25">
      <c r="A775" s="4">
        <v>38702</v>
      </c>
      <c r="B775">
        <v>91.03</v>
      </c>
      <c r="C775">
        <v>4644</v>
      </c>
      <c r="D775">
        <v>11136.58</v>
      </c>
      <c r="E775">
        <v>7491.03</v>
      </c>
      <c r="F775">
        <v>3556.76</v>
      </c>
      <c r="G775">
        <v>3556.76</v>
      </c>
      <c r="H775">
        <v>5531.6</v>
      </c>
      <c r="I775">
        <v>15173.07</v>
      </c>
      <c r="J775">
        <v>270.83499999999998</v>
      </c>
      <c r="K775">
        <v>3281.904</v>
      </c>
      <c r="L775">
        <v>943.57</v>
      </c>
    </row>
    <row r="776" spans="1:12" x14ac:dyDescent="0.25">
      <c r="A776" s="4">
        <v>38705</v>
      </c>
      <c r="B776">
        <v>91.14</v>
      </c>
      <c r="C776">
        <v>4655.3999999999996</v>
      </c>
      <c r="D776">
        <v>11154.28</v>
      </c>
      <c r="E776">
        <v>7532.89</v>
      </c>
      <c r="F776">
        <v>3551.1</v>
      </c>
      <c r="G776">
        <v>3551.1</v>
      </c>
      <c r="H776">
        <v>5539.8</v>
      </c>
      <c r="I776">
        <v>15391.48</v>
      </c>
      <c r="J776">
        <v>267.60500000000002</v>
      </c>
      <c r="K776">
        <v>3317.04</v>
      </c>
      <c r="L776">
        <v>943.72</v>
      </c>
    </row>
    <row r="777" spans="1:12" x14ac:dyDescent="0.25">
      <c r="A777" s="4">
        <v>38706</v>
      </c>
      <c r="B777">
        <v>91.63</v>
      </c>
      <c r="C777">
        <v>4672.3</v>
      </c>
      <c r="D777">
        <v>11180.63</v>
      </c>
      <c r="E777">
        <v>7516.69</v>
      </c>
      <c r="F777">
        <v>3561.11</v>
      </c>
      <c r="G777">
        <v>3561.11</v>
      </c>
      <c r="H777">
        <v>5547.9</v>
      </c>
      <c r="I777">
        <v>15641.26</v>
      </c>
      <c r="J777">
        <v>271.38900000000001</v>
      </c>
      <c r="K777">
        <v>3319.3249999999998</v>
      </c>
      <c r="L777">
        <v>943.73</v>
      </c>
    </row>
    <row r="778" spans="1:12" x14ac:dyDescent="0.25">
      <c r="A778" s="4">
        <v>38707</v>
      </c>
      <c r="B778">
        <v>91.82</v>
      </c>
      <c r="C778">
        <v>4718.2</v>
      </c>
      <c r="D778">
        <v>11247.25</v>
      </c>
      <c r="E778">
        <v>7547.54</v>
      </c>
      <c r="F778">
        <v>3591.94</v>
      </c>
      <c r="G778">
        <v>3591.94</v>
      </c>
      <c r="H778">
        <v>5587.4</v>
      </c>
      <c r="I778">
        <v>15957.57</v>
      </c>
      <c r="J778">
        <v>272.53300000000002</v>
      </c>
      <c r="K778">
        <v>3318.5169999999998</v>
      </c>
      <c r="L778">
        <v>949.27</v>
      </c>
    </row>
    <row r="779" spans="1:12" x14ac:dyDescent="0.25">
      <c r="A779" s="4">
        <v>38708</v>
      </c>
      <c r="B779">
        <v>91.6</v>
      </c>
      <c r="C779">
        <v>4707.8</v>
      </c>
      <c r="D779">
        <v>11255.39</v>
      </c>
      <c r="E779">
        <v>7515.23</v>
      </c>
      <c r="F779">
        <v>3591.02</v>
      </c>
      <c r="G779">
        <v>3591.02</v>
      </c>
      <c r="H779">
        <v>5597</v>
      </c>
      <c r="I779">
        <v>15941.37</v>
      </c>
      <c r="J779">
        <v>274.94600000000003</v>
      </c>
      <c r="K779">
        <v>3309.6590000000001</v>
      </c>
      <c r="L779">
        <v>951.31</v>
      </c>
    </row>
    <row r="780" spans="1:12" x14ac:dyDescent="0.25">
      <c r="A780" s="4">
        <v>38709</v>
      </c>
      <c r="B780">
        <v>91.54</v>
      </c>
      <c r="C780">
        <v>4727.7</v>
      </c>
      <c r="D780">
        <v>11245.37</v>
      </c>
      <c r="E780">
        <v>7497.84</v>
      </c>
      <c r="F780">
        <v>3599.47</v>
      </c>
      <c r="G780">
        <v>3599.47</v>
      </c>
      <c r="H780">
        <v>5595.4</v>
      </c>
      <c r="I780">
        <v>15941.37</v>
      </c>
      <c r="J780">
        <v>275.51100000000002</v>
      </c>
      <c r="K780">
        <v>3316.114</v>
      </c>
      <c r="L780">
        <v>958.44</v>
      </c>
    </row>
    <row r="781" spans="1:12" x14ac:dyDescent="0.25">
      <c r="A781" s="4">
        <v>38712</v>
      </c>
      <c r="B781">
        <v>91.53</v>
      </c>
      <c r="C781">
        <v>4727.7</v>
      </c>
      <c r="D781">
        <v>11245.37</v>
      </c>
      <c r="E781">
        <v>7497.84</v>
      </c>
      <c r="F781">
        <v>3599.47</v>
      </c>
      <c r="G781">
        <v>3599.47</v>
      </c>
      <c r="H781">
        <v>5595.4</v>
      </c>
      <c r="I781">
        <v>16107.67</v>
      </c>
      <c r="J781">
        <v>275.51100000000002</v>
      </c>
      <c r="K781">
        <v>3316.114</v>
      </c>
      <c r="L781">
        <v>958.44</v>
      </c>
    </row>
    <row r="782" spans="1:12" x14ac:dyDescent="0.25">
      <c r="A782" s="4">
        <v>38713</v>
      </c>
      <c r="B782">
        <v>91.77</v>
      </c>
      <c r="C782">
        <v>4727.7</v>
      </c>
      <c r="D782">
        <v>11245.37</v>
      </c>
      <c r="E782">
        <v>7548.8</v>
      </c>
      <c r="F782">
        <v>3612.21</v>
      </c>
      <c r="G782">
        <v>3612.21</v>
      </c>
      <c r="H782">
        <v>5595.4</v>
      </c>
      <c r="I782">
        <v>15969.4</v>
      </c>
      <c r="J782">
        <v>275.08100000000002</v>
      </c>
      <c r="K782">
        <v>3316.114</v>
      </c>
      <c r="L782">
        <v>964.64</v>
      </c>
    </row>
    <row r="783" spans="1:12" x14ac:dyDescent="0.25">
      <c r="A783" s="4">
        <v>38714</v>
      </c>
      <c r="B783">
        <v>91.63</v>
      </c>
      <c r="C783">
        <v>4755.6000000000004</v>
      </c>
      <c r="D783">
        <v>11261.2</v>
      </c>
      <c r="E783">
        <v>7559.13</v>
      </c>
      <c r="F783">
        <v>3605.12</v>
      </c>
      <c r="G783">
        <v>3605.12</v>
      </c>
      <c r="H783">
        <v>5622.8</v>
      </c>
      <c r="I783">
        <v>16194.61</v>
      </c>
      <c r="J783">
        <v>277.30599999999998</v>
      </c>
      <c r="K783">
        <v>3344.7890000000002</v>
      </c>
      <c r="L783">
        <v>961.12</v>
      </c>
    </row>
    <row r="784" spans="1:12" x14ac:dyDescent="0.25">
      <c r="A784" s="4">
        <v>38715</v>
      </c>
      <c r="B784">
        <v>91.77</v>
      </c>
      <c r="C784">
        <v>4772.5</v>
      </c>
      <c r="D784">
        <v>11296.29</v>
      </c>
      <c r="E784">
        <v>7619.96</v>
      </c>
      <c r="F784">
        <v>3616.33</v>
      </c>
      <c r="G784">
        <v>3616.33</v>
      </c>
      <c r="H784">
        <v>5638.3</v>
      </c>
      <c r="I784">
        <v>16344.2</v>
      </c>
      <c r="J784">
        <v>277.80900000000003</v>
      </c>
      <c r="K784">
        <v>3357.4290000000001</v>
      </c>
      <c r="L784">
        <v>966.74</v>
      </c>
    </row>
    <row r="785" spans="1:12" x14ac:dyDescent="0.25">
      <c r="A785" s="4">
        <v>38716</v>
      </c>
      <c r="B785">
        <v>91.82</v>
      </c>
      <c r="C785">
        <v>4763.3999999999996</v>
      </c>
      <c r="D785">
        <v>11272.26</v>
      </c>
      <c r="E785">
        <v>7583.93</v>
      </c>
      <c r="F785">
        <v>3578.93</v>
      </c>
      <c r="G785">
        <v>3578.93</v>
      </c>
      <c r="H785">
        <v>5618.8</v>
      </c>
      <c r="I785">
        <v>16111.43</v>
      </c>
      <c r="J785">
        <v>277.91399999999999</v>
      </c>
      <c r="K785">
        <v>3370.511</v>
      </c>
      <c r="L785">
        <v>960.01</v>
      </c>
    </row>
    <row r="786" spans="1:12" x14ac:dyDescent="0.25">
      <c r="A786" s="4">
        <v>38719</v>
      </c>
      <c r="B786">
        <v>91.8</v>
      </c>
      <c r="C786">
        <v>4763.3999999999996</v>
      </c>
      <c r="D786">
        <v>11272.26</v>
      </c>
      <c r="E786">
        <v>7583.93</v>
      </c>
      <c r="F786">
        <v>3604.33</v>
      </c>
      <c r="G786">
        <v>3604.33</v>
      </c>
      <c r="H786">
        <v>5618.8</v>
      </c>
      <c r="I786">
        <v>16111.43</v>
      </c>
      <c r="J786">
        <v>277.94799999999998</v>
      </c>
      <c r="K786">
        <v>3370.511</v>
      </c>
      <c r="L786">
        <v>963.39</v>
      </c>
    </row>
    <row r="787" spans="1:12" x14ac:dyDescent="0.25">
      <c r="A787" s="4">
        <v>38720</v>
      </c>
      <c r="B787">
        <v>91</v>
      </c>
      <c r="C787">
        <v>4776</v>
      </c>
      <c r="D787">
        <v>11441.58</v>
      </c>
      <c r="E787">
        <v>7628.56</v>
      </c>
      <c r="F787">
        <v>3614.34</v>
      </c>
      <c r="G787">
        <v>3614.34</v>
      </c>
      <c r="H787">
        <v>5681.5</v>
      </c>
      <c r="I787">
        <v>16111.43</v>
      </c>
      <c r="J787">
        <v>280.34899999999999</v>
      </c>
      <c r="K787">
        <v>3370.511</v>
      </c>
      <c r="L787">
        <v>967.6</v>
      </c>
    </row>
    <row r="788" spans="1:12" x14ac:dyDescent="0.25">
      <c r="A788" s="4">
        <v>38721</v>
      </c>
      <c r="B788">
        <v>90.5</v>
      </c>
      <c r="C788">
        <v>4820.3</v>
      </c>
      <c r="D788">
        <v>11501.48</v>
      </c>
      <c r="E788">
        <v>7723.71</v>
      </c>
      <c r="F788">
        <v>3652.46</v>
      </c>
      <c r="G788">
        <v>3652.46</v>
      </c>
      <c r="H788">
        <v>5714.6</v>
      </c>
      <c r="I788">
        <v>16361.54</v>
      </c>
      <c r="J788">
        <v>282.53399999999999</v>
      </c>
      <c r="K788">
        <v>3374.4639999999999</v>
      </c>
      <c r="L788">
        <v>973.61</v>
      </c>
    </row>
    <row r="789" spans="1:12" x14ac:dyDescent="0.25">
      <c r="A789" s="4">
        <v>38722</v>
      </c>
      <c r="B789">
        <v>90.58</v>
      </c>
      <c r="C789">
        <v>4813.7</v>
      </c>
      <c r="D789">
        <v>11507.68</v>
      </c>
      <c r="E789">
        <v>7703.32</v>
      </c>
      <c r="F789">
        <v>3650.24</v>
      </c>
      <c r="G789">
        <v>3650.24</v>
      </c>
      <c r="H789">
        <v>5691.2</v>
      </c>
      <c r="I789">
        <v>16425.37</v>
      </c>
      <c r="J789">
        <v>281.47000000000003</v>
      </c>
      <c r="K789">
        <v>3375.9769999999999</v>
      </c>
      <c r="L789">
        <v>972.89</v>
      </c>
    </row>
    <row r="790" spans="1:12" x14ac:dyDescent="0.25">
      <c r="A790" s="4">
        <v>38723</v>
      </c>
      <c r="B790">
        <v>90.3</v>
      </c>
      <c r="C790">
        <v>4791.1000000000004</v>
      </c>
      <c r="D790">
        <v>11620.46</v>
      </c>
      <c r="E790">
        <v>7718.47</v>
      </c>
      <c r="F790">
        <v>3666.99</v>
      </c>
      <c r="G790">
        <v>3666.99</v>
      </c>
      <c r="H790">
        <v>5731.8</v>
      </c>
      <c r="I790">
        <v>16428.21</v>
      </c>
      <c r="J790">
        <v>283.28199999999998</v>
      </c>
      <c r="K790">
        <v>3364.9650000000001</v>
      </c>
      <c r="L790">
        <v>972.89</v>
      </c>
    </row>
    <row r="791" spans="1:12" x14ac:dyDescent="0.25">
      <c r="A791" s="4">
        <v>38726</v>
      </c>
      <c r="B791">
        <v>90.32</v>
      </c>
      <c r="C791">
        <v>4831.5</v>
      </c>
      <c r="D791">
        <v>11565.21</v>
      </c>
      <c r="E791">
        <v>7715.59</v>
      </c>
      <c r="F791">
        <v>3671.78</v>
      </c>
      <c r="G791">
        <v>3671.78</v>
      </c>
      <c r="H791">
        <v>5731.5</v>
      </c>
      <c r="I791">
        <v>16428.21</v>
      </c>
      <c r="J791">
        <v>283.988</v>
      </c>
      <c r="K791">
        <v>3368.049</v>
      </c>
      <c r="L791">
        <v>982.63</v>
      </c>
    </row>
    <row r="792" spans="1:12" x14ac:dyDescent="0.25">
      <c r="A792" s="4">
        <v>38727</v>
      </c>
      <c r="B792">
        <v>90.37</v>
      </c>
      <c r="C792">
        <v>4816.7</v>
      </c>
      <c r="D792">
        <v>11597.61</v>
      </c>
      <c r="E792">
        <v>7663.73</v>
      </c>
      <c r="F792">
        <v>3644.94</v>
      </c>
      <c r="G792">
        <v>3644.94</v>
      </c>
      <c r="H792">
        <v>5688.8</v>
      </c>
      <c r="I792">
        <v>16124.35</v>
      </c>
      <c r="J792">
        <v>281.95299999999997</v>
      </c>
      <c r="K792">
        <v>3381.0549999999998</v>
      </c>
      <c r="L792">
        <v>975.42</v>
      </c>
    </row>
    <row r="793" spans="1:12" x14ac:dyDescent="0.25">
      <c r="A793" s="4">
        <v>38728</v>
      </c>
      <c r="B793">
        <v>90.28</v>
      </c>
      <c r="C793">
        <v>4838.1000000000004</v>
      </c>
      <c r="D793">
        <v>11621.03</v>
      </c>
      <c r="E793">
        <v>7752.06</v>
      </c>
      <c r="F793">
        <v>3668.61</v>
      </c>
      <c r="G793">
        <v>3668.61</v>
      </c>
      <c r="H793">
        <v>5731.5</v>
      </c>
      <c r="I793">
        <v>16363.59</v>
      </c>
      <c r="J793">
        <v>281.86799999999999</v>
      </c>
      <c r="K793">
        <v>3391.3240000000001</v>
      </c>
      <c r="L793">
        <v>979.78</v>
      </c>
    </row>
    <row r="794" spans="1:12" x14ac:dyDescent="0.25">
      <c r="A794" s="4">
        <v>38729</v>
      </c>
      <c r="B794">
        <v>90.27</v>
      </c>
      <c r="C794">
        <v>4836.8999999999996</v>
      </c>
      <c r="D794">
        <v>11595.18</v>
      </c>
      <c r="E794">
        <v>7798.1</v>
      </c>
      <c r="F794">
        <v>3670.2</v>
      </c>
      <c r="G794">
        <v>3670.2</v>
      </c>
      <c r="H794">
        <v>5735.1</v>
      </c>
      <c r="I794">
        <v>16445.189999999999</v>
      </c>
      <c r="J794">
        <v>285.57600000000002</v>
      </c>
      <c r="K794">
        <v>3383.4090000000001</v>
      </c>
      <c r="L794">
        <v>976.02</v>
      </c>
    </row>
    <row r="795" spans="1:12" x14ac:dyDescent="0.25">
      <c r="A795" s="4">
        <v>38730</v>
      </c>
      <c r="B795">
        <v>90.25</v>
      </c>
      <c r="C795">
        <v>4836.7</v>
      </c>
      <c r="D795">
        <v>11604.82</v>
      </c>
      <c r="E795">
        <v>7802.5</v>
      </c>
      <c r="F795">
        <v>3629.25</v>
      </c>
      <c r="G795">
        <v>3629.25</v>
      </c>
      <c r="H795">
        <v>5711</v>
      </c>
      <c r="I795">
        <v>16454.95</v>
      </c>
      <c r="J795">
        <v>282.459</v>
      </c>
      <c r="K795">
        <v>3364.741</v>
      </c>
      <c r="L795">
        <v>967.26</v>
      </c>
    </row>
    <row r="796" spans="1:12" x14ac:dyDescent="0.25">
      <c r="A796" s="4">
        <v>38733</v>
      </c>
      <c r="B796">
        <v>90.19</v>
      </c>
      <c r="C796">
        <v>4836.3999999999996</v>
      </c>
      <c r="D796">
        <v>11720.97</v>
      </c>
      <c r="E796">
        <v>7835.67</v>
      </c>
      <c r="F796">
        <v>3644.41</v>
      </c>
      <c r="G796">
        <v>3644.41</v>
      </c>
      <c r="H796">
        <v>5740.2</v>
      </c>
      <c r="I796">
        <v>16268.03</v>
      </c>
      <c r="J796">
        <v>285.54700000000003</v>
      </c>
      <c r="K796">
        <v>3351.5659999999998</v>
      </c>
      <c r="L796">
        <v>971.64</v>
      </c>
    </row>
    <row r="797" spans="1:12" x14ac:dyDescent="0.25">
      <c r="A797" s="4">
        <v>38734</v>
      </c>
      <c r="B797">
        <v>90.52</v>
      </c>
      <c r="C797">
        <v>4866.1000000000004</v>
      </c>
      <c r="D797">
        <v>11689.61</v>
      </c>
      <c r="E797">
        <v>7785.63</v>
      </c>
      <c r="F797">
        <v>3610.07</v>
      </c>
      <c r="G797">
        <v>3610.07</v>
      </c>
      <c r="H797">
        <v>5699</v>
      </c>
      <c r="I797">
        <v>15805.95</v>
      </c>
      <c r="J797">
        <v>284.32299999999998</v>
      </c>
      <c r="K797">
        <v>3348.3580000000002</v>
      </c>
      <c r="L797">
        <v>960.77</v>
      </c>
    </row>
    <row r="798" spans="1:12" x14ac:dyDescent="0.25">
      <c r="A798" s="4">
        <v>38735</v>
      </c>
      <c r="B798">
        <v>90.56</v>
      </c>
      <c r="C798">
        <v>4786.8999999999996</v>
      </c>
      <c r="D798">
        <v>11554.49</v>
      </c>
      <c r="E798">
        <v>7726.45</v>
      </c>
      <c r="F798">
        <v>3570.17</v>
      </c>
      <c r="G798">
        <v>3570.17</v>
      </c>
      <c r="H798">
        <v>5663.7</v>
      </c>
      <c r="I798">
        <v>15341.18</v>
      </c>
      <c r="J798">
        <v>280.55</v>
      </c>
      <c r="K798">
        <v>3328.6559999999999</v>
      </c>
      <c r="L798">
        <v>941.61</v>
      </c>
    </row>
    <row r="799" spans="1:12" x14ac:dyDescent="0.25">
      <c r="A799" s="4">
        <v>38736</v>
      </c>
      <c r="B799">
        <v>90.43</v>
      </c>
      <c r="C799">
        <v>4840.8999999999996</v>
      </c>
      <c r="D799">
        <v>11692.97</v>
      </c>
      <c r="E799">
        <v>7771.61</v>
      </c>
      <c r="F799">
        <v>3593.22</v>
      </c>
      <c r="G799">
        <v>3593.22</v>
      </c>
      <c r="H799">
        <v>5693.2</v>
      </c>
      <c r="I799">
        <v>15696.28</v>
      </c>
      <c r="J799">
        <v>286.97699999999998</v>
      </c>
      <c r="K799">
        <v>3358.9009999999998</v>
      </c>
      <c r="L799">
        <v>943.44</v>
      </c>
    </row>
    <row r="800" spans="1:12" x14ac:dyDescent="0.25">
      <c r="A800" s="4">
        <v>38737</v>
      </c>
      <c r="B800">
        <v>90.19</v>
      </c>
      <c r="C800">
        <v>4854.3999999999996</v>
      </c>
      <c r="D800">
        <v>11605.67</v>
      </c>
      <c r="E800">
        <v>7697.53</v>
      </c>
      <c r="F800">
        <v>3550.8</v>
      </c>
      <c r="G800">
        <v>3550.8</v>
      </c>
      <c r="H800">
        <v>5672.4</v>
      </c>
      <c r="I800">
        <v>15696.69</v>
      </c>
      <c r="J800">
        <v>290.50900000000001</v>
      </c>
      <c r="K800">
        <v>3341.973</v>
      </c>
      <c r="L800">
        <v>935.87</v>
      </c>
    </row>
    <row r="801" spans="1:12" x14ac:dyDescent="0.25">
      <c r="A801" s="4">
        <v>38740</v>
      </c>
      <c r="B801">
        <v>89.64</v>
      </c>
      <c r="C801">
        <v>4812.1000000000004</v>
      </c>
      <c r="D801">
        <v>11733.37</v>
      </c>
      <c r="E801">
        <v>7702.66</v>
      </c>
      <c r="F801">
        <v>3544.31</v>
      </c>
      <c r="G801">
        <v>3544.31</v>
      </c>
      <c r="H801">
        <v>5660.9</v>
      </c>
      <c r="I801">
        <v>15360.65</v>
      </c>
      <c r="J801">
        <v>287.036</v>
      </c>
      <c r="K801">
        <v>3309.0520000000001</v>
      </c>
      <c r="L801">
        <v>935.14</v>
      </c>
    </row>
    <row r="802" spans="1:12" x14ac:dyDescent="0.25">
      <c r="A802" s="4">
        <v>38741</v>
      </c>
      <c r="B802">
        <v>89.72</v>
      </c>
      <c r="C802">
        <v>4824.8</v>
      </c>
      <c r="D802">
        <v>11692.35</v>
      </c>
      <c r="E802">
        <v>7692.56</v>
      </c>
      <c r="F802">
        <v>3532.68</v>
      </c>
      <c r="G802">
        <v>3532.68</v>
      </c>
      <c r="H802">
        <v>5633.8</v>
      </c>
      <c r="I802">
        <v>15648.89</v>
      </c>
      <c r="J802">
        <v>289.642</v>
      </c>
      <c r="K802">
        <v>3318.9340000000002</v>
      </c>
      <c r="L802">
        <v>929.22</v>
      </c>
    </row>
    <row r="803" spans="1:12" x14ac:dyDescent="0.25">
      <c r="A803" s="4">
        <v>38742</v>
      </c>
      <c r="B803">
        <v>89.76</v>
      </c>
      <c r="C803">
        <v>4861.3999999999996</v>
      </c>
      <c r="D803">
        <v>11675.16</v>
      </c>
      <c r="E803">
        <v>7682.69</v>
      </c>
      <c r="F803">
        <v>3578</v>
      </c>
      <c r="G803">
        <v>3578</v>
      </c>
      <c r="H803">
        <v>5704.4</v>
      </c>
      <c r="I803">
        <v>15651</v>
      </c>
      <c r="J803">
        <v>289.83499999999998</v>
      </c>
      <c r="K803">
        <v>3324.6770000000001</v>
      </c>
      <c r="L803">
        <v>938.88</v>
      </c>
    </row>
    <row r="804" spans="1:12" x14ac:dyDescent="0.25">
      <c r="A804" s="4">
        <v>38743</v>
      </c>
      <c r="B804">
        <v>89.78</v>
      </c>
      <c r="C804">
        <v>4861.3999999999996</v>
      </c>
      <c r="D804">
        <v>11737.43</v>
      </c>
      <c r="E804">
        <v>7749.41</v>
      </c>
      <c r="F804">
        <v>3641.42</v>
      </c>
      <c r="G804">
        <v>3641.42</v>
      </c>
      <c r="H804">
        <v>5722.6</v>
      </c>
      <c r="I804">
        <v>15891.02</v>
      </c>
      <c r="J804">
        <v>291.62400000000002</v>
      </c>
      <c r="K804">
        <v>3328.1930000000002</v>
      </c>
      <c r="L804">
        <v>946.16</v>
      </c>
    </row>
    <row r="805" spans="1:12" x14ac:dyDescent="0.25">
      <c r="A805" s="4">
        <v>38744</v>
      </c>
      <c r="B805">
        <v>90.07</v>
      </c>
      <c r="C805">
        <v>4919.3</v>
      </c>
      <c r="D805">
        <v>11856.81</v>
      </c>
      <c r="E805">
        <v>7779.43</v>
      </c>
      <c r="F805">
        <v>3685.48</v>
      </c>
      <c r="G805">
        <v>3685.48</v>
      </c>
      <c r="H805">
        <v>5786.8</v>
      </c>
      <c r="I805">
        <v>16460.68</v>
      </c>
      <c r="J805">
        <v>298.07</v>
      </c>
      <c r="K805">
        <v>3341.0990000000002</v>
      </c>
      <c r="L805">
        <v>959.35</v>
      </c>
    </row>
    <row r="806" spans="1:12" x14ac:dyDescent="0.25">
      <c r="A806" s="4">
        <v>38747</v>
      </c>
      <c r="B806">
        <v>90.2</v>
      </c>
      <c r="C806">
        <v>4943.3999999999996</v>
      </c>
      <c r="D806">
        <v>11947.47</v>
      </c>
      <c r="E806">
        <v>7789.32</v>
      </c>
      <c r="F806">
        <v>3677.52</v>
      </c>
      <c r="G806">
        <v>3677.52</v>
      </c>
      <c r="H806">
        <v>5779.8</v>
      </c>
      <c r="I806">
        <v>16551.23</v>
      </c>
      <c r="J806">
        <v>301.93599999999998</v>
      </c>
      <c r="K806">
        <v>3341.683</v>
      </c>
      <c r="L806">
        <v>958.99</v>
      </c>
    </row>
    <row r="807" spans="1:12" x14ac:dyDescent="0.25">
      <c r="A807" s="4">
        <v>38748</v>
      </c>
      <c r="B807">
        <v>89.97</v>
      </c>
      <c r="C807">
        <v>4929.6000000000004</v>
      </c>
      <c r="D807">
        <v>11945.64</v>
      </c>
      <c r="E807">
        <v>7810.88</v>
      </c>
      <c r="F807">
        <v>3691.41</v>
      </c>
      <c r="G807">
        <v>3691.41</v>
      </c>
      <c r="H807">
        <v>5760.3</v>
      </c>
      <c r="I807">
        <v>16649.82</v>
      </c>
      <c r="J807">
        <v>298.31900000000002</v>
      </c>
      <c r="K807">
        <v>3350.6529999999998</v>
      </c>
      <c r="L807">
        <v>961.98</v>
      </c>
    </row>
    <row r="808" spans="1:12" x14ac:dyDescent="0.25">
      <c r="A808" s="4">
        <v>38749</v>
      </c>
      <c r="B808">
        <v>90.03</v>
      </c>
      <c r="C808">
        <v>4956.7</v>
      </c>
      <c r="D808">
        <v>11952.14</v>
      </c>
      <c r="E808">
        <v>7836.17</v>
      </c>
      <c r="F808">
        <v>3728.34</v>
      </c>
      <c r="G808">
        <v>3728.34</v>
      </c>
      <c r="H808">
        <v>5801.6</v>
      </c>
      <c r="I808">
        <v>16480.09</v>
      </c>
      <c r="J808">
        <v>301.846</v>
      </c>
      <c r="K808">
        <v>3364.9319999999998</v>
      </c>
      <c r="L808">
        <v>968.9</v>
      </c>
    </row>
    <row r="809" spans="1:12" x14ac:dyDescent="0.25">
      <c r="A809" s="4">
        <v>38750</v>
      </c>
      <c r="B809">
        <v>90.28</v>
      </c>
      <c r="C809">
        <v>4905.1000000000004</v>
      </c>
      <c r="D809">
        <v>11929.91</v>
      </c>
      <c r="E809">
        <v>7785.94</v>
      </c>
      <c r="F809">
        <v>3677.05</v>
      </c>
      <c r="G809">
        <v>3677.05</v>
      </c>
      <c r="H809">
        <v>5747.3</v>
      </c>
      <c r="I809">
        <v>16710.55</v>
      </c>
      <c r="J809">
        <v>301.12200000000001</v>
      </c>
      <c r="K809">
        <v>3407.7109999999998</v>
      </c>
      <c r="L809">
        <v>969.68</v>
      </c>
    </row>
    <row r="810" spans="1:12" x14ac:dyDescent="0.25">
      <c r="A810" s="4">
        <v>38751</v>
      </c>
      <c r="B810">
        <v>90.66</v>
      </c>
      <c r="C810">
        <v>4883.8</v>
      </c>
      <c r="D810">
        <v>11937.62</v>
      </c>
      <c r="E810">
        <v>7840.79</v>
      </c>
      <c r="F810">
        <v>3678.48</v>
      </c>
      <c r="G810">
        <v>3678.48</v>
      </c>
      <c r="H810">
        <v>5759.3</v>
      </c>
      <c r="I810">
        <v>16659.64</v>
      </c>
      <c r="J810">
        <v>296.52499999999998</v>
      </c>
      <c r="K810">
        <v>3378.625</v>
      </c>
      <c r="L810">
        <v>963.14</v>
      </c>
    </row>
    <row r="811" spans="1:12" x14ac:dyDescent="0.25">
      <c r="A811" s="4">
        <v>38754</v>
      </c>
      <c r="B811">
        <v>90.59</v>
      </c>
      <c r="C811">
        <v>4915.6000000000004</v>
      </c>
      <c r="D811">
        <v>12080.53</v>
      </c>
      <c r="E811">
        <v>7839.61</v>
      </c>
      <c r="F811">
        <v>3682.32</v>
      </c>
      <c r="G811">
        <v>3682.32</v>
      </c>
      <c r="H811">
        <v>5772.4</v>
      </c>
      <c r="I811">
        <v>16747.759999999998</v>
      </c>
      <c r="J811">
        <v>301.517</v>
      </c>
      <c r="K811">
        <v>3378.625</v>
      </c>
      <c r="L811">
        <v>968.45</v>
      </c>
    </row>
    <row r="812" spans="1:12" x14ac:dyDescent="0.25">
      <c r="A812" s="4">
        <v>38755</v>
      </c>
      <c r="B812">
        <v>90.69</v>
      </c>
      <c r="C812">
        <v>4905.3999999999996</v>
      </c>
      <c r="D812">
        <v>11817.3</v>
      </c>
      <c r="E812">
        <v>7837.34</v>
      </c>
      <c r="F812">
        <v>3680.8</v>
      </c>
      <c r="G812">
        <v>3680.8</v>
      </c>
      <c r="H812">
        <v>5746.8</v>
      </c>
      <c r="I812">
        <v>16720.990000000002</v>
      </c>
      <c r="J812">
        <v>296.55500000000001</v>
      </c>
      <c r="K812">
        <v>3372.4630000000002</v>
      </c>
      <c r="L812">
        <v>961.71</v>
      </c>
    </row>
    <row r="813" spans="1:12" x14ac:dyDescent="0.25">
      <c r="A813" s="4">
        <v>38756</v>
      </c>
      <c r="B813">
        <v>90.88</v>
      </c>
      <c r="C813">
        <v>4831.3999999999996</v>
      </c>
      <c r="D813">
        <v>11735.12</v>
      </c>
      <c r="E813">
        <v>7831.9</v>
      </c>
      <c r="F813">
        <v>3671.37</v>
      </c>
      <c r="G813">
        <v>3671.37</v>
      </c>
      <c r="H813">
        <v>5725.1</v>
      </c>
      <c r="I813">
        <v>16272.68</v>
      </c>
      <c r="J813">
        <v>294.089</v>
      </c>
      <c r="K813">
        <v>3348.4589999999998</v>
      </c>
      <c r="L813">
        <v>965.81</v>
      </c>
    </row>
    <row r="814" spans="1:12" x14ac:dyDescent="0.25">
      <c r="A814" s="4">
        <v>38757</v>
      </c>
      <c r="B814">
        <v>90.75</v>
      </c>
      <c r="C814">
        <v>4877.6000000000004</v>
      </c>
      <c r="D814">
        <v>11709.3</v>
      </c>
      <c r="E814">
        <v>7873.61</v>
      </c>
      <c r="F814">
        <v>3726.81</v>
      </c>
      <c r="G814">
        <v>3726.81</v>
      </c>
      <c r="H814">
        <v>5808.7</v>
      </c>
      <c r="I814">
        <v>16439.669999999998</v>
      </c>
      <c r="J814">
        <v>297.58800000000002</v>
      </c>
      <c r="K814">
        <v>3354.2820000000002</v>
      </c>
      <c r="L814">
        <v>977.4</v>
      </c>
    </row>
    <row r="815" spans="1:12" x14ac:dyDescent="0.25">
      <c r="A815" s="4">
        <v>38758</v>
      </c>
      <c r="B815">
        <v>90.78</v>
      </c>
      <c r="C815">
        <v>4871.5</v>
      </c>
      <c r="D815">
        <v>11651.69</v>
      </c>
      <c r="E815">
        <v>7861.57</v>
      </c>
      <c r="F815">
        <v>3695.63</v>
      </c>
      <c r="G815">
        <v>3695.63</v>
      </c>
      <c r="H815">
        <v>5764.1</v>
      </c>
      <c r="I815">
        <v>16257.83</v>
      </c>
      <c r="J815">
        <v>297.62200000000001</v>
      </c>
      <c r="K815">
        <v>3347.89</v>
      </c>
      <c r="L815">
        <v>968.57</v>
      </c>
    </row>
    <row r="816" spans="1:12" x14ac:dyDescent="0.25">
      <c r="A816" s="4">
        <v>38761</v>
      </c>
      <c r="B816">
        <v>90.92</v>
      </c>
      <c r="C816">
        <v>4817.1000000000004</v>
      </c>
      <c r="D816">
        <v>11519.49</v>
      </c>
      <c r="E816">
        <v>7889.28</v>
      </c>
      <c r="F816">
        <v>3727.46</v>
      </c>
      <c r="G816">
        <v>3727.46</v>
      </c>
      <c r="H816">
        <v>5793.5</v>
      </c>
      <c r="I816">
        <v>15877.66</v>
      </c>
      <c r="J816">
        <v>294.37700000000001</v>
      </c>
      <c r="K816">
        <v>3348.0549999999998</v>
      </c>
      <c r="L816">
        <v>973.37</v>
      </c>
    </row>
    <row r="817" spans="1:12" x14ac:dyDescent="0.25">
      <c r="A817" s="4">
        <v>38762</v>
      </c>
      <c r="B817">
        <v>90.95</v>
      </c>
      <c r="C817">
        <v>4864.2</v>
      </c>
      <c r="D817">
        <v>11616.39</v>
      </c>
      <c r="E817">
        <v>7882.43</v>
      </c>
      <c r="F817">
        <v>3734.48</v>
      </c>
      <c r="G817">
        <v>3734.48</v>
      </c>
      <c r="H817">
        <v>5792.3</v>
      </c>
      <c r="I817">
        <v>16184.87</v>
      </c>
      <c r="J817">
        <v>291.07400000000001</v>
      </c>
      <c r="K817">
        <v>3340.4340000000002</v>
      </c>
      <c r="L817">
        <v>977.83</v>
      </c>
    </row>
    <row r="818" spans="1:12" x14ac:dyDescent="0.25">
      <c r="A818" s="4">
        <v>38763</v>
      </c>
      <c r="B818">
        <v>90.82</v>
      </c>
      <c r="C818">
        <v>4835</v>
      </c>
      <c r="D818">
        <v>11557.25</v>
      </c>
      <c r="E818">
        <v>7797.2</v>
      </c>
      <c r="F818">
        <v>3729.79</v>
      </c>
      <c r="G818">
        <v>3729.79</v>
      </c>
      <c r="H818">
        <v>5791.5</v>
      </c>
      <c r="I818">
        <v>15932.83</v>
      </c>
      <c r="J818">
        <v>295.37900000000002</v>
      </c>
      <c r="K818">
        <v>3323.2179999999998</v>
      </c>
      <c r="L818">
        <v>976.12</v>
      </c>
    </row>
    <row r="819" spans="1:12" x14ac:dyDescent="0.25">
      <c r="A819" s="4">
        <v>38764</v>
      </c>
      <c r="B819">
        <v>91.06</v>
      </c>
      <c r="C819">
        <v>4820.6000000000004</v>
      </c>
      <c r="D819">
        <v>11704.31</v>
      </c>
      <c r="E819">
        <v>7906.58</v>
      </c>
      <c r="F819">
        <v>3756.47</v>
      </c>
      <c r="G819">
        <v>3756.47</v>
      </c>
      <c r="H819">
        <v>5828.9</v>
      </c>
      <c r="I819">
        <v>16043.67</v>
      </c>
      <c r="J819">
        <v>296.72300000000001</v>
      </c>
      <c r="K819">
        <v>3303.2620000000002</v>
      </c>
      <c r="L819">
        <v>983.58</v>
      </c>
    </row>
    <row r="820" spans="1:12" x14ac:dyDescent="0.25">
      <c r="A820" s="4">
        <v>38765</v>
      </c>
      <c r="B820">
        <v>90.84</v>
      </c>
      <c r="C820">
        <v>4799.8999999999996</v>
      </c>
      <c r="D820">
        <v>11758.04</v>
      </c>
      <c r="E820">
        <v>7917.12</v>
      </c>
      <c r="F820">
        <v>3767.7</v>
      </c>
      <c r="G820">
        <v>3767.7</v>
      </c>
      <c r="H820">
        <v>5846.2</v>
      </c>
      <c r="I820">
        <v>15713.45</v>
      </c>
      <c r="J820">
        <v>300.28199999999998</v>
      </c>
      <c r="K820">
        <v>3333.2620000000002</v>
      </c>
      <c r="L820">
        <v>982.89</v>
      </c>
    </row>
    <row r="821" spans="1:12" x14ac:dyDescent="0.25">
      <c r="A821" s="4">
        <v>38768</v>
      </c>
      <c r="B821">
        <v>90.67</v>
      </c>
      <c r="C821">
        <v>4835.5</v>
      </c>
      <c r="D821">
        <v>11865.76</v>
      </c>
      <c r="E821">
        <v>7950.22</v>
      </c>
      <c r="F821">
        <v>3766.74</v>
      </c>
      <c r="G821">
        <v>3766.74</v>
      </c>
      <c r="H821">
        <v>5863</v>
      </c>
      <c r="I821">
        <v>15437.93</v>
      </c>
      <c r="J821">
        <v>305.14</v>
      </c>
      <c r="K821">
        <v>3369.9609999999998</v>
      </c>
      <c r="L821">
        <v>985.77</v>
      </c>
    </row>
    <row r="822" spans="1:12" x14ac:dyDescent="0.25">
      <c r="A822" s="4">
        <v>38769</v>
      </c>
      <c r="B822">
        <v>90.82</v>
      </c>
      <c r="C822">
        <v>4879.1000000000004</v>
      </c>
      <c r="D822">
        <v>11826.44</v>
      </c>
      <c r="E822">
        <v>8002.56</v>
      </c>
      <c r="F822">
        <v>3779.51</v>
      </c>
      <c r="G822">
        <v>3779.51</v>
      </c>
      <c r="H822">
        <v>5857.7</v>
      </c>
      <c r="I822">
        <v>15894.94</v>
      </c>
      <c r="J822">
        <v>306.15699999999998</v>
      </c>
      <c r="K822">
        <v>3368.4290000000001</v>
      </c>
      <c r="L822">
        <v>993.51</v>
      </c>
    </row>
    <row r="823" spans="1:12" x14ac:dyDescent="0.25">
      <c r="A823" s="4">
        <v>38770</v>
      </c>
      <c r="B823">
        <v>90.97</v>
      </c>
      <c r="C823">
        <v>4886.7</v>
      </c>
      <c r="D823">
        <v>11800.2</v>
      </c>
      <c r="E823">
        <v>8040.51</v>
      </c>
      <c r="F823">
        <v>3818.48</v>
      </c>
      <c r="G823">
        <v>3818.48</v>
      </c>
      <c r="H823">
        <v>5872.4</v>
      </c>
      <c r="I823">
        <v>15781.78</v>
      </c>
      <c r="J823">
        <v>303.97399999999999</v>
      </c>
      <c r="K823">
        <v>3410.03</v>
      </c>
      <c r="L823">
        <v>1001.06</v>
      </c>
    </row>
    <row r="824" spans="1:12" x14ac:dyDescent="0.25">
      <c r="A824" s="4">
        <v>38771</v>
      </c>
      <c r="B824">
        <v>90.71</v>
      </c>
      <c r="C824">
        <v>4913.2</v>
      </c>
      <c r="D824">
        <v>11738.55</v>
      </c>
      <c r="E824">
        <v>7983.75</v>
      </c>
      <c r="F824">
        <v>3813.29</v>
      </c>
      <c r="G824">
        <v>3813.29</v>
      </c>
      <c r="H824">
        <v>5836</v>
      </c>
      <c r="I824">
        <v>16096.1</v>
      </c>
      <c r="J824">
        <v>305.81599999999997</v>
      </c>
      <c r="K824">
        <v>3394.3980000000001</v>
      </c>
      <c r="L824">
        <v>1001.66</v>
      </c>
    </row>
    <row r="825" spans="1:12" x14ac:dyDescent="0.25">
      <c r="A825" s="4">
        <v>38772</v>
      </c>
      <c r="B825">
        <v>90.73</v>
      </c>
      <c r="C825">
        <v>4893.3999999999996</v>
      </c>
      <c r="D825">
        <v>11810.55</v>
      </c>
      <c r="E825">
        <v>7954.33</v>
      </c>
      <c r="F825">
        <v>3826</v>
      </c>
      <c r="G825">
        <v>3826</v>
      </c>
      <c r="H825">
        <v>5860.5</v>
      </c>
      <c r="I825">
        <v>16101.91</v>
      </c>
      <c r="J825">
        <v>310.666</v>
      </c>
      <c r="K825">
        <v>3377.8440000000001</v>
      </c>
      <c r="L825">
        <v>1010.74</v>
      </c>
    </row>
    <row r="826" spans="1:12" x14ac:dyDescent="0.25">
      <c r="A826" s="4">
        <v>38775</v>
      </c>
      <c r="B826">
        <v>90.5</v>
      </c>
      <c r="C826">
        <v>4924.1000000000004</v>
      </c>
      <c r="D826">
        <v>11706.47</v>
      </c>
      <c r="E826">
        <v>7995.05</v>
      </c>
      <c r="F826">
        <v>3840.56</v>
      </c>
      <c r="G826">
        <v>3840.56</v>
      </c>
      <c r="H826">
        <v>5875.9</v>
      </c>
      <c r="I826">
        <v>16192.95</v>
      </c>
      <c r="J826">
        <v>309.93700000000001</v>
      </c>
      <c r="K826">
        <v>3369.31</v>
      </c>
      <c r="L826">
        <v>1015.71</v>
      </c>
    </row>
    <row r="827" spans="1:12" x14ac:dyDescent="0.25">
      <c r="A827" s="4">
        <v>38776</v>
      </c>
      <c r="B827">
        <v>90.25</v>
      </c>
      <c r="C827">
        <v>4921.3</v>
      </c>
      <c r="D827">
        <v>11688.34</v>
      </c>
      <c r="E827">
        <v>7892.63</v>
      </c>
      <c r="F827">
        <v>3774.51</v>
      </c>
      <c r="G827">
        <v>3774.51</v>
      </c>
      <c r="H827">
        <v>5791.5</v>
      </c>
      <c r="I827">
        <v>16205.43</v>
      </c>
      <c r="J827">
        <v>305.59300000000002</v>
      </c>
      <c r="K827">
        <v>3405.1660000000002</v>
      </c>
      <c r="L827">
        <v>995.01</v>
      </c>
    </row>
    <row r="828" spans="1:12" x14ac:dyDescent="0.25">
      <c r="A828" s="4">
        <v>38777</v>
      </c>
      <c r="B828">
        <v>90.22</v>
      </c>
      <c r="C828">
        <v>4850.6000000000004</v>
      </c>
      <c r="D828">
        <v>11794.58</v>
      </c>
      <c r="E828">
        <v>7980.36</v>
      </c>
      <c r="F828">
        <v>3806.03</v>
      </c>
      <c r="G828">
        <v>3806.03</v>
      </c>
      <c r="H828">
        <v>5844.1</v>
      </c>
      <c r="I828">
        <v>15964.46</v>
      </c>
      <c r="J828">
        <v>308.95999999999998</v>
      </c>
      <c r="K828">
        <v>3397.0909999999999</v>
      </c>
      <c r="L828">
        <v>1006</v>
      </c>
    </row>
    <row r="829" spans="1:12" x14ac:dyDescent="0.25">
      <c r="A829" s="4">
        <v>38778</v>
      </c>
      <c r="B829">
        <v>90.13</v>
      </c>
      <c r="C829">
        <v>4903.8</v>
      </c>
      <c r="D829">
        <v>11906.91</v>
      </c>
      <c r="E829">
        <v>7926.22</v>
      </c>
      <c r="F829">
        <v>3763.73</v>
      </c>
      <c r="G829">
        <v>3763.73</v>
      </c>
      <c r="H829">
        <v>5833</v>
      </c>
      <c r="I829">
        <v>15909.76</v>
      </c>
      <c r="J829">
        <v>310.35300000000001</v>
      </c>
      <c r="K829">
        <v>3407.33</v>
      </c>
      <c r="L829">
        <v>1005.82</v>
      </c>
    </row>
    <row r="830" spans="1:12" x14ac:dyDescent="0.25">
      <c r="A830" s="4">
        <v>38779</v>
      </c>
      <c r="B830">
        <v>90.28</v>
      </c>
      <c r="C830">
        <v>4898.5</v>
      </c>
      <c r="D830">
        <v>11978.68</v>
      </c>
      <c r="E830">
        <v>7915.98</v>
      </c>
      <c r="F830">
        <v>3733.95</v>
      </c>
      <c r="G830">
        <v>3733.95</v>
      </c>
      <c r="H830">
        <v>5858.7</v>
      </c>
      <c r="I830">
        <v>15663.34</v>
      </c>
      <c r="J830">
        <v>313.255</v>
      </c>
      <c r="K830">
        <v>3407.5549999999998</v>
      </c>
      <c r="L830">
        <v>1010.05</v>
      </c>
    </row>
    <row r="831" spans="1:12" x14ac:dyDescent="0.25">
      <c r="A831" s="4">
        <v>38782</v>
      </c>
      <c r="B831">
        <v>90.52</v>
      </c>
      <c r="C831">
        <v>4903.8999999999996</v>
      </c>
      <c r="D831">
        <v>11883.31</v>
      </c>
      <c r="E831">
        <v>7917.18</v>
      </c>
      <c r="F831">
        <v>3754.07</v>
      </c>
      <c r="G831">
        <v>3754.07</v>
      </c>
      <c r="H831">
        <v>5897.8</v>
      </c>
      <c r="I831">
        <v>15901.16</v>
      </c>
      <c r="J831">
        <v>311.00700000000001</v>
      </c>
      <c r="K831">
        <v>3420.9009999999998</v>
      </c>
      <c r="L831">
        <v>1014.78</v>
      </c>
    </row>
    <row r="832" spans="1:12" x14ac:dyDescent="0.25">
      <c r="A832" s="4">
        <v>38783</v>
      </c>
      <c r="B832">
        <v>91.1</v>
      </c>
      <c r="C832">
        <v>4879.7</v>
      </c>
      <c r="D832">
        <v>11816.46</v>
      </c>
      <c r="E832">
        <v>7864.26</v>
      </c>
      <c r="F832">
        <v>3745.2</v>
      </c>
      <c r="G832">
        <v>3745.2</v>
      </c>
      <c r="H832">
        <v>5857.4</v>
      </c>
      <c r="I832">
        <v>15726.02</v>
      </c>
      <c r="J832">
        <v>308.25200000000001</v>
      </c>
      <c r="K832">
        <v>3458.681</v>
      </c>
      <c r="L832">
        <v>1006.28</v>
      </c>
    </row>
    <row r="833" spans="1:12" x14ac:dyDescent="0.25">
      <c r="A833" s="4">
        <v>38784</v>
      </c>
      <c r="B833">
        <v>91.22</v>
      </c>
      <c r="C833">
        <v>4873</v>
      </c>
      <c r="D833">
        <v>11737.07</v>
      </c>
      <c r="E833">
        <v>7831.52</v>
      </c>
      <c r="F833">
        <v>3727.96</v>
      </c>
      <c r="G833">
        <v>3727.96</v>
      </c>
      <c r="H833">
        <v>5812.9</v>
      </c>
      <c r="I833">
        <v>15627.49</v>
      </c>
      <c r="J833">
        <v>304.99900000000002</v>
      </c>
      <c r="K833">
        <v>3449.4749999999999</v>
      </c>
      <c r="L833">
        <v>997.44</v>
      </c>
    </row>
    <row r="834" spans="1:12" x14ac:dyDescent="0.25">
      <c r="A834" s="4">
        <v>38785</v>
      </c>
      <c r="B834">
        <v>91.22</v>
      </c>
      <c r="C834">
        <v>4894.3999999999996</v>
      </c>
      <c r="D834">
        <v>11765.33</v>
      </c>
      <c r="E834">
        <v>7860.68</v>
      </c>
      <c r="F834">
        <v>3757.73</v>
      </c>
      <c r="G834">
        <v>3757.73</v>
      </c>
      <c r="H834">
        <v>5855.9</v>
      </c>
      <c r="I834">
        <v>16036.91</v>
      </c>
      <c r="J834">
        <v>306.43299999999999</v>
      </c>
      <c r="K834">
        <v>3462.674</v>
      </c>
      <c r="L834">
        <v>1007.76</v>
      </c>
    </row>
    <row r="835" spans="1:12" x14ac:dyDescent="0.25">
      <c r="A835" s="4">
        <v>38786</v>
      </c>
      <c r="B835">
        <v>91.57</v>
      </c>
      <c r="C835">
        <v>4888.1000000000004</v>
      </c>
      <c r="D835">
        <v>11833.61</v>
      </c>
      <c r="E835">
        <v>7970.64</v>
      </c>
      <c r="F835">
        <v>3798.46</v>
      </c>
      <c r="G835">
        <v>3798.46</v>
      </c>
      <c r="H835">
        <v>5907.9</v>
      </c>
      <c r="I835">
        <v>16115.63</v>
      </c>
      <c r="J835">
        <v>305.47199999999998</v>
      </c>
      <c r="K835">
        <v>3487.7240000000002</v>
      </c>
      <c r="L835">
        <v>1009.43</v>
      </c>
    </row>
    <row r="836" spans="1:12" x14ac:dyDescent="0.25">
      <c r="A836" s="4">
        <v>38789</v>
      </c>
      <c r="B836">
        <v>91.48</v>
      </c>
      <c r="C836">
        <v>4951.3</v>
      </c>
      <c r="D836">
        <v>11906.65</v>
      </c>
      <c r="E836">
        <v>8035.44</v>
      </c>
      <c r="F836">
        <v>3824.97</v>
      </c>
      <c r="G836">
        <v>3824.97</v>
      </c>
      <c r="H836">
        <v>5952.8</v>
      </c>
      <c r="I836">
        <v>16361.51</v>
      </c>
      <c r="J836">
        <v>307.84699999999998</v>
      </c>
      <c r="K836">
        <v>3516.9870000000001</v>
      </c>
      <c r="L836">
        <v>1018.36</v>
      </c>
    </row>
    <row r="837" spans="1:12" x14ac:dyDescent="0.25">
      <c r="A837" s="4">
        <v>38790</v>
      </c>
      <c r="B837">
        <v>90.9</v>
      </c>
      <c r="C837">
        <v>4932.2</v>
      </c>
      <c r="D837">
        <v>11973.25</v>
      </c>
      <c r="E837">
        <v>8034.22</v>
      </c>
      <c r="F837">
        <v>3833.48</v>
      </c>
      <c r="G837">
        <v>3833.48</v>
      </c>
      <c r="H837">
        <v>5950.6</v>
      </c>
      <c r="I837">
        <v>16238.36</v>
      </c>
      <c r="J837">
        <v>308.43299999999999</v>
      </c>
      <c r="K837">
        <v>3579.1610000000001</v>
      </c>
      <c r="L837">
        <v>1017.71</v>
      </c>
    </row>
    <row r="838" spans="1:12" x14ac:dyDescent="0.25">
      <c r="A838" s="4">
        <v>38791</v>
      </c>
      <c r="B838">
        <v>90.78</v>
      </c>
      <c r="C838">
        <v>4946.3</v>
      </c>
      <c r="D838">
        <v>12055.63</v>
      </c>
      <c r="E838">
        <v>8012.57</v>
      </c>
      <c r="F838">
        <v>3842.16</v>
      </c>
      <c r="G838">
        <v>3842.16</v>
      </c>
      <c r="H838">
        <v>5965.1</v>
      </c>
      <c r="I838">
        <v>16319.04</v>
      </c>
      <c r="J838">
        <v>309.97399999999999</v>
      </c>
      <c r="K838">
        <v>3571.248</v>
      </c>
      <c r="L838">
        <v>1024.44</v>
      </c>
    </row>
    <row r="839" spans="1:12" x14ac:dyDescent="0.25">
      <c r="A839" s="4">
        <v>38792</v>
      </c>
      <c r="B839">
        <v>90.44</v>
      </c>
      <c r="C839">
        <v>4977.8999999999996</v>
      </c>
      <c r="D839">
        <v>12085.65</v>
      </c>
      <c r="E839">
        <v>8017.96</v>
      </c>
      <c r="F839">
        <v>3839.71</v>
      </c>
      <c r="G839">
        <v>3839.71</v>
      </c>
      <c r="H839">
        <v>5993.2</v>
      </c>
      <c r="I839">
        <v>16096.21</v>
      </c>
      <c r="J839">
        <v>312.68299999999999</v>
      </c>
      <c r="K839">
        <v>3553.471</v>
      </c>
      <c r="L839">
        <v>1030.2</v>
      </c>
    </row>
    <row r="840" spans="1:12" x14ac:dyDescent="0.25">
      <c r="A840" s="4">
        <v>38793</v>
      </c>
      <c r="B840">
        <v>90.43</v>
      </c>
      <c r="C840">
        <v>4971.7</v>
      </c>
      <c r="D840">
        <v>12000.73</v>
      </c>
      <c r="E840">
        <v>8047.12</v>
      </c>
      <c r="F840">
        <v>3832.43</v>
      </c>
      <c r="G840">
        <v>3832.43</v>
      </c>
      <c r="H840">
        <v>5999.4</v>
      </c>
      <c r="I840">
        <v>16339.73</v>
      </c>
      <c r="J840">
        <v>315.786</v>
      </c>
      <c r="K840">
        <v>3552.4470000000001</v>
      </c>
      <c r="L840">
        <v>1034.06</v>
      </c>
    </row>
    <row r="841" spans="1:12" x14ac:dyDescent="0.25">
      <c r="A841" s="4">
        <v>38796</v>
      </c>
      <c r="B841">
        <v>90.63</v>
      </c>
      <c r="C841">
        <v>5000.3999999999996</v>
      </c>
      <c r="D841">
        <v>11929.32</v>
      </c>
      <c r="E841">
        <v>8059.42</v>
      </c>
      <c r="F841">
        <v>3842.1</v>
      </c>
      <c r="G841">
        <v>3842.1</v>
      </c>
      <c r="H841">
        <v>5991.7</v>
      </c>
      <c r="I841">
        <v>16624.8</v>
      </c>
      <c r="J841">
        <v>316.154</v>
      </c>
      <c r="K841">
        <v>3547.47</v>
      </c>
      <c r="L841">
        <v>1041.3699999999999</v>
      </c>
    </row>
    <row r="842" spans="1:12" x14ac:dyDescent="0.25">
      <c r="A842" s="4">
        <v>38797</v>
      </c>
      <c r="B842">
        <v>90.97</v>
      </c>
      <c r="C842">
        <v>4991.3</v>
      </c>
      <c r="D842">
        <v>11947.61</v>
      </c>
      <c r="E842">
        <v>8056.64</v>
      </c>
      <c r="F842">
        <v>3848.17</v>
      </c>
      <c r="G842">
        <v>3848.17</v>
      </c>
      <c r="H842">
        <v>5991.3</v>
      </c>
      <c r="I842">
        <v>16624.8</v>
      </c>
      <c r="J842">
        <v>311.80799999999999</v>
      </c>
      <c r="K842">
        <v>3530.5520000000001</v>
      </c>
      <c r="L842">
        <v>1045.1199999999999</v>
      </c>
    </row>
    <row r="843" spans="1:12" x14ac:dyDescent="0.25">
      <c r="A843" s="4">
        <v>38798</v>
      </c>
      <c r="B843">
        <v>91.03</v>
      </c>
      <c r="C843">
        <v>5013.3999999999996</v>
      </c>
      <c r="D843">
        <v>11970.65</v>
      </c>
      <c r="E843">
        <v>8064.02</v>
      </c>
      <c r="F843">
        <v>3868.48</v>
      </c>
      <c r="G843">
        <v>3868.48</v>
      </c>
      <c r="H843">
        <v>6007.5</v>
      </c>
      <c r="I843">
        <v>16495.48</v>
      </c>
      <c r="J843">
        <v>315.71100000000001</v>
      </c>
      <c r="K843">
        <v>3561.7060000000001</v>
      </c>
      <c r="L843">
        <v>1047.1199999999999</v>
      </c>
    </row>
    <row r="844" spans="1:12" x14ac:dyDescent="0.25">
      <c r="A844" s="4">
        <v>38799</v>
      </c>
      <c r="B844">
        <v>91.4</v>
      </c>
      <c r="C844">
        <v>5035.3</v>
      </c>
      <c r="D844">
        <v>12017.91</v>
      </c>
      <c r="E844">
        <v>8024.1</v>
      </c>
      <c r="F844">
        <v>3860.13</v>
      </c>
      <c r="G844">
        <v>3860.13</v>
      </c>
      <c r="H844">
        <v>5990.1</v>
      </c>
      <c r="I844">
        <v>16489.37</v>
      </c>
      <c r="J844">
        <v>320.05599999999998</v>
      </c>
      <c r="K844">
        <v>3571.2330000000002</v>
      </c>
      <c r="L844">
        <v>1054.54</v>
      </c>
    </row>
    <row r="845" spans="1:12" x14ac:dyDescent="0.25">
      <c r="A845" s="4">
        <v>38800</v>
      </c>
      <c r="B845">
        <v>91.38</v>
      </c>
      <c r="C845">
        <v>5040.1000000000004</v>
      </c>
      <c r="D845">
        <v>12111.14</v>
      </c>
      <c r="E845">
        <v>8045.08</v>
      </c>
      <c r="F845">
        <v>3870.89</v>
      </c>
      <c r="G845">
        <v>3870.89</v>
      </c>
      <c r="H845">
        <v>6036.3</v>
      </c>
      <c r="I845">
        <v>16560.87</v>
      </c>
      <c r="J845">
        <v>323.30399999999997</v>
      </c>
      <c r="K845">
        <v>3580.7939999999999</v>
      </c>
      <c r="L845">
        <v>1063.74</v>
      </c>
    </row>
    <row r="846" spans="1:12" x14ac:dyDescent="0.25">
      <c r="A846" s="4">
        <v>38803</v>
      </c>
      <c r="B846">
        <v>91.25</v>
      </c>
      <c r="C846">
        <v>5088.1000000000004</v>
      </c>
      <c r="D846">
        <v>12078.52</v>
      </c>
      <c r="E846">
        <v>7980.94</v>
      </c>
      <c r="F846">
        <v>3827.93</v>
      </c>
      <c r="G846">
        <v>3827.93</v>
      </c>
      <c r="H846">
        <v>5972.2</v>
      </c>
      <c r="I846">
        <v>16650.099999999999</v>
      </c>
      <c r="J846">
        <v>323.83499999999998</v>
      </c>
      <c r="K846">
        <v>3640.4389999999999</v>
      </c>
      <c r="L846">
        <v>1056.92</v>
      </c>
    </row>
    <row r="847" spans="1:12" x14ac:dyDescent="0.25">
      <c r="A847" s="4">
        <v>38804</v>
      </c>
      <c r="B847">
        <v>91.24</v>
      </c>
      <c r="C847">
        <v>5085.8</v>
      </c>
      <c r="D847">
        <v>12048.79</v>
      </c>
      <c r="E847">
        <v>7972.91</v>
      </c>
      <c r="F847">
        <v>3811.22</v>
      </c>
      <c r="G847">
        <v>3811.22</v>
      </c>
      <c r="H847">
        <v>5935.7</v>
      </c>
      <c r="I847">
        <v>16690.240000000002</v>
      </c>
      <c r="J847">
        <v>323.41300000000001</v>
      </c>
      <c r="K847">
        <v>3677.5770000000002</v>
      </c>
      <c r="L847">
        <v>1052.67</v>
      </c>
    </row>
    <row r="848" spans="1:12" x14ac:dyDescent="0.25">
      <c r="A848" s="4">
        <v>38805</v>
      </c>
      <c r="B848">
        <v>91.69</v>
      </c>
      <c r="C848">
        <v>5090.5</v>
      </c>
      <c r="D848">
        <v>12190.58</v>
      </c>
      <c r="E848">
        <v>7983.41</v>
      </c>
      <c r="F848">
        <v>3826.3</v>
      </c>
      <c r="G848">
        <v>3826.3</v>
      </c>
      <c r="H848">
        <v>5959.2</v>
      </c>
      <c r="I848">
        <v>16938.41</v>
      </c>
      <c r="J848">
        <v>328.05799999999999</v>
      </c>
      <c r="K848">
        <v>3687.37</v>
      </c>
      <c r="L848">
        <v>1059.93</v>
      </c>
    </row>
    <row r="849" spans="1:12" x14ac:dyDescent="0.25">
      <c r="A849" s="4">
        <v>38806</v>
      </c>
      <c r="B849">
        <v>90.99</v>
      </c>
      <c r="C849">
        <v>5115</v>
      </c>
      <c r="D849">
        <v>12206.95</v>
      </c>
      <c r="E849">
        <v>8035.27</v>
      </c>
      <c r="F849">
        <v>3874.61</v>
      </c>
      <c r="G849">
        <v>3874.61</v>
      </c>
      <c r="H849">
        <v>6015.2</v>
      </c>
      <c r="I849">
        <v>17045.34</v>
      </c>
      <c r="J849">
        <v>331.34399999999999</v>
      </c>
      <c r="K849">
        <v>3695.123</v>
      </c>
      <c r="L849">
        <v>1069.3399999999999</v>
      </c>
    </row>
    <row r="850" spans="1:12" x14ac:dyDescent="0.25">
      <c r="A850" s="4">
        <v>38807</v>
      </c>
      <c r="B850">
        <v>91.23</v>
      </c>
      <c r="C850">
        <v>5129.7</v>
      </c>
      <c r="D850">
        <v>12110.61</v>
      </c>
      <c r="E850">
        <v>8023.3</v>
      </c>
      <c r="F850">
        <v>3853.74</v>
      </c>
      <c r="G850">
        <v>3853.74</v>
      </c>
      <c r="H850">
        <v>5964.6</v>
      </c>
      <c r="I850">
        <v>17059.66</v>
      </c>
      <c r="J850">
        <v>328.61399999999998</v>
      </c>
      <c r="K850">
        <v>3702.482</v>
      </c>
      <c r="L850">
        <v>1059.94</v>
      </c>
    </row>
    <row r="851" spans="1:12" x14ac:dyDescent="0.25">
      <c r="A851" s="4">
        <v>38810</v>
      </c>
      <c r="B851">
        <v>91.26</v>
      </c>
      <c r="C851">
        <v>5180.5</v>
      </c>
      <c r="D851">
        <v>12210.86</v>
      </c>
      <c r="E851">
        <v>8078.52</v>
      </c>
      <c r="F851">
        <v>3878.64</v>
      </c>
      <c r="G851">
        <v>3878.64</v>
      </c>
      <c r="H851">
        <v>6024.3</v>
      </c>
      <c r="I851">
        <v>17333.310000000001</v>
      </c>
      <c r="J851">
        <v>331.15899999999999</v>
      </c>
      <c r="K851">
        <v>3705.0659999999998</v>
      </c>
      <c r="L851">
        <v>1076.5</v>
      </c>
    </row>
    <row r="852" spans="1:12" x14ac:dyDescent="0.25">
      <c r="A852" s="4">
        <v>38811</v>
      </c>
      <c r="B852">
        <v>90.72</v>
      </c>
      <c r="C852">
        <v>5162.5</v>
      </c>
      <c r="D852">
        <v>12174.1</v>
      </c>
      <c r="E852">
        <v>8051.62</v>
      </c>
      <c r="F852">
        <v>3850.11</v>
      </c>
      <c r="G852">
        <v>3850.11</v>
      </c>
      <c r="H852">
        <v>6004.7</v>
      </c>
      <c r="I852">
        <v>17292.91</v>
      </c>
      <c r="J852">
        <v>324.98500000000001</v>
      </c>
      <c r="K852">
        <v>3739.547</v>
      </c>
      <c r="L852">
        <v>1066.1400000000001</v>
      </c>
    </row>
    <row r="853" spans="1:12" x14ac:dyDescent="0.25">
      <c r="A853" s="4">
        <v>38812</v>
      </c>
      <c r="B853">
        <v>90.75</v>
      </c>
      <c r="C853">
        <v>5207</v>
      </c>
      <c r="D853">
        <v>12299.12</v>
      </c>
      <c r="E853">
        <v>8090.54</v>
      </c>
      <c r="F853">
        <v>3863.92</v>
      </c>
      <c r="G853">
        <v>3863.92</v>
      </c>
      <c r="H853">
        <v>6044.1</v>
      </c>
      <c r="I853">
        <v>17243.98</v>
      </c>
      <c r="J853">
        <v>328.10700000000003</v>
      </c>
      <c r="K853">
        <v>3762.9479999999999</v>
      </c>
      <c r="L853">
        <v>1071.43</v>
      </c>
    </row>
    <row r="854" spans="1:12" x14ac:dyDescent="0.25">
      <c r="A854" s="4">
        <v>38813</v>
      </c>
      <c r="B854">
        <v>90.75</v>
      </c>
      <c r="C854">
        <v>5238.8999999999996</v>
      </c>
      <c r="D854">
        <v>12342.02</v>
      </c>
      <c r="E854">
        <v>8102.34</v>
      </c>
      <c r="F854">
        <v>3861.29</v>
      </c>
      <c r="G854">
        <v>3861.29</v>
      </c>
      <c r="H854">
        <v>6045.7</v>
      </c>
      <c r="I854">
        <v>17489.330000000002</v>
      </c>
      <c r="J854">
        <v>332.20499999999998</v>
      </c>
      <c r="K854">
        <v>3776.1410000000001</v>
      </c>
      <c r="L854">
        <v>1060.67</v>
      </c>
    </row>
    <row r="855" spans="1:12" x14ac:dyDescent="0.25">
      <c r="A855" s="4">
        <v>38814</v>
      </c>
      <c r="B855">
        <v>91.01</v>
      </c>
      <c r="C855">
        <v>5232.8999999999996</v>
      </c>
      <c r="D855">
        <v>12241.21</v>
      </c>
      <c r="E855">
        <v>8105.19</v>
      </c>
      <c r="F855">
        <v>3823.11</v>
      </c>
      <c r="G855">
        <v>3823.11</v>
      </c>
      <c r="H855">
        <v>6026.1</v>
      </c>
      <c r="I855">
        <v>17563.37</v>
      </c>
      <c r="J855">
        <v>331.11799999999999</v>
      </c>
      <c r="K855">
        <v>3800.9690000000001</v>
      </c>
      <c r="L855">
        <v>1055.71</v>
      </c>
    </row>
    <row r="856" spans="1:12" x14ac:dyDescent="0.25">
      <c r="A856" s="4">
        <v>38817</v>
      </c>
      <c r="B856">
        <v>91.01</v>
      </c>
      <c r="C856">
        <v>5192.3</v>
      </c>
      <c r="D856">
        <v>12289.7</v>
      </c>
      <c r="E856">
        <v>8109.31</v>
      </c>
      <c r="F856">
        <v>3843.52</v>
      </c>
      <c r="G856">
        <v>3843.52</v>
      </c>
      <c r="H856">
        <v>6067</v>
      </c>
      <c r="I856">
        <v>17456.580000000002</v>
      </c>
      <c r="J856">
        <v>335.74200000000002</v>
      </c>
      <c r="K856">
        <v>3774.0920000000001</v>
      </c>
      <c r="L856">
        <v>1059.1400000000001</v>
      </c>
    </row>
    <row r="857" spans="1:12" x14ac:dyDescent="0.25">
      <c r="A857" s="4">
        <v>38818</v>
      </c>
      <c r="B857">
        <v>90.93</v>
      </c>
      <c r="C857">
        <v>5233.5</v>
      </c>
      <c r="D857">
        <v>12177.3</v>
      </c>
      <c r="E857">
        <v>8029.06</v>
      </c>
      <c r="F857">
        <v>3788.81</v>
      </c>
      <c r="G857">
        <v>3788.81</v>
      </c>
      <c r="H857">
        <v>6016.5</v>
      </c>
      <c r="I857">
        <v>17418.13</v>
      </c>
      <c r="J857">
        <v>334.92200000000003</v>
      </c>
      <c r="K857">
        <v>3759.7020000000002</v>
      </c>
      <c r="L857">
        <v>1046.21</v>
      </c>
    </row>
    <row r="858" spans="1:12" x14ac:dyDescent="0.25">
      <c r="A858" s="4">
        <v>38819</v>
      </c>
      <c r="B858">
        <v>90.96</v>
      </c>
      <c r="C858">
        <v>5183.7</v>
      </c>
      <c r="D858">
        <v>12167.7</v>
      </c>
      <c r="E858">
        <v>7976.57</v>
      </c>
      <c r="F858">
        <v>3776.94</v>
      </c>
      <c r="G858">
        <v>3776.94</v>
      </c>
      <c r="H858">
        <v>6000.8</v>
      </c>
      <c r="I858">
        <v>17162.55</v>
      </c>
      <c r="J858">
        <v>330.31</v>
      </c>
      <c r="K858">
        <v>3762.5639999999999</v>
      </c>
      <c r="L858">
        <v>1049.55</v>
      </c>
    </row>
    <row r="859" spans="1:12" x14ac:dyDescent="0.25">
      <c r="A859" s="4">
        <v>38820</v>
      </c>
      <c r="B859">
        <v>91.18</v>
      </c>
      <c r="C859">
        <v>5175.7</v>
      </c>
      <c r="D859">
        <v>12248.59</v>
      </c>
      <c r="E859">
        <v>8007.34</v>
      </c>
      <c r="F859">
        <v>3779.94</v>
      </c>
      <c r="G859">
        <v>3779.94</v>
      </c>
      <c r="H859">
        <v>6029.4</v>
      </c>
      <c r="I859">
        <v>17199.150000000001</v>
      </c>
      <c r="J859">
        <v>330.31</v>
      </c>
      <c r="K859">
        <v>3734.6779999999999</v>
      </c>
      <c r="L859">
        <v>1052.03</v>
      </c>
    </row>
    <row r="860" spans="1:12" x14ac:dyDescent="0.25">
      <c r="A860" s="4">
        <v>38821</v>
      </c>
      <c r="B860">
        <v>91.17</v>
      </c>
      <c r="C860">
        <v>5175.7</v>
      </c>
      <c r="D860">
        <v>12248.59</v>
      </c>
      <c r="E860">
        <v>8007.34</v>
      </c>
      <c r="F860">
        <v>3779.94</v>
      </c>
      <c r="G860">
        <v>3779.94</v>
      </c>
      <c r="H860">
        <v>6029.4</v>
      </c>
      <c r="I860">
        <v>17233.82</v>
      </c>
      <c r="J860">
        <v>330.31</v>
      </c>
      <c r="K860">
        <v>3734.6779999999999</v>
      </c>
      <c r="L860">
        <v>1052.03</v>
      </c>
    </row>
    <row r="861" spans="1:12" x14ac:dyDescent="0.25">
      <c r="A861" s="4">
        <v>38824</v>
      </c>
      <c r="B861">
        <v>90.49</v>
      </c>
      <c r="C861">
        <v>5175.7</v>
      </c>
      <c r="D861">
        <v>12309.02</v>
      </c>
      <c r="E861">
        <v>8007.34</v>
      </c>
      <c r="F861">
        <v>3779.94</v>
      </c>
      <c r="G861">
        <v>3779.94</v>
      </c>
      <c r="H861">
        <v>6029.4</v>
      </c>
      <c r="I861">
        <v>17000.36</v>
      </c>
      <c r="J861">
        <v>330.31</v>
      </c>
      <c r="K861">
        <v>3734.6779999999999</v>
      </c>
      <c r="L861">
        <v>1052.03</v>
      </c>
    </row>
    <row r="862" spans="1:12" x14ac:dyDescent="0.25">
      <c r="A862" s="4">
        <v>38825</v>
      </c>
      <c r="B862">
        <v>90.37</v>
      </c>
      <c r="C862">
        <v>5248.6</v>
      </c>
      <c r="D862">
        <v>12446.79</v>
      </c>
      <c r="E862">
        <v>7961.35</v>
      </c>
      <c r="F862">
        <v>3770.79</v>
      </c>
      <c r="G862">
        <v>3770.79</v>
      </c>
      <c r="H862">
        <v>6044.1</v>
      </c>
      <c r="I862">
        <v>17232.86</v>
      </c>
      <c r="J862">
        <v>335.72800000000001</v>
      </c>
      <c r="K862">
        <v>3726.1759999999999</v>
      </c>
      <c r="L862">
        <v>1049.68</v>
      </c>
    </row>
    <row r="863" spans="1:12" x14ac:dyDescent="0.25">
      <c r="A863" s="4">
        <v>38826</v>
      </c>
      <c r="B863">
        <v>90.13</v>
      </c>
      <c r="C863">
        <v>5283.9</v>
      </c>
      <c r="D863">
        <v>12487.32</v>
      </c>
      <c r="E863">
        <v>8050.86</v>
      </c>
      <c r="F863">
        <v>3820.96</v>
      </c>
      <c r="G863">
        <v>3820.96</v>
      </c>
      <c r="H863">
        <v>6089.8</v>
      </c>
      <c r="I863">
        <v>17350.12</v>
      </c>
      <c r="J863">
        <v>337.98500000000001</v>
      </c>
      <c r="K863">
        <v>3704.57</v>
      </c>
      <c r="L863">
        <v>1061.4100000000001</v>
      </c>
    </row>
    <row r="864" spans="1:12" x14ac:dyDescent="0.25">
      <c r="A864" s="4">
        <v>38827</v>
      </c>
      <c r="B864">
        <v>90.3</v>
      </c>
      <c r="C864">
        <v>5276.9</v>
      </c>
      <c r="D864">
        <v>12313.66</v>
      </c>
      <c r="E864">
        <v>8056.98</v>
      </c>
      <c r="F864">
        <v>3860</v>
      </c>
      <c r="G864">
        <v>3860</v>
      </c>
      <c r="H864">
        <v>6081.4</v>
      </c>
      <c r="I864">
        <v>17317.53</v>
      </c>
      <c r="J864">
        <v>345.58100000000002</v>
      </c>
      <c r="K864">
        <v>3680.5459999999998</v>
      </c>
      <c r="L864">
        <v>1064.9000000000001</v>
      </c>
    </row>
    <row r="865" spans="1:12" x14ac:dyDescent="0.25">
      <c r="A865" s="4">
        <v>38828</v>
      </c>
      <c r="B865">
        <v>90.13</v>
      </c>
      <c r="C865">
        <v>5250.1</v>
      </c>
      <c r="D865">
        <v>12437.22</v>
      </c>
      <c r="E865">
        <v>8093.47</v>
      </c>
      <c r="F865">
        <v>3888.46</v>
      </c>
      <c r="G865">
        <v>3888.46</v>
      </c>
      <c r="H865">
        <v>6132.7</v>
      </c>
      <c r="I865">
        <v>17403.96</v>
      </c>
      <c r="J865">
        <v>347.69499999999999</v>
      </c>
      <c r="K865">
        <v>3699.8820000000001</v>
      </c>
      <c r="L865">
        <v>1062.79</v>
      </c>
    </row>
    <row r="866" spans="1:12" x14ac:dyDescent="0.25">
      <c r="A866" s="4">
        <v>38831</v>
      </c>
      <c r="B866">
        <v>89.77</v>
      </c>
      <c r="C866">
        <v>5269.8</v>
      </c>
      <c r="D866">
        <v>12342.23</v>
      </c>
      <c r="E866">
        <v>8076.25</v>
      </c>
      <c r="F866">
        <v>3862.27</v>
      </c>
      <c r="G866">
        <v>3862.27</v>
      </c>
      <c r="H866">
        <v>6098.7</v>
      </c>
      <c r="I866">
        <v>16914.400000000001</v>
      </c>
      <c r="J866">
        <v>351.59699999999998</v>
      </c>
      <c r="K866">
        <v>3710.1060000000002</v>
      </c>
      <c r="L866">
        <v>1054.49</v>
      </c>
    </row>
    <row r="867" spans="1:12" x14ac:dyDescent="0.25">
      <c r="A867" s="4">
        <v>38832</v>
      </c>
      <c r="B867">
        <v>89.57</v>
      </c>
      <c r="C867">
        <v>5269.8</v>
      </c>
      <c r="D867">
        <v>12329.79</v>
      </c>
      <c r="E867">
        <v>8041.02</v>
      </c>
      <c r="F867">
        <v>3871.09</v>
      </c>
      <c r="G867">
        <v>3871.09</v>
      </c>
      <c r="H867">
        <v>6086.6</v>
      </c>
      <c r="I867">
        <v>16970.29</v>
      </c>
      <c r="J867">
        <v>348.548</v>
      </c>
      <c r="K867">
        <v>3710.1060000000002</v>
      </c>
      <c r="L867">
        <v>1052.99</v>
      </c>
    </row>
    <row r="868" spans="1:12" x14ac:dyDescent="0.25">
      <c r="A868" s="4">
        <v>38833</v>
      </c>
      <c r="B868">
        <v>89.58</v>
      </c>
      <c r="C868">
        <v>5327.2</v>
      </c>
      <c r="D868">
        <v>12321.73</v>
      </c>
      <c r="E868">
        <v>8071.1</v>
      </c>
      <c r="F868">
        <v>3887</v>
      </c>
      <c r="G868">
        <v>3887</v>
      </c>
      <c r="H868">
        <v>6104.3</v>
      </c>
      <c r="I868">
        <v>17055.93</v>
      </c>
      <c r="J868">
        <v>349.57799999999997</v>
      </c>
      <c r="K868">
        <v>3760.4090000000001</v>
      </c>
      <c r="L868">
        <v>1054.06</v>
      </c>
    </row>
    <row r="869" spans="1:12" x14ac:dyDescent="0.25">
      <c r="A869" s="4">
        <v>38834</v>
      </c>
      <c r="B869">
        <v>89.13</v>
      </c>
      <c r="C869">
        <v>5300.2</v>
      </c>
      <c r="D869">
        <v>12187.69</v>
      </c>
      <c r="E869">
        <v>8080.12</v>
      </c>
      <c r="F869">
        <v>3865.42</v>
      </c>
      <c r="G869">
        <v>3865.42</v>
      </c>
      <c r="H869">
        <v>6060</v>
      </c>
      <c r="I869">
        <v>17114.54</v>
      </c>
      <c r="J869">
        <v>340.49</v>
      </c>
      <c r="K869">
        <v>3777.9009999999998</v>
      </c>
      <c r="L869">
        <v>1050.03</v>
      </c>
    </row>
    <row r="870" spans="1:12" x14ac:dyDescent="0.25">
      <c r="A870" s="4">
        <v>38835</v>
      </c>
      <c r="B870">
        <v>88.91</v>
      </c>
      <c r="C870">
        <v>5258.8</v>
      </c>
      <c r="D870">
        <v>12204.17</v>
      </c>
      <c r="E870">
        <v>8047.29</v>
      </c>
      <c r="F870">
        <v>3839.9</v>
      </c>
      <c r="G870">
        <v>3839.9</v>
      </c>
      <c r="H870">
        <v>6023.1</v>
      </c>
      <c r="I870">
        <v>16906.23</v>
      </c>
      <c r="J870">
        <v>338.61799999999999</v>
      </c>
      <c r="K870">
        <v>3795.1669999999999</v>
      </c>
      <c r="L870">
        <v>1036.8699999999999</v>
      </c>
    </row>
    <row r="871" spans="1:12" x14ac:dyDescent="0.25">
      <c r="A871" s="4">
        <v>38838</v>
      </c>
      <c r="B871">
        <v>88.51</v>
      </c>
      <c r="C871">
        <v>5310.4</v>
      </c>
      <c r="D871">
        <v>12234.56</v>
      </c>
      <c r="E871">
        <v>8047.29</v>
      </c>
      <c r="F871">
        <v>3839.9</v>
      </c>
      <c r="G871">
        <v>3839.9</v>
      </c>
      <c r="H871">
        <v>6023.1</v>
      </c>
      <c r="I871">
        <v>16925.71</v>
      </c>
      <c r="J871">
        <v>338.61799999999999</v>
      </c>
      <c r="K871">
        <v>3779.7559999999999</v>
      </c>
      <c r="L871">
        <v>1036.8699999999999</v>
      </c>
    </row>
    <row r="872" spans="1:12" x14ac:dyDescent="0.25">
      <c r="A872" s="4">
        <v>38839</v>
      </c>
      <c r="B872">
        <v>88.36</v>
      </c>
      <c r="C872">
        <v>5273.1</v>
      </c>
      <c r="D872">
        <v>12274.46</v>
      </c>
      <c r="E872">
        <v>8074.68</v>
      </c>
      <c r="F872">
        <v>3862.24</v>
      </c>
      <c r="G872">
        <v>3862.24</v>
      </c>
      <c r="H872">
        <v>6082.1</v>
      </c>
      <c r="I872">
        <v>17153.77</v>
      </c>
      <c r="J872">
        <v>344.28</v>
      </c>
      <c r="K872">
        <v>3762.7370000000001</v>
      </c>
      <c r="L872">
        <v>1045.92</v>
      </c>
    </row>
    <row r="873" spans="1:12" x14ac:dyDescent="0.25">
      <c r="A873" s="4">
        <v>38840</v>
      </c>
      <c r="B873">
        <v>88.35</v>
      </c>
      <c r="C873">
        <v>5273.5</v>
      </c>
      <c r="D873">
        <v>12196.15</v>
      </c>
      <c r="E873">
        <v>7964.65</v>
      </c>
      <c r="F873">
        <v>3821.97</v>
      </c>
      <c r="G873">
        <v>3821.97</v>
      </c>
      <c r="H873">
        <v>6010</v>
      </c>
      <c r="I873">
        <v>17153.77</v>
      </c>
      <c r="J873">
        <v>347.113</v>
      </c>
      <c r="K873">
        <v>3766.66</v>
      </c>
      <c r="L873">
        <v>1041.0999999999999</v>
      </c>
    </row>
    <row r="874" spans="1:12" x14ac:dyDescent="0.25">
      <c r="A874" s="4">
        <v>38841</v>
      </c>
      <c r="B874">
        <v>88.19</v>
      </c>
      <c r="C874">
        <v>5189.2</v>
      </c>
      <c r="D874">
        <v>12125.87</v>
      </c>
      <c r="E874">
        <v>7965.43</v>
      </c>
      <c r="F874">
        <v>3843.08</v>
      </c>
      <c r="G874">
        <v>3843.08</v>
      </c>
      <c r="H874">
        <v>6036.9</v>
      </c>
      <c r="I874">
        <v>17153.77</v>
      </c>
      <c r="J874">
        <v>352.23599999999999</v>
      </c>
      <c r="K874">
        <v>3693.2130000000002</v>
      </c>
      <c r="L874">
        <v>1045.6600000000001</v>
      </c>
    </row>
    <row r="875" spans="1:12" x14ac:dyDescent="0.25">
      <c r="A875" s="4">
        <v>38842</v>
      </c>
      <c r="B875">
        <v>87.92</v>
      </c>
      <c r="C875">
        <v>5255.4</v>
      </c>
      <c r="D875">
        <v>12270.11</v>
      </c>
      <c r="E875">
        <v>8058.06</v>
      </c>
      <c r="F875">
        <v>3874.32</v>
      </c>
      <c r="G875">
        <v>3874.32</v>
      </c>
      <c r="H875">
        <v>6091.7</v>
      </c>
      <c r="I875">
        <v>17153.77</v>
      </c>
      <c r="J875">
        <v>353.76299999999998</v>
      </c>
      <c r="K875">
        <v>3655.8809999999999</v>
      </c>
      <c r="L875">
        <v>1055.45</v>
      </c>
    </row>
    <row r="876" spans="1:12" x14ac:dyDescent="0.25">
      <c r="A876" s="4">
        <v>38845</v>
      </c>
      <c r="B876">
        <v>87.85</v>
      </c>
      <c r="C876">
        <v>5324</v>
      </c>
      <c r="D876">
        <v>12294.2</v>
      </c>
      <c r="E876">
        <v>8103.62</v>
      </c>
      <c r="F876">
        <v>3877.53</v>
      </c>
      <c r="G876">
        <v>3877.53</v>
      </c>
      <c r="H876">
        <v>6067.1</v>
      </c>
      <c r="I876">
        <v>17291.669999999998</v>
      </c>
      <c r="J876">
        <v>350.267</v>
      </c>
      <c r="K876">
        <v>3693.7080000000001</v>
      </c>
      <c r="L876">
        <v>1053.76</v>
      </c>
    </row>
    <row r="877" spans="1:12" x14ac:dyDescent="0.25">
      <c r="A877" s="4">
        <v>38846</v>
      </c>
      <c r="B877">
        <v>87.53</v>
      </c>
      <c r="C877">
        <v>5325.8</v>
      </c>
      <c r="D877">
        <v>12328.21</v>
      </c>
      <c r="E877">
        <v>8122.08</v>
      </c>
      <c r="F877">
        <v>3890.94</v>
      </c>
      <c r="G877">
        <v>3890.94</v>
      </c>
      <c r="H877">
        <v>6105.6</v>
      </c>
      <c r="I877">
        <v>17190.91</v>
      </c>
      <c r="J877">
        <v>354.48700000000002</v>
      </c>
      <c r="K877">
        <v>3716.0160000000001</v>
      </c>
      <c r="L877">
        <v>1054.1199999999999</v>
      </c>
    </row>
    <row r="878" spans="1:12" x14ac:dyDescent="0.25">
      <c r="A878" s="4">
        <v>38847</v>
      </c>
      <c r="B878">
        <v>87.3</v>
      </c>
      <c r="C878">
        <v>5352.2</v>
      </c>
      <c r="D878">
        <v>12316.31</v>
      </c>
      <c r="E878">
        <v>8112.87</v>
      </c>
      <c r="F878">
        <v>3863.56</v>
      </c>
      <c r="G878">
        <v>3863.56</v>
      </c>
      <c r="H878">
        <v>6083.4</v>
      </c>
      <c r="I878">
        <v>16951.93</v>
      </c>
      <c r="J878">
        <v>355.83199999999999</v>
      </c>
      <c r="K878">
        <v>3738.1480000000001</v>
      </c>
      <c r="L878">
        <v>1047.24</v>
      </c>
    </row>
    <row r="879" spans="1:12" x14ac:dyDescent="0.25">
      <c r="A879" s="4">
        <v>38848</v>
      </c>
      <c r="B879">
        <v>87.22</v>
      </c>
      <c r="C879">
        <v>5364.5</v>
      </c>
      <c r="D879">
        <v>12165.43</v>
      </c>
      <c r="E879">
        <v>8097.27</v>
      </c>
      <c r="F879">
        <v>3837.86</v>
      </c>
      <c r="G879">
        <v>3837.86</v>
      </c>
      <c r="H879">
        <v>6042</v>
      </c>
      <c r="I879">
        <v>16862.14</v>
      </c>
      <c r="J879">
        <v>357.12099999999998</v>
      </c>
      <c r="K879">
        <v>3720.8240000000001</v>
      </c>
      <c r="L879">
        <v>1043.4000000000001</v>
      </c>
    </row>
    <row r="880" spans="1:12" x14ac:dyDescent="0.25">
      <c r="A880" s="4">
        <v>38849</v>
      </c>
      <c r="B880">
        <v>87.37</v>
      </c>
      <c r="C880">
        <v>5329.5</v>
      </c>
      <c r="D880">
        <v>12038.07</v>
      </c>
      <c r="E880">
        <v>7954.1</v>
      </c>
      <c r="F880">
        <v>3750.44</v>
      </c>
      <c r="G880">
        <v>3750.44</v>
      </c>
      <c r="H880">
        <v>5912.1</v>
      </c>
      <c r="I880">
        <v>16601.78</v>
      </c>
      <c r="J880">
        <v>346.904</v>
      </c>
      <c r="K880">
        <v>3680.8850000000002</v>
      </c>
      <c r="L880">
        <v>1013.69</v>
      </c>
    </row>
    <row r="881" spans="1:12" x14ac:dyDescent="0.25">
      <c r="A881" s="4">
        <v>38852</v>
      </c>
      <c r="B881">
        <v>87.78</v>
      </c>
      <c r="C881">
        <v>5234.1000000000004</v>
      </c>
      <c r="D881">
        <v>11831.73</v>
      </c>
      <c r="E881">
        <v>7853.94</v>
      </c>
      <c r="F881">
        <v>3711.16</v>
      </c>
      <c r="G881">
        <v>3711.16</v>
      </c>
      <c r="H881">
        <v>5841.3</v>
      </c>
      <c r="I881">
        <v>16486.91</v>
      </c>
      <c r="J881">
        <v>329.95100000000002</v>
      </c>
      <c r="K881">
        <v>3633.08</v>
      </c>
      <c r="L881">
        <v>997.35</v>
      </c>
    </row>
    <row r="882" spans="1:12" x14ac:dyDescent="0.25">
      <c r="A882" s="4">
        <v>38853</v>
      </c>
      <c r="B882">
        <v>87.63</v>
      </c>
      <c r="C882">
        <v>5217.3999999999996</v>
      </c>
      <c r="D882">
        <v>11829.42</v>
      </c>
      <c r="E882">
        <v>7887.09</v>
      </c>
      <c r="F882">
        <v>3730.36</v>
      </c>
      <c r="G882">
        <v>3730.36</v>
      </c>
      <c r="H882">
        <v>5846.2</v>
      </c>
      <c r="I882">
        <v>16158.42</v>
      </c>
      <c r="J882">
        <v>329.39499999999998</v>
      </c>
      <c r="K882">
        <v>3623.652</v>
      </c>
      <c r="L882">
        <v>1001.63</v>
      </c>
    </row>
    <row r="883" spans="1:12" x14ac:dyDescent="0.25">
      <c r="A883" s="4">
        <v>38854</v>
      </c>
      <c r="B883">
        <v>87.65</v>
      </c>
      <c r="C883">
        <v>5217.5</v>
      </c>
      <c r="D883">
        <v>11640.61</v>
      </c>
      <c r="E883">
        <v>7658.52</v>
      </c>
      <c r="F883">
        <v>3605.19</v>
      </c>
      <c r="G883">
        <v>3605.19</v>
      </c>
      <c r="H883">
        <v>5675.5</v>
      </c>
      <c r="I883">
        <v>16307.67</v>
      </c>
      <c r="J883">
        <v>329.39499999999998</v>
      </c>
      <c r="K883">
        <v>3649.989</v>
      </c>
      <c r="L883">
        <v>958.19</v>
      </c>
    </row>
    <row r="884" spans="1:12" x14ac:dyDescent="0.25">
      <c r="A884" s="4">
        <v>38855</v>
      </c>
      <c r="B884">
        <v>88.09</v>
      </c>
      <c r="C884">
        <v>5119.3</v>
      </c>
      <c r="D884">
        <v>11539.95</v>
      </c>
      <c r="E884">
        <v>7602.3</v>
      </c>
      <c r="F884">
        <v>3606.33</v>
      </c>
      <c r="G884">
        <v>3606.33</v>
      </c>
      <c r="H884">
        <v>5671.6</v>
      </c>
      <c r="I884">
        <v>16087.18</v>
      </c>
      <c r="J884">
        <v>310.83600000000001</v>
      </c>
      <c r="K884">
        <v>3639.6790000000001</v>
      </c>
      <c r="L884">
        <v>950.08</v>
      </c>
    </row>
    <row r="885" spans="1:12" x14ac:dyDescent="0.25">
      <c r="A885" s="4">
        <v>38856</v>
      </c>
      <c r="B885">
        <v>88.56</v>
      </c>
      <c r="C885">
        <v>5100.8999999999996</v>
      </c>
      <c r="D885">
        <v>11545.77</v>
      </c>
      <c r="E885">
        <v>7614.25</v>
      </c>
      <c r="F885">
        <v>3625.25</v>
      </c>
      <c r="G885">
        <v>3625.25</v>
      </c>
      <c r="H885">
        <v>5657.4</v>
      </c>
      <c r="I885">
        <v>16155.45</v>
      </c>
      <c r="J885">
        <v>310.185</v>
      </c>
      <c r="K885">
        <v>3679.1849999999999</v>
      </c>
      <c r="L885">
        <v>951.59</v>
      </c>
    </row>
    <row r="886" spans="1:12" x14ac:dyDescent="0.25">
      <c r="A886" s="4">
        <v>38859</v>
      </c>
      <c r="B886">
        <v>88.44</v>
      </c>
      <c r="C886">
        <v>5030.8</v>
      </c>
      <c r="D886">
        <v>11545.77</v>
      </c>
      <c r="E886">
        <v>7430.21</v>
      </c>
      <c r="F886">
        <v>3539.77</v>
      </c>
      <c r="G886">
        <v>3539.77</v>
      </c>
      <c r="H886">
        <v>5532.7</v>
      </c>
      <c r="I886">
        <v>15857.87</v>
      </c>
      <c r="J886">
        <v>295.54300000000001</v>
      </c>
      <c r="K886">
        <v>3653.5259999999998</v>
      </c>
      <c r="L886">
        <v>906.25</v>
      </c>
    </row>
    <row r="887" spans="1:12" x14ac:dyDescent="0.25">
      <c r="A887" s="4">
        <v>38860</v>
      </c>
      <c r="B887">
        <v>88.08</v>
      </c>
      <c r="C887">
        <v>5013.8</v>
      </c>
      <c r="D887">
        <v>11539.93</v>
      </c>
      <c r="E887">
        <v>7572.47</v>
      </c>
      <c r="F887">
        <v>3620.28</v>
      </c>
      <c r="G887">
        <v>3620.28</v>
      </c>
      <c r="H887">
        <v>5678.7</v>
      </c>
      <c r="I887">
        <v>15599.2</v>
      </c>
      <c r="J887">
        <v>316.70999999999998</v>
      </c>
      <c r="K887">
        <v>3593.1329999999998</v>
      </c>
      <c r="L887">
        <v>956.05</v>
      </c>
    </row>
    <row r="888" spans="1:12" x14ac:dyDescent="0.25">
      <c r="A888" s="4">
        <v>38861</v>
      </c>
      <c r="B888">
        <v>88.67</v>
      </c>
      <c r="C888">
        <v>5037.7</v>
      </c>
      <c r="D888">
        <v>11423.91</v>
      </c>
      <c r="E888">
        <v>7481.33</v>
      </c>
      <c r="F888">
        <v>3574.86</v>
      </c>
      <c r="G888">
        <v>3574.86</v>
      </c>
      <c r="H888">
        <v>5587.1</v>
      </c>
      <c r="I888">
        <v>15907.2</v>
      </c>
      <c r="J888">
        <v>307.56400000000002</v>
      </c>
      <c r="K888">
        <v>3618.549</v>
      </c>
      <c r="L888">
        <v>933.27</v>
      </c>
    </row>
    <row r="889" spans="1:12" x14ac:dyDescent="0.25">
      <c r="A889" s="4">
        <v>38862</v>
      </c>
      <c r="B889">
        <v>88.18</v>
      </c>
      <c r="C889">
        <v>4976.8</v>
      </c>
      <c r="D889">
        <v>11653</v>
      </c>
      <c r="E889">
        <v>7481.33</v>
      </c>
      <c r="F889">
        <v>3635</v>
      </c>
      <c r="G889">
        <v>3635</v>
      </c>
      <c r="H889">
        <v>5677.7</v>
      </c>
      <c r="I889">
        <v>15693.75</v>
      </c>
      <c r="J889">
        <v>307.56400000000002</v>
      </c>
      <c r="K889">
        <v>3580.6</v>
      </c>
      <c r="L889">
        <v>933.27</v>
      </c>
    </row>
    <row r="890" spans="1:12" x14ac:dyDescent="0.25">
      <c r="A890" s="4">
        <v>38863</v>
      </c>
      <c r="B890">
        <v>88.37</v>
      </c>
      <c r="C890">
        <v>5053.7</v>
      </c>
      <c r="D890">
        <v>11762.75</v>
      </c>
      <c r="E890">
        <v>7679.47</v>
      </c>
      <c r="F890">
        <v>3699.8</v>
      </c>
      <c r="G890">
        <v>3699.8</v>
      </c>
      <c r="H890">
        <v>5791</v>
      </c>
      <c r="I890">
        <v>15970.76</v>
      </c>
      <c r="J890">
        <v>319.971</v>
      </c>
      <c r="K890">
        <v>3599.4290000000001</v>
      </c>
      <c r="L890">
        <v>972.79</v>
      </c>
    </row>
    <row r="891" spans="1:12" x14ac:dyDescent="0.25">
      <c r="A891" s="4">
        <v>38866</v>
      </c>
      <c r="B891">
        <v>88.2</v>
      </c>
      <c r="C891">
        <v>5109.5</v>
      </c>
      <c r="D891">
        <v>11845.48</v>
      </c>
      <c r="E891">
        <v>7688.15</v>
      </c>
      <c r="F891">
        <v>3679.57</v>
      </c>
      <c r="G891">
        <v>3679.57</v>
      </c>
      <c r="H891">
        <v>5791</v>
      </c>
      <c r="I891">
        <v>15915.68</v>
      </c>
      <c r="J891">
        <v>327.00099999999998</v>
      </c>
      <c r="K891">
        <v>3625.91</v>
      </c>
      <c r="L891">
        <v>971.17</v>
      </c>
    </row>
    <row r="892" spans="1:12" x14ac:dyDescent="0.25">
      <c r="A892" s="4">
        <v>38867</v>
      </c>
      <c r="B892">
        <v>87.88</v>
      </c>
      <c r="C892">
        <v>5105.3999999999996</v>
      </c>
      <c r="D892">
        <v>11705.41</v>
      </c>
      <c r="E892">
        <v>7533.31</v>
      </c>
      <c r="F892">
        <v>3590.91</v>
      </c>
      <c r="G892">
        <v>3590.91</v>
      </c>
      <c r="H892">
        <v>5652</v>
      </c>
      <c r="I892">
        <v>15859.45</v>
      </c>
      <c r="J892">
        <v>317.87900000000002</v>
      </c>
      <c r="K892">
        <v>3617.0349999999999</v>
      </c>
      <c r="L892">
        <v>937.47</v>
      </c>
    </row>
    <row r="893" spans="1:12" x14ac:dyDescent="0.25">
      <c r="A893" s="4">
        <v>38868</v>
      </c>
      <c r="B893">
        <v>88.09</v>
      </c>
      <c r="C893">
        <v>5001.7</v>
      </c>
      <c r="D893">
        <v>11744.52</v>
      </c>
      <c r="E893">
        <v>7604.4</v>
      </c>
      <c r="F893">
        <v>3637.17</v>
      </c>
      <c r="G893">
        <v>3637.17</v>
      </c>
      <c r="H893">
        <v>5723.8</v>
      </c>
      <c r="I893">
        <v>15467.33</v>
      </c>
      <c r="J893">
        <v>317.67</v>
      </c>
      <c r="K893">
        <v>3613.5940000000001</v>
      </c>
      <c r="L893">
        <v>948.05</v>
      </c>
    </row>
    <row r="894" spans="1:12" x14ac:dyDescent="0.25">
      <c r="A894" s="4">
        <v>38869</v>
      </c>
      <c r="B894">
        <v>88.17</v>
      </c>
      <c r="C894">
        <v>5060.6000000000004</v>
      </c>
      <c r="D894">
        <v>11846.97</v>
      </c>
      <c r="E894">
        <v>7617.33</v>
      </c>
      <c r="F894">
        <v>3648.33</v>
      </c>
      <c r="G894">
        <v>3648.33</v>
      </c>
      <c r="H894">
        <v>5749.7</v>
      </c>
      <c r="I894">
        <v>15503.74</v>
      </c>
      <c r="J894">
        <v>320.22399999999999</v>
      </c>
      <c r="K894">
        <v>3607.8420000000001</v>
      </c>
      <c r="L894">
        <v>962.29</v>
      </c>
    </row>
    <row r="895" spans="1:12" x14ac:dyDescent="0.25">
      <c r="A895" s="4">
        <v>38870</v>
      </c>
      <c r="B895">
        <v>87.79</v>
      </c>
      <c r="C895">
        <v>5077.2</v>
      </c>
      <c r="D895">
        <v>11898.69</v>
      </c>
      <c r="E895">
        <v>7665.08</v>
      </c>
      <c r="F895">
        <v>3636.89</v>
      </c>
      <c r="G895">
        <v>3636.89</v>
      </c>
      <c r="H895">
        <v>5764.6</v>
      </c>
      <c r="I895">
        <v>15789.31</v>
      </c>
      <c r="J895">
        <v>327.12900000000002</v>
      </c>
      <c r="K895">
        <v>3639.1489999999999</v>
      </c>
      <c r="L895">
        <v>954.69</v>
      </c>
    </row>
    <row r="896" spans="1:12" x14ac:dyDescent="0.25">
      <c r="A896" s="4">
        <v>38873</v>
      </c>
      <c r="B896">
        <v>87.84</v>
      </c>
      <c r="C896">
        <v>5120</v>
      </c>
      <c r="D896">
        <v>11699.49</v>
      </c>
      <c r="E896">
        <v>7665.08</v>
      </c>
      <c r="F896">
        <v>3604.33</v>
      </c>
      <c r="G896">
        <v>3604.33</v>
      </c>
      <c r="H896">
        <v>5762.1</v>
      </c>
      <c r="I896">
        <v>15668.31</v>
      </c>
      <c r="J896">
        <v>327.12900000000002</v>
      </c>
      <c r="K896">
        <v>3639.1489999999999</v>
      </c>
      <c r="L896">
        <v>951.29</v>
      </c>
    </row>
    <row r="897" spans="1:12" x14ac:dyDescent="0.25">
      <c r="A897" s="4">
        <v>38874</v>
      </c>
      <c r="B897">
        <v>88.65</v>
      </c>
      <c r="C897">
        <v>5036.1000000000004</v>
      </c>
      <c r="D897">
        <v>11666.14</v>
      </c>
      <c r="E897">
        <v>7497.02</v>
      </c>
      <c r="F897">
        <v>3529.1</v>
      </c>
      <c r="G897">
        <v>3529.1</v>
      </c>
      <c r="H897">
        <v>5669.8</v>
      </c>
      <c r="I897">
        <v>15384.86</v>
      </c>
      <c r="J897">
        <v>317.637</v>
      </c>
      <c r="K897">
        <v>3600.5819999999999</v>
      </c>
      <c r="L897">
        <v>951.29</v>
      </c>
    </row>
    <row r="898" spans="1:12" x14ac:dyDescent="0.25">
      <c r="A898" s="4">
        <v>38875</v>
      </c>
      <c r="B898">
        <v>88.66</v>
      </c>
      <c r="C898">
        <v>5025.5</v>
      </c>
      <c r="D898">
        <v>11475.42</v>
      </c>
      <c r="E898">
        <v>7549.79</v>
      </c>
      <c r="F898">
        <v>3562.36</v>
      </c>
      <c r="G898">
        <v>3562.36</v>
      </c>
      <c r="H898">
        <v>5706.3</v>
      </c>
      <c r="I898">
        <v>15096.01</v>
      </c>
      <c r="J898">
        <v>316.04700000000003</v>
      </c>
      <c r="K898">
        <v>3653.6869999999999</v>
      </c>
      <c r="L898">
        <v>932.79</v>
      </c>
    </row>
    <row r="899" spans="1:12" x14ac:dyDescent="0.25">
      <c r="A899" s="4">
        <v>38876</v>
      </c>
      <c r="B899">
        <v>89.34</v>
      </c>
      <c r="C899">
        <v>4907.2</v>
      </c>
      <c r="D899">
        <v>11415.52</v>
      </c>
      <c r="E899">
        <v>7344.28</v>
      </c>
      <c r="F899">
        <v>3462.37</v>
      </c>
      <c r="G899">
        <v>3462.37</v>
      </c>
      <c r="H899">
        <v>5562.9</v>
      </c>
      <c r="I899">
        <v>14633.03</v>
      </c>
      <c r="J899">
        <v>297.721</v>
      </c>
      <c r="K899">
        <v>3645.9870000000001</v>
      </c>
      <c r="L899">
        <v>892.33</v>
      </c>
    </row>
    <row r="900" spans="1:12" x14ac:dyDescent="0.25">
      <c r="A900" s="4">
        <v>38877</v>
      </c>
      <c r="B900">
        <v>88.94</v>
      </c>
      <c r="C900">
        <v>4966</v>
      </c>
      <c r="D900">
        <v>11390.7</v>
      </c>
      <c r="E900">
        <v>7434.57</v>
      </c>
      <c r="F900">
        <v>3520.99</v>
      </c>
      <c r="G900">
        <v>3520.99</v>
      </c>
      <c r="H900">
        <v>5655.2</v>
      </c>
      <c r="I900">
        <v>14750.84</v>
      </c>
      <c r="J900">
        <v>304.08600000000001</v>
      </c>
      <c r="K900">
        <v>3617.9949999999999</v>
      </c>
      <c r="L900">
        <v>917.5</v>
      </c>
    </row>
    <row r="901" spans="1:12" x14ac:dyDescent="0.25">
      <c r="A901" s="4">
        <v>38880</v>
      </c>
      <c r="B901">
        <v>89.04</v>
      </c>
      <c r="C901">
        <v>4966</v>
      </c>
      <c r="D901">
        <v>11197.58</v>
      </c>
      <c r="E901">
        <v>7332.69</v>
      </c>
      <c r="F901">
        <v>3480.76</v>
      </c>
      <c r="G901">
        <v>3480.76</v>
      </c>
      <c r="H901">
        <v>5620.9</v>
      </c>
      <c r="I901">
        <v>14833.01</v>
      </c>
      <c r="J901">
        <v>295.64100000000002</v>
      </c>
      <c r="K901">
        <v>3613.03</v>
      </c>
      <c r="L901">
        <v>902.16</v>
      </c>
    </row>
    <row r="902" spans="1:12" x14ac:dyDescent="0.25">
      <c r="A902" s="4">
        <v>38881</v>
      </c>
      <c r="B902">
        <v>89.48</v>
      </c>
      <c r="C902">
        <v>4838.8999999999996</v>
      </c>
      <c r="D902">
        <v>10904.34</v>
      </c>
      <c r="E902">
        <v>7154.86</v>
      </c>
      <c r="F902">
        <v>3408.02</v>
      </c>
      <c r="G902">
        <v>3408.02</v>
      </c>
      <c r="H902">
        <v>5519.6</v>
      </c>
      <c r="I902">
        <v>14218.6</v>
      </c>
      <c r="J902">
        <v>284.81099999999998</v>
      </c>
      <c r="K902">
        <v>3600.5219999999999</v>
      </c>
      <c r="L902">
        <v>878.16</v>
      </c>
    </row>
    <row r="903" spans="1:12" x14ac:dyDescent="0.25">
      <c r="A903" s="4">
        <v>38882</v>
      </c>
      <c r="B903">
        <v>89.33</v>
      </c>
      <c r="C903">
        <v>4850.8</v>
      </c>
      <c r="D903">
        <v>10960.68</v>
      </c>
      <c r="E903">
        <v>7171.03</v>
      </c>
      <c r="F903">
        <v>3414.21</v>
      </c>
      <c r="G903">
        <v>3414.21</v>
      </c>
      <c r="H903">
        <v>5506.8</v>
      </c>
      <c r="I903">
        <v>14309.56</v>
      </c>
      <c r="J903">
        <v>285.61</v>
      </c>
      <c r="K903">
        <v>3563.2550000000001</v>
      </c>
      <c r="L903">
        <v>899.72</v>
      </c>
    </row>
    <row r="904" spans="1:12" x14ac:dyDescent="0.25">
      <c r="A904" s="4">
        <v>38883</v>
      </c>
      <c r="B904">
        <v>89.31</v>
      </c>
      <c r="C904">
        <v>4869.7</v>
      </c>
      <c r="D904">
        <v>11213.16</v>
      </c>
      <c r="E904">
        <v>7324.4</v>
      </c>
      <c r="F904">
        <v>3493.25</v>
      </c>
      <c r="G904">
        <v>3493.25</v>
      </c>
      <c r="H904">
        <v>5619.3</v>
      </c>
      <c r="I904">
        <v>14470.76</v>
      </c>
      <c r="J904">
        <v>302.32400000000001</v>
      </c>
      <c r="K904">
        <v>3529.1979999999999</v>
      </c>
      <c r="L904">
        <v>924.8</v>
      </c>
    </row>
    <row r="905" spans="1:12" x14ac:dyDescent="0.25">
      <c r="A905" s="4">
        <v>38884</v>
      </c>
      <c r="B905">
        <v>89.35</v>
      </c>
      <c r="C905">
        <v>4969</v>
      </c>
      <c r="D905">
        <v>11207.95</v>
      </c>
      <c r="E905">
        <v>7294.55</v>
      </c>
      <c r="F905">
        <v>3463.56</v>
      </c>
      <c r="G905">
        <v>3463.56</v>
      </c>
      <c r="H905">
        <v>5597.4</v>
      </c>
      <c r="I905">
        <v>14879.34</v>
      </c>
      <c r="J905">
        <v>297.33</v>
      </c>
      <c r="K905">
        <v>3558.8710000000001</v>
      </c>
      <c r="L905">
        <v>909.79</v>
      </c>
    </row>
    <row r="906" spans="1:12" x14ac:dyDescent="0.25">
      <c r="A906" s="4">
        <v>38887</v>
      </c>
      <c r="B906">
        <v>89.7</v>
      </c>
      <c r="C906">
        <v>4901.2</v>
      </c>
      <c r="D906">
        <v>11007.58</v>
      </c>
      <c r="E906">
        <v>7363.99</v>
      </c>
      <c r="F906">
        <v>3490.24</v>
      </c>
      <c r="G906">
        <v>3490.24</v>
      </c>
      <c r="H906">
        <v>5626.1</v>
      </c>
      <c r="I906">
        <v>14860.35</v>
      </c>
      <c r="J906">
        <v>298.161</v>
      </c>
      <c r="K906">
        <v>3564.5149999999999</v>
      </c>
      <c r="L906">
        <v>920.86</v>
      </c>
    </row>
    <row r="907" spans="1:12" x14ac:dyDescent="0.25">
      <c r="A907" s="4">
        <v>38888</v>
      </c>
      <c r="B907">
        <v>89.52</v>
      </c>
      <c r="C907">
        <v>4861.3999999999996</v>
      </c>
      <c r="D907">
        <v>10995.48</v>
      </c>
      <c r="E907">
        <v>7397.92</v>
      </c>
      <c r="F907">
        <v>3514.83</v>
      </c>
      <c r="G907">
        <v>3514.83</v>
      </c>
      <c r="H907">
        <v>5658.2</v>
      </c>
      <c r="I907">
        <v>14648.41</v>
      </c>
      <c r="J907">
        <v>294.70299999999997</v>
      </c>
      <c r="K907">
        <v>3546.549</v>
      </c>
      <c r="L907">
        <v>919.12</v>
      </c>
    </row>
    <row r="908" spans="1:12" x14ac:dyDescent="0.25">
      <c r="A908" s="4">
        <v>38889</v>
      </c>
      <c r="B908">
        <v>89.18</v>
      </c>
      <c r="C908">
        <v>4918.8999999999996</v>
      </c>
      <c r="D908">
        <v>11112.83</v>
      </c>
      <c r="E908">
        <v>7427.15</v>
      </c>
      <c r="F908">
        <v>3526.86</v>
      </c>
      <c r="G908">
        <v>3526.86</v>
      </c>
      <c r="H908">
        <v>5665</v>
      </c>
      <c r="I908">
        <v>14644.26</v>
      </c>
      <c r="J908">
        <v>295.786</v>
      </c>
      <c r="K908">
        <v>3541.3820000000001</v>
      </c>
      <c r="L908">
        <v>925.23</v>
      </c>
    </row>
    <row r="909" spans="1:12" x14ac:dyDescent="0.25">
      <c r="A909" s="4">
        <v>38890</v>
      </c>
      <c r="B909">
        <v>89.61</v>
      </c>
      <c r="C909">
        <v>5010.8</v>
      </c>
      <c r="D909">
        <v>11130.21</v>
      </c>
      <c r="E909">
        <v>7483.33</v>
      </c>
      <c r="F909">
        <v>3544.85</v>
      </c>
      <c r="G909">
        <v>3544.85</v>
      </c>
      <c r="H909">
        <v>5684.1</v>
      </c>
      <c r="I909">
        <v>15135.69</v>
      </c>
      <c r="J909">
        <v>300.11700000000002</v>
      </c>
      <c r="K909">
        <v>3584.826</v>
      </c>
      <c r="L909">
        <v>928.72</v>
      </c>
    </row>
    <row r="910" spans="1:12" x14ac:dyDescent="0.25">
      <c r="A910" s="4">
        <v>38891</v>
      </c>
      <c r="B910">
        <v>89.92</v>
      </c>
      <c r="C910">
        <v>4964.8999999999996</v>
      </c>
      <c r="D910">
        <v>11249.02</v>
      </c>
      <c r="E910">
        <v>7485.8</v>
      </c>
      <c r="F910">
        <v>3550.15</v>
      </c>
      <c r="G910">
        <v>3550.15</v>
      </c>
      <c r="H910">
        <v>5692.1</v>
      </c>
      <c r="I910">
        <v>15124.04</v>
      </c>
      <c r="J910">
        <v>308.77600000000001</v>
      </c>
      <c r="K910">
        <v>3583.8980000000001</v>
      </c>
      <c r="L910">
        <v>928.72</v>
      </c>
    </row>
    <row r="911" spans="1:12" x14ac:dyDescent="0.25">
      <c r="A911" s="4">
        <v>38894</v>
      </c>
      <c r="B911">
        <v>89.84</v>
      </c>
      <c r="C911">
        <v>4965</v>
      </c>
      <c r="D911">
        <v>11372.2</v>
      </c>
      <c r="E911">
        <v>7463.63</v>
      </c>
      <c r="F911">
        <v>3534.84</v>
      </c>
      <c r="G911">
        <v>3534.84</v>
      </c>
      <c r="H911">
        <v>5681.2</v>
      </c>
      <c r="I911">
        <v>15152.4</v>
      </c>
      <c r="J911">
        <v>307.51400000000001</v>
      </c>
      <c r="K911">
        <v>3587.8620000000001</v>
      </c>
      <c r="L911">
        <v>928.56</v>
      </c>
    </row>
    <row r="912" spans="1:12" x14ac:dyDescent="0.25">
      <c r="A912" s="4">
        <v>38895</v>
      </c>
      <c r="B912">
        <v>89.71</v>
      </c>
      <c r="C912">
        <v>4999.2</v>
      </c>
      <c r="D912">
        <v>11293.24</v>
      </c>
      <c r="E912">
        <v>7406.83</v>
      </c>
      <c r="F912">
        <v>3506.93</v>
      </c>
      <c r="G912">
        <v>3506.93</v>
      </c>
      <c r="H912">
        <v>5652.3</v>
      </c>
      <c r="I912">
        <v>15171.81</v>
      </c>
      <c r="J912">
        <v>315.363</v>
      </c>
      <c r="K912">
        <v>3613.4169999999999</v>
      </c>
      <c r="L912">
        <v>915.98</v>
      </c>
    </row>
    <row r="913" spans="1:12" x14ac:dyDescent="0.25">
      <c r="A913" s="4">
        <v>38896</v>
      </c>
      <c r="B913">
        <v>89.9</v>
      </c>
      <c r="C913">
        <v>4946.8</v>
      </c>
      <c r="D913">
        <v>11332.32</v>
      </c>
      <c r="E913">
        <v>7431.9</v>
      </c>
      <c r="F913">
        <v>3506.02</v>
      </c>
      <c r="G913">
        <v>3506.02</v>
      </c>
      <c r="H913">
        <v>5678.6</v>
      </c>
      <c r="I913">
        <v>14886.11</v>
      </c>
      <c r="J913">
        <v>310.947</v>
      </c>
      <c r="K913">
        <v>3574.3180000000002</v>
      </c>
      <c r="L913">
        <v>917.17</v>
      </c>
    </row>
    <row r="914" spans="1:12" x14ac:dyDescent="0.25">
      <c r="A914" s="4">
        <v>38897</v>
      </c>
      <c r="B914">
        <v>89.69</v>
      </c>
      <c r="C914">
        <v>4997.2</v>
      </c>
      <c r="D914">
        <v>11520.91</v>
      </c>
      <c r="E914">
        <v>7541.08</v>
      </c>
      <c r="F914">
        <v>3582.61</v>
      </c>
      <c r="G914">
        <v>3582.61</v>
      </c>
      <c r="H914">
        <v>5791.5</v>
      </c>
      <c r="I914">
        <v>15121.15</v>
      </c>
      <c r="J914">
        <v>314.45</v>
      </c>
      <c r="K914">
        <v>3581.8530000000001</v>
      </c>
      <c r="L914">
        <v>942.52</v>
      </c>
    </row>
    <row r="915" spans="1:12" x14ac:dyDescent="0.25">
      <c r="A915" s="4">
        <v>38898</v>
      </c>
      <c r="B915">
        <v>88.73</v>
      </c>
      <c r="C915">
        <v>5073.8999999999996</v>
      </c>
      <c r="D915">
        <v>11612.87</v>
      </c>
      <c r="E915">
        <v>7652.1</v>
      </c>
      <c r="F915">
        <v>3648.92</v>
      </c>
      <c r="G915">
        <v>3648.92</v>
      </c>
      <c r="H915">
        <v>5833.4</v>
      </c>
      <c r="I915">
        <v>15505.18</v>
      </c>
      <c r="J915">
        <v>315.64699999999999</v>
      </c>
      <c r="K915">
        <v>3585.873</v>
      </c>
      <c r="L915">
        <v>956.49</v>
      </c>
    </row>
    <row r="916" spans="1:12" x14ac:dyDescent="0.25">
      <c r="A916" s="4">
        <v>38901</v>
      </c>
      <c r="B916">
        <v>88.53</v>
      </c>
      <c r="C916">
        <v>5092.2</v>
      </c>
      <c r="D916">
        <v>11612.87</v>
      </c>
      <c r="E916">
        <v>7720.68</v>
      </c>
      <c r="F916">
        <v>3662.92</v>
      </c>
      <c r="G916">
        <v>3662.92</v>
      </c>
      <c r="H916">
        <v>5884.4</v>
      </c>
      <c r="I916">
        <v>15571.62</v>
      </c>
      <c r="J916">
        <v>321.03199999999998</v>
      </c>
      <c r="K916">
        <v>3598.1469999999999</v>
      </c>
      <c r="L916">
        <v>961.24</v>
      </c>
    </row>
    <row r="917" spans="1:12" x14ac:dyDescent="0.25">
      <c r="A917" s="4">
        <v>38902</v>
      </c>
      <c r="B917">
        <v>88.33</v>
      </c>
      <c r="C917">
        <v>5104.7</v>
      </c>
      <c r="D917">
        <v>11733.19</v>
      </c>
      <c r="E917">
        <v>7727.8</v>
      </c>
      <c r="F917">
        <v>3670.75</v>
      </c>
      <c r="G917">
        <v>3670.75</v>
      </c>
      <c r="H917">
        <v>5883.5</v>
      </c>
      <c r="I917">
        <v>15638.5</v>
      </c>
      <c r="J917">
        <v>323.05200000000002</v>
      </c>
      <c r="K917">
        <v>3597.7910000000002</v>
      </c>
      <c r="L917">
        <v>965.42</v>
      </c>
    </row>
    <row r="918" spans="1:12" x14ac:dyDescent="0.25">
      <c r="A918" s="4">
        <v>38903</v>
      </c>
      <c r="B918">
        <v>88.92</v>
      </c>
      <c r="C918">
        <v>5096.8999999999996</v>
      </c>
      <c r="D918">
        <v>11626.44</v>
      </c>
      <c r="E918">
        <v>7659.17</v>
      </c>
      <c r="F918">
        <v>3618.64</v>
      </c>
      <c r="G918">
        <v>3618.64</v>
      </c>
      <c r="H918">
        <v>5826.7</v>
      </c>
      <c r="I918">
        <v>15523.94</v>
      </c>
      <c r="J918">
        <v>316.733</v>
      </c>
      <c r="K918">
        <v>3604.7350000000001</v>
      </c>
      <c r="L918">
        <v>952.44</v>
      </c>
    </row>
    <row r="919" spans="1:12" x14ac:dyDescent="0.25">
      <c r="A919" s="4">
        <v>38904</v>
      </c>
      <c r="B919">
        <v>88.66</v>
      </c>
      <c r="C919">
        <v>5120.3</v>
      </c>
      <c r="D919">
        <v>11602.01</v>
      </c>
      <c r="E919">
        <v>7704.64</v>
      </c>
      <c r="F919">
        <v>3662.39</v>
      </c>
      <c r="G919">
        <v>3662.39</v>
      </c>
      <c r="H919">
        <v>5890</v>
      </c>
      <c r="I919">
        <v>15321.4</v>
      </c>
      <c r="J919">
        <v>322.29599999999999</v>
      </c>
      <c r="K919">
        <v>3603.3339999999998</v>
      </c>
      <c r="L919">
        <v>960.57</v>
      </c>
    </row>
    <row r="920" spans="1:12" x14ac:dyDescent="0.25">
      <c r="A920" s="4">
        <v>38905</v>
      </c>
      <c r="B920">
        <v>88.32</v>
      </c>
      <c r="C920">
        <v>5135.3</v>
      </c>
      <c r="D920">
        <v>11631.91</v>
      </c>
      <c r="E920">
        <v>7655.21</v>
      </c>
      <c r="F920">
        <v>3651.33</v>
      </c>
      <c r="G920">
        <v>3651.33</v>
      </c>
      <c r="H920">
        <v>5888.9</v>
      </c>
      <c r="I920">
        <v>15307.61</v>
      </c>
      <c r="J920">
        <v>325.63499999999999</v>
      </c>
      <c r="K920">
        <v>3642.279</v>
      </c>
      <c r="L920">
        <v>949.62</v>
      </c>
    </row>
    <row r="921" spans="1:12" x14ac:dyDescent="0.25">
      <c r="A921" s="4">
        <v>38908</v>
      </c>
      <c r="B921">
        <v>88.56</v>
      </c>
      <c r="C921">
        <v>5142.8</v>
      </c>
      <c r="D921">
        <v>11654.73</v>
      </c>
      <c r="E921">
        <v>7704.36</v>
      </c>
      <c r="F921">
        <v>3666.51</v>
      </c>
      <c r="G921">
        <v>3666.51</v>
      </c>
      <c r="H921">
        <v>5896.9</v>
      </c>
      <c r="I921">
        <v>15552.81</v>
      </c>
      <c r="J921">
        <v>322.76400000000001</v>
      </c>
      <c r="K921">
        <v>3651.2379999999998</v>
      </c>
      <c r="L921">
        <v>954.1</v>
      </c>
    </row>
    <row r="922" spans="1:12" x14ac:dyDescent="0.25">
      <c r="A922" s="4">
        <v>38909</v>
      </c>
      <c r="B922">
        <v>88.77</v>
      </c>
      <c r="C922">
        <v>5107.2</v>
      </c>
      <c r="D922">
        <v>11792.98</v>
      </c>
      <c r="E922">
        <v>7669.39</v>
      </c>
      <c r="F922">
        <v>3617.78</v>
      </c>
      <c r="G922">
        <v>3617.78</v>
      </c>
      <c r="H922">
        <v>5857.3</v>
      </c>
      <c r="I922">
        <v>15473.82</v>
      </c>
      <c r="J922">
        <v>322.30599999999998</v>
      </c>
      <c r="K922">
        <v>3663.1529999999998</v>
      </c>
      <c r="L922">
        <v>939.37</v>
      </c>
    </row>
    <row r="923" spans="1:12" x14ac:dyDescent="0.25">
      <c r="A923" s="4">
        <v>38910</v>
      </c>
      <c r="B923">
        <v>89.2</v>
      </c>
      <c r="C923">
        <v>5128.3</v>
      </c>
      <c r="D923">
        <v>11771.07</v>
      </c>
      <c r="E923">
        <v>7706.95</v>
      </c>
      <c r="F923">
        <v>3630.5</v>
      </c>
      <c r="G923">
        <v>3630.5</v>
      </c>
      <c r="H923">
        <v>5860.6</v>
      </c>
      <c r="I923">
        <v>15249.32</v>
      </c>
      <c r="J923">
        <v>328.35300000000001</v>
      </c>
      <c r="K923">
        <v>3669.7779999999998</v>
      </c>
      <c r="L923">
        <v>937.87</v>
      </c>
    </row>
    <row r="924" spans="1:12" x14ac:dyDescent="0.25">
      <c r="A924" s="4">
        <v>38911</v>
      </c>
      <c r="B924">
        <v>89.04</v>
      </c>
      <c r="C924">
        <v>5084.6000000000004</v>
      </c>
      <c r="D924">
        <v>11601.94</v>
      </c>
      <c r="E924">
        <v>7587.96</v>
      </c>
      <c r="F924">
        <v>3562.56</v>
      </c>
      <c r="G924">
        <v>3562.56</v>
      </c>
      <c r="H924">
        <v>5765</v>
      </c>
      <c r="I924">
        <v>15097.95</v>
      </c>
      <c r="J924">
        <v>324.154</v>
      </c>
      <c r="K924">
        <v>3666.2339999999999</v>
      </c>
      <c r="L924">
        <v>921.49</v>
      </c>
    </row>
    <row r="925" spans="1:12" x14ac:dyDescent="0.25">
      <c r="A925" s="4">
        <v>38912</v>
      </c>
      <c r="B925">
        <v>89.25</v>
      </c>
      <c r="C925">
        <v>4966.1000000000004</v>
      </c>
      <c r="D925">
        <v>11630.01</v>
      </c>
      <c r="E925">
        <v>7506.78</v>
      </c>
      <c r="F925">
        <v>3508.25</v>
      </c>
      <c r="G925">
        <v>3508.25</v>
      </c>
      <c r="H925">
        <v>5707.6</v>
      </c>
      <c r="I925">
        <v>14845.24</v>
      </c>
      <c r="J925">
        <v>320.209</v>
      </c>
      <c r="K925">
        <v>3619.4349999999999</v>
      </c>
      <c r="L925">
        <v>906.05</v>
      </c>
    </row>
    <row r="926" spans="1:12" x14ac:dyDescent="0.25">
      <c r="A926" s="4">
        <v>38915</v>
      </c>
      <c r="B926">
        <v>89.67</v>
      </c>
      <c r="C926">
        <v>4956.2</v>
      </c>
      <c r="D926">
        <v>11480.62</v>
      </c>
      <c r="E926">
        <v>7501.34</v>
      </c>
      <c r="F926">
        <v>3498.62</v>
      </c>
      <c r="G926">
        <v>3498.62</v>
      </c>
      <c r="H926">
        <v>5701</v>
      </c>
      <c r="I926">
        <v>14845.24</v>
      </c>
      <c r="J926">
        <v>314.15499999999997</v>
      </c>
      <c r="K926">
        <v>3590.7069999999999</v>
      </c>
      <c r="L926">
        <v>899.35</v>
      </c>
    </row>
    <row r="927" spans="1:12" x14ac:dyDescent="0.25">
      <c r="A927" s="4">
        <v>38916</v>
      </c>
      <c r="B927">
        <v>89.71</v>
      </c>
      <c r="C927">
        <v>4923.3</v>
      </c>
      <c r="D927">
        <v>11471.69</v>
      </c>
      <c r="E927">
        <v>7461.34</v>
      </c>
      <c r="F927">
        <v>3492.11</v>
      </c>
      <c r="G927">
        <v>3492.11</v>
      </c>
      <c r="H927">
        <v>5681.7</v>
      </c>
      <c r="I927">
        <v>14437.24</v>
      </c>
      <c r="J927">
        <v>309.14600000000002</v>
      </c>
      <c r="K927">
        <v>3558.962</v>
      </c>
      <c r="L927">
        <v>893.57</v>
      </c>
    </row>
    <row r="928" spans="1:12" x14ac:dyDescent="0.25">
      <c r="A928" s="4">
        <v>38917</v>
      </c>
      <c r="B928">
        <v>89.44</v>
      </c>
      <c r="C928">
        <v>4900.1000000000004</v>
      </c>
      <c r="D928">
        <v>11619.58</v>
      </c>
      <c r="E928">
        <v>7603.57</v>
      </c>
      <c r="F928">
        <v>3585.65</v>
      </c>
      <c r="G928">
        <v>3585.65</v>
      </c>
      <c r="H928">
        <v>5778</v>
      </c>
      <c r="I928">
        <v>14500.26</v>
      </c>
      <c r="J928">
        <v>310.654</v>
      </c>
      <c r="K928">
        <v>3532.18</v>
      </c>
      <c r="L928">
        <v>929.54</v>
      </c>
    </row>
    <row r="929" spans="1:12" x14ac:dyDescent="0.25">
      <c r="A929" s="4">
        <v>38918</v>
      </c>
      <c r="B929">
        <v>89.15</v>
      </c>
      <c r="C929">
        <v>4996.5</v>
      </c>
      <c r="D929">
        <v>11465.5</v>
      </c>
      <c r="E929">
        <v>7659.57</v>
      </c>
      <c r="F929">
        <v>3589.63</v>
      </c>
      <c r="G929">
        <v>3589.63</v>
      </c>
      <c r="H929">
        <v>5770.9</v>
      </c>
      <c r="I929">
        <v>14946.84</v>
      </c>
      <c r="J929">
        <v>313.78800000000001</v>
      </c>
      <c r="K929">
        <v>3541.6559999999999</v>
      </c>
      <c r="L929">
        <v>928.55</v>
      </c>
    </row>
    <row r="930" spans="1:12" x14ac:dyDescent="0.25">
      <c r="A930" s="4">
        <v>38919</v>
      </c>
      <c r="B930">
        <v>89.07</v>
      </c>
      <c r="C930">
        <v>4960.6000000000004</v>
      </c>
      <c r="D930">
        <v>11418.33</v>
      </c>
      <c r="E930">
        <v>7618.14</v>
      </c>
      <c r="F930">
        <v>3557.08</v>
      </c>
      <c r="G930">
        <v>3557.08</v>
      </c>
      <c r="H930">
        <v>5719.7</v>
      </c>
      <c r="I930">
        <v>14821.26</v>
      </c>
      <c r="J930">
        <v>307.52499999999998</v>
      </c>
      <c r="K930">
        <v>3535.4589999999998</v>
      </c>
      <c r="L930">
        <v>914.6</v>
      </c>
    </row>
    <row r="931" spans="1:12" x14ac:dyDescent="0.25">
      <c r="A931" s="4">
        <v>38922</v>
      </c>
      <c r="B931">
        <v>89.41</v>
      </c>
      <c r="C931">
        <v>4934.3999999999996</v>
      </c>
      <c r="D931">
        <v>11625.16</v>
      </c>
      <c r="E931">
        <v>7780.28</v>
      </c>
      <c r="F931">
        <v>3632.93</v>
      </c>
      <c r="G931">
        <v>3632.93</v>
      </c>
      <c r="H931">
        <v>5833.9</v>
      </c>
      <c r="I931">
        <v>14794.5</v>
      </c>
      <c r="J931">
        <v>308.70800000000003</v>
      </c>
      <c r="K931">
        <v>3525.9160000000002</v>
      </c>
      <c r="L931">
        <v>931.96</v>
      </c>
    </row>
    <row r="932" spans="1:12" x14ac:dyDescent="0.25">
      <c r="A932" s="4">
        <v>38923</v>
      </c>
      <c r="B932">
        <v>89.4</v>
      </c>
      <c r="C932">
        <v>4992.3999999999996</v>
      </c>
      <c r="D932">
        <v>11754.6</v>
      </c>
      <c r="E932">
        <v>7784.8</v>
      </c>
      <c r="F932">
        <v>3631.5</v>
      </c>
      <c r="G932">
        <v>3631.5</v>
      </c>
      <c r="H932">
        <v>5851.2</v>
      </c>
      <c r="I932">
        <v>15005.24</v>
      </c>
      <c r="J932">
        <v>319.10700000000003</v>
      </c>
      <c r="K932">
        <v>3548.5540000000001</v>
      </c>
      <c r="L932">
        <v>928.69</v>
      </c>
    </row>
    <row r="933" spans="1:12" x14ac:dyDescent="0.25">
      <c r="A933" s="4">
        <v>38924</v>
      </c>
      <c r="B933">
        <v>89.41</v>
      </c>
      <c r="C933">
        <v>4935.7</v>
      </c>
      <c r="D933">
        <v>11879.55</v>
      </c>
      <c r="E933">
        <v>7815.13</v>
      </c>
      <c r="F933">
        <v>3640.75</v>
      </c>
      <c r="G933">
        <v>3640.75</v>
      </c>
      <c r="H933">
        <v>5877.1</v>
      </c>
      <c r="I933">
        <v>14884.07</v>
      </c>
      <c r="J933">
        <v>319.64</v>
      </c>
      <c r="K933">
        <v>3547.53</v>
      </c>
      <c r="L933">
        <v>944.62</v>
      </c>
    </row>
    <row r="934" spans="1:12" x14ac:dyDescent="0.25">
      <c r="A934" s="4">
        <v>38925</v>
      </c>
      <c r="B934">
        <v>88.81</v>
      </c>
      <c r="C934">
        <v>5007.8</v>
      </c>
      <c r="D934">
        <v>11758.91</v>
      </c>
      <c r="E934">
        <v>7856.48</v>
      </c>
      <c r="F934">
        <v>3681.55</v>
      </c>
      <c r="G934">
        <v>3681.55</v>
      </c>
      <c r="H934">
        <v>5929.5</v>
      </c>
      <c r="I934">
        <v>15179.78</v>
      </c>
      <c r="J934">
        <v>324.67700000000002</v>
      </c>
      <c r="K934">
        <v>3559.873</v>
      </c>
      <c r="L934">
        <v>951.98</v>
      </c>
    </row>
    <row r="935" spans="1:12" x14ac:dyDescent="0.25">
      <c r="A935" s="4">
        <v>38926</v>
      </c>
      <c r="B935">
        <v>88.64</v>
      </c>
      <c r="C935">
        <v>4958.3</v>
      </c>
      <c r="D935">
        <v>11823.68</v>
      </c>
      <c r="E935">
        <v>7946.5</v>
      </c>
      <c r="F935">
        <v>3710.6</v>
      </c>
      <c r="G935">
        <v>3710.6</v>
      </c>
      <c r="H935">
        <v>5974.9</v>
      </c>
      <c r="I935">
        <v>15342.87</v>
      </c>
      <c r="J935">
        <v>321.73599999999999</v>
      </c>
      <c r="K935">
        <v>3553.4520000000002</v>
      </c>
      <c r="L935">
        <v>955.05</v>
      </c>
    </row>
    <row r="936" spans="1:12" x14ac:dyDescent="0.25">
      <c r="A936" s="4">
        <v>38929</v>
      </c>
      <c r="B936">
        <v>88.61</v>
      </c>
      <c r="C936">
        <v>4986</v>
      </c>
      <c r="D936">
        <v>11830.96</v>
      </c>
      <c r="E936">
        <v>7941.83</v>
      </c>
      <c r="F936">
        <v>3691.87</v>
      </c>
      <c r="G936">
        <v>3691.87</v>
      </c>
      <c r="H936">
        <v>5928.3</v>
      </c>
      <c r="I936">
        <v>15456.81</v>
      </c>
      <c r="J936">
        <v>321.95499999999998</v>
      </c>
      <c r="K936">
        <v>3580.5650000000001</v>
      </c>
      <c r="L936">
        <v>946.26</v>
      </c>
    </row>
    <row r="937" spans="1:12" x14ac:dyDescent="0.25">
      <c r="A937" s="4">
        <v>38930</v>
      </c>
      <c r="B937">
        <v>88.97</v>
      </c>
      <c r="C937">
        <v>4981.3</v>
      </c>
      <c r="D937">
        <v>11907.65</v>
      </c>
      <c r="E937">
        <v>7941.83</v>
      </c>
      <c r="F937">
        <v>3640.6</v>
      </c>
      <c r="G937">
        <v>3640.6</v>
      </c>
      <c r="H937">
        <v>5880.8</v>
      </c>
      <c r="I937">
        <v>15440.91</v>
      </c>
      <c r="J937">
        <v>322.99200000000002</v>
      </c>
      <c r="K937">
        <v>3578.1289999999999</v>
      </c>
      <c r="L937">
        <v>932.04</v>
      </c>
    </row>
    <row r="938" spans="1:12" x14ac:dyDescent="0.25">
      <c r="A938" s="4">
        <v>38931</v>
      </c>
      <c r="B938">
        <v>88.54</v>
      </c>
      <c r="C938">
        <v>4931.5</v>
      </c>
      <c r="D938">
        <v>11969.86</v>
      </c>
      <c r="E938">
        <v>7905.19</v>
      </c>
      <c r="F938">
        <v>3696.35</v>
      </c>
      <c r="G938">
        <v>3696.35</v>
      </c>
      <c r="H938">
        <v>5932.1</v>
      </c>
      <c r="I938">
        <v>15464.29</v>
      </c>
      <c r="J938">
        <v>327.68400000000003</v>
      </c>
      <c r="K938">
        <v>3563.511</v>
      </c>
      <c r="L938">
        <v>942.21</v>
      </c>
    </row>
    <row r="939" spans="1:12" x14ac:dyDescent="0.25">
      <c r="A939" s="4">
        <v>38932</v>
      </c>
      <c r="B939">
        <v>88.69</v>
      </c>
      <c r="C939">
        <v>4997.5</v>
      </c>
      <c r="D939">
        <v>11936.66</v>
      </c>
      <c r="E939">
        <v>7810.04</v>
      </c>
      <c r="F939">
        <v>3667.91</v>
      </c>
      <c r="G939">
        <v>3667.91</v>
      </c>
      <c r="H939">
        <v>5838.4</v>
      </c>
      <c r="I939">
        <v>15470.37</v>
      </c>
      <c r="J939">
        <v>322.33300000000003</v>
      </c>
      <c r="K939">
        <v>3583.009</v>
      </c>
      <c r="L939">
        <v>938.38</v>
      </c>
    </row>
    <row r="940" spans="1:12" x14ac:dyDescent="0.25">
      <c r="A940" s="4">
        <v>38933</v>
      </c>
      <c r="B940">
        <v>88.27</v>
      </c>
      <c r="C940">
        <v>4956.1000000000004</v>
      </c>
      <c r="D940">
        <v>11936.68</v>
      </c>
      <c r="E940">
        <v>7891.03</v>
      </c>
      <c r="F940">
        <v>3718.09</v>
      </c>
      <c r="G940">
        <v>3718.09</v>
      </c>
      <c r="H940">
        <v>5889.4</v>
      </c>
      <c r="I940">
        <v>15499.18</v>
      </c>
      <c r="J940">
        <v>322.08999999999997</v>
      </c>
      <c r="K940">
        <v>3570.3809999999999</v>
      </c>
      <c r="L940">
        <v>944.97</v>
      </c>
    </row>
    <row r="941" spans="1:12" x14ac:dyDescent="0.25">
      <c r="A941" s="4">
        <v>38936</v>
      </c>
      <c r="B941">
        <v>88.27</v>
      </c>
      <c r="C941">
        <v>4961.8</v>
      </c>
      <c r="D941">
        <v>11936.68</v>
      </c>
      <c r="E941">
        <v>7790.84</v>
      </c>
      <c r="F941">
        <v>3658.25</v>
      </c>
      <c r="G941">
        <v>3658.25</v>
      </c>
      <c r="H941">
        <v>5828.8</v>
      </c>
      <c r="I941">
        <v>15154.06</v>
      </c>
      <c r="J941">
        <v>323.07</v>
      </c>
      <c r="K941">
        <v>3549.8440000000001</v>
      </c>
      <c r="L941">
        <v>932.1</v>
      </c>
    </row>
    <row r="942" spans="1:12" x14ac:dyDescent="0.25">
      <c r="A942" s="4">
        <v>38937</v>
      </c>
      <c r="B942">
        <v>88.37</v>
      </c>
      <c r="C942">
        <v>5024.8</v>
      </c>
      <c r="D942">
        <v>11998.18</v>
      </c>
      <c r="E942">
        <v>7793.26</v>
      </c>
      <c r="F942">
        <v>3668.1</v>
      </c>
      <c r="G942">
        <v>3668.1</v>
      </c>
      <c r="H942">
        <v>5818.1</v>
      </c>
      <c r="I942">
        <v>15464.66</v>
      </c>
      <c r="J942">
        <v>323.19499999999999</v>
      </c>
      <c r="K942">
        <v>3565.366</v>
      </c>
      <c r="L942">
        <v>932.75</v>
      </c>
    </row>
    <row r="943" spans="1:12" x14ac:dyDescent="0.25">
      <c r="A943" s="4">
        <v>38938</v>
      </c>
      <c r="B943">
        <v>88.23</v>
      </c>
      <c r="C943">
        <v>4962</v>
      </c>
      <c r="D943">
        <v>12008.15</v>
      </c>
      <c r="E943">
        <v>7882.93</v>
      </c>
      <c r="F943">
        <v>3707.19</v>
      </c>
      <c r="G943">
        <v>3707.19</v>
      </c>
      <c r="H943">
        <v>5860.5</v>
      </c>
      <c r="I943">
        <v>15656.59</v>
      </c>
      <c r="J943">
        <v>321.048</v>
      </c>
      <c r="K943">
        <v>3537.0309999999999</v>
      </c>
      <c r="L943">
        <v>941.06</v>
      </c>
    </row>
    <row r="944" spans="1:12" x14ac:dyDescent="0.25">
      <c r="A944" s="4">
        <v>38939</v>
      </c>
      <c r="B944">
        <v>88.55</v>
      </c>
      <c r="C944">
        <v>4953.2</v>
      </c>
      <c r="D944">
        <v>11959.05</v>
      </c>
      <c r="E944">
        <v>7844.23</v>
      </c>
      <c r="F944">
        <v>3675.44</v>
      </c>
      <c r="G944">
        <v>3675.44</v>
      </c>
      <c r="H944">
        <v>5823.4</v>
      </c>
      <c r="I944">
        <v>15630.91</v>
      </c>
      <c r="J944">
        <v>316.21300000000002</v>
      </c>
      <c r="K944">
        <v>3514.0369999999998</v>
      </c>
      <c r="L944">
        <v>932.94</v>
      </c>
    </row>
    <row r="945" spans="1:12" x14ac:dyDescent="0.25">
      <c r="A945" s="4">
        <v>38940</v>
      </c>
      <c r="B945">
        <v>88.5</v>
      </c>
      <c r="C945">
        <v>4949.2</v>
      </c>
      <c r="D945">
        <v>11944.9</v>
      </c>
      <c r="E945">
        <v>7858.57</v>
      </c>
      <c r="F945">
        <v>3675.06</v>
      </c>
      <c r="G945">
        <v>3675.06</v>
      </c>
      <c r="H945">
        <v>5820.1</v>
      </c>
      <c r="I945">
        <v>15565.02</v>
      </c>
      <c r="J945">
        <v>315.60599999999999</v>
      </c>
      <c r="K945">
        <v>3506.39</v>
      </c>
      <c r="L945">
        <v>937.13</v>
      </c>
    </row>
    <row r="946" spans="1:12" x14ac:dyDescent="0.25">
      <c r="A946" s="4">
        <v>38943</v>
      </c>
      <c r="B946">
        <v>88.72</v>
      </c>
      <c r="C946">
        <v>4971.3</v>
      </c>
      <c r="D946">
        <v>11850.16</v>
      </c>
      <c r="E946">
        <v>7925.1</v>
      </c>
      <c r="F946">
        <v>3719.11</v>
      </c>
      <c r="G946">
        <v>3719.11</v>
      </c>
      <c r="H946">
        <v>5870.9</v>
      </c>
      <c r="I946">
        <v>15857.11</v>
      </c>
      <c r="J946">
        <v>313.589</v>
      </c>
      <c r="K946">
        <v>3486.9079999999999</v>
      </c>
      <c r="L946">
        <v>945.37</v>
      </c>
    </row>
    <row r="947" spans="1:12" x14ac:dyDescent="0.25">
      <c r="A947" s="4">
        <v>38944</v>
      </c>
      <c r="B947">
        <v>88.6</v>
      </c>
      <c r="C947">
        <v>4936</v>
      </c>
      <c r="D947">
        <v>11977.15</v>
      </c>
      <c r="E947">
        <v>8055.32</v>
      </c>
      <c r="F947">
        <v>3766.38</v>
      </c>
      <c r="G947">
        <v>3766.38</v>
      </c>
      <c r="H947">
        <v>5897.9</v>
      </c>
      <c r="I947">
        <v>15816.19</v>
      </c>
      <c r="J947">
        <v>317.226</v>
      </c>
      <c r="K947">
        <v>3492.2339999999999</v>
      </c>
      <c r="L947">
        <v>959.33</v>
      </c>
    </row>
    <row r="948" spans="1:12" x14ac:dyDescent="0.25">
      <c r="A948" s="4">
        <v>38945</v>
      </c>
      <c r="B948">
        <v>88.24</v>
      </c>
      <c r="C948">
        <v>4961.8999999999996</v>
      </c>
      <c r="D948">
        <v>12030.25</v>
      </c>
      <c r="E948">
        <v>8089.71</v>
      </c>
      <c r="F948">
        <v>3791.1</v>
      </c>
      <c r="G948">
        <v>3791.1</v>
      </c>
      <c r="H948">
        <v>5896.6</v>
      </c>
      <c r="I948">
        <v>16071.36</v>
      </c>
      <c r="J948">
        <v>318.26900000000001</v>
      </c>
      <c r="K948">
        <v>3495.35</v>
      </c>
      <c r="L948">
        <v>967.99</v>
      </c>
    </row>
    <row r="949" spans="1:12" x14ac:dyDescent="0.25">
      <c r="A949" s="4">
        <v>38946</v>
      </c>
      <c r="B949">
        <v>88.18</v>
      </c>
      <c r="C949">
        <v>5055.8999999999996</v>
      </c>
      <c r="D949">
        <v>12056.01</v>
      </c>
      <c r="E949">
        <v>8112.76</v>
      </c>
      <c r="F949">
        <v>3800.1</v>
      </c>
      <c r="G949">
        <v>3800.1</v>
      </c>
      <c r="H949">
        <v>5900.4</v>
      </c>
      <c r="I949">
        <v>16020.84</v>
      </c>
      <c r="J949">
        <v>315.495</v>
      </c>
      <c r="K949">
        <v>3484.4119999999998</v>
      </c>
      <c r="L949">
        <v>979.85</v>
      </c>
    </row>
    <row r="950" spans="1:12" x14ac:dyDescent="0.25">
      <c r="A950" s="4">
        <v>38947</v>
      </c>
      <c r="B950">
        <v>88.5</v>
      </c>
      <c r="C950">
        <v>5052.5</v>
      </c>
      <c r="D950">
        <v>12044.83</v>
      </c>
      <c r="E950">
        <v>8084.18</v>
      </c>
      <c r="F950">
        <v>3791.4</v>
      </c>
      <c r="G950">
        <v>3791.4</v>
      </c>
      <c r="H950">
        <v>5903.4</v>
      </c>
      <c r="I950">
        <v>16105.98</v>
      </c>
      <c r="J950">
        <v>317.10399999999998</v>
      </c>
      <c r="K950">
        <v>3468.2570000000001</v>
      </c>
      <c r="L950">
        <v>978.15</v>
      </c>
    </row>
    <row r="951" spans="1:12" x14ac:dyDescent="0.25">
      <c r="A951" s="4">
        <v>38950</v>
      </c>
      <c r="B951">
        <v>88.16</v>
      </c>
      <c r="C951">
        <v>5063.6000000000004</v>
      </c>
      <c r="D951">
        <v>12136.93</v>
      </c>
      <c r="E951">
        <v>8057.59</v>
      </c>
      <c r="F951">
        <v>3777.25</v>
      </c>
      <c r="G951">
        <v>3777.25</v>
      </c>
      <c r="H951">
        <v>5915.2</v>
      </c>
      <c r="I951">
        <v>15969.04</v>
      </c>
      <c r="J951">
        <v>323.512</v>
      </c>
      <c r="K951">
        <v>3424.3910000000001</v>
      </c>
      <c r="L951">
        <v>977.69</v>
      </c>
    </row>
    <row r="952" spans="1:12" x14ac:dyDescent="0.25">
      <c r="A952" s="4">
        <v>38951</v>
      </c>
      <c r="B952">
        <v>88.41</v>
      </c>
      <c r="C952">
        <v>5076.2</v>
      </c>
      <c r="D952">
        <v>12201.15</v>
      </c>
      <c r="E952">
        <v>8080.62</v>
      </c>
      <c r="F952">
        <v>3792.55</v>
      </c>
      <c r="G952">
        <v>3792.55</v>
      </c>
      <c r="H952">
        <v>5902.6</v>
      </c>
      <c r="I952">
        <v>16181.17</v>
      </c>
      <c r="J952">
        <v>323.63200000000001</v>
      </c>
      <c r="K952">
        <v>3426.7759999999998</v>
      </c>
      <c r="L952">
        <v>982.92</v>
      </c>
    </row>
    <row r="953" spans="1:12" x14ac:dyDescent="0.25">
      <c r="A953" s="4">
        <v>38952</v>
      </c>
      <c r="B953">
        <v>88.36</v>
      </c>
      <c r="C953">
        <v>5082.3</v>
      </c>
      <c r="D953">
        <v>12195.08</v>
      </c>
      <c r="E953">
        <v>8078.66</v>
      </c>
      <c r="F953">
        <v>3758.98</v>
      </c>
      <c r="G953">
        <v>3758.98</v>
      </c>
      <c r="H953">
        <v>5860</v>
      </c>
      <c r="I953">
        <v>16163.03</v>
      </c>
      <c r="J953">
        <v>326.42500000000001</v>
      </c>
      <c r="K953">
        <v>3460.0770000000002</v>
      </c>
      <c r="L953">
        <v>972.19</v>
      </c>
    </row>
    <row r="954" spans="1:12" x14ac:dyDescent="0.25">
      <c r="A954" s="4">
        <v>38953</v>
      </c>
      <c r="B954">
        <v>88.5</v>
      </c>
      <c r="C954">
        <v>4987.8</v>
      </c>
      <c r="D954">
        <v>12132.3</v>
      </c>
      <c r="E954">
        <v>8098.97</v>
      </c>
      <c r="F954">
        <v>3781.87</v>
      </c>
      <c r="G954">
        <v>3781.87</v>
      </c>
      <c r="H954">
        <v>5869.1</v>
      </c>
      <c r="I954">
        <v>15960.62</v>
      </c>
      <c r="J954">
        <v>324.38499999999999</v>
      </c>
      <c r="K954">
        <v>3468.8679999999999</v>
      </c>
      <c r="L954">
        <v>971.78</v>
      </c>
    </row>
    <row r="955" spans="1:12" x14ac:dyDescent="0.25">
      <c r="A955" s="4">
        <v>38954</v>
      </c>
      <c r="B955">
        <v>88.75</v>
      </c>
      <c r="C955">
        <v>5023.6000000000004</v>
      </c>
      <c r="D955">
        <v>12119.83</v>
      </c>
      <c r="E955">
        <v>8102.5</v>
      </c>
      <c r="F955">
        <v>3781.17</v>
      </c>
      <c r="G955">
        <v>3781.17</v>
      </c>
      <c r="H955">
        <v>5878.6</v>
      </c>
      <c r="I955">
        <v>15938.66</v>
      </c>
      <c r="J955">
        <v>323.92099999999999</v>
      </c>
      <c r="K955">
        <v>3484.4169999999999</v>
      </c>
      <c r="L955">
        <v>972.59</v>
      </c>
    </row>
    <row r="956" spans="1:12" x14ac:dyDescent="0.25">
      <c r="A956" s="4">
        <v>38957</v>
      </c>
      <c r="B956">
        <v>88.68</v>
      </c>
      <c r="C956">
        <v>5024.2</v>
      </c>
      <c r="D956">
        <v>12167.35</v>
      </c>
      <c r="E956">
        <v>8118.64</v>
      </c>
      <c r="F956">
        <v>3808.57</v>
      </c>
      <c r="G956">
        <v>3808.57</v>
      </c>
      <c r="H956">
        <v>5878.6</v>
      </c>
      <c r="I956">
        <v>15762.59</v>
      </c>
      <c r="J956">
        <v>321.86200000000002</v>
      </c>
      <c r="K956">
        <v>3470.5970000000002</v>
      </c>
      <c r="L956">
        <v>978.3</v>
      </c>
    </row>
    <row r="957" spans="1:12" x14ac:dyDescent="0.25">
      <c r="A957" s="4">
        <v>38958</v>
      </c>
      <c r="B957">
        <v>88.63</v>
      </c>
      <c r="C957">
        <v>5067.6000000000004</v>
      </c>
      <c r="D957">
        <v>12060.48</v>
      </c>
      <c r="E957">
        <v>8165.58</v>
      </c>
      <c r="F957">
        <v>3806.81</v>
      </c>
      <c r="G957">
        <v>3806.81</v>
      </c>
      <c r="H957">
        <v>5888.3</v>
      </c>
      <c r="I957">
        <v>15890.56</v>
      </c>
      <c r="J957">
        <v>318.07100000000003</v>
      </c>
      <c r="K957">
        <v>3496.598</v>
      </c>
      <c r="L957">
        <v>985.46</v>
      </c>
    </row>
    <row r="958" spans="1:12" x14ac:dyDescent="0.25">
      <c r="A958" s="4">
        <v>38959</v>
      </c>
      <c r="B958">
        <v>88.42</v>
      </c>
      <c r="C958">
        <v>5067.3</v>
      </c>
      <c r="D958">
        <v>12068.36</v>
      </c>
      <c r="E958">
        <v>8183.43</v>
      </c>
      <c r="F958">
        <v>3817.86</v>
      </c>
      <c r="G958">
        <v>3817.86</v>
      </c>
      <c r="H958">
        <v>5929.3</v>
      </c>
      <c r="I958">
        <v>15872.02</v>
      </c>
      <c r="J958">
        <v>322.452</v>
      </c>
      <c r="K958">
        <v>3497.8420000000001</v>
      </c>
      <c r="L958">
        <v>993.9</v>
      </c>
    </row>
    <row r="959" spans="1:12" x14ac:dyDescent="0.25">
      <c r="A959" s="4">
        <v>38960</v>
      </c>
      <c r="B959">
        <v>88.56</v>
      </c>
      <c r="C959">
        <v>5115.3999999999996</v>
      </c>
      <c r="D959">
        <v>12073.75</v>
      </c>
      <c r="E959">
        <v>8167.96</v>
      </c>
      <c r="F959">
        <v>3808.7</v>
      </c>
      <c r="G959">
        <v>3808.7</v>
      </c>
      <c r="H959">
        <v>5906.1</v>
      </c>
      <c r="I959">
        <v>16140.76</v>
      </c>
      <c r="J959">
        <v>321.63</v>
      </c>
      <c r="K959">
        <v>3510.27</v>
      </c>
      <c r="L959">
        <v>994.16</v>
      </c>
    </row>
    <row r="960" spans="1:12" x14ac:dyDescent="0.25">
      <c r="A960" s="4">
        <v>38961</v>
      </c>
      <c r="B960">
        <v>88.5</v>
      </c>
      <c r="C960">
        <v>5097.1000000000004</v>
      </c>
      <c r="D960">
        <v>12145.1</v>
      </c>
      <c r="E960">
        <v>8189.1</v>
      </c>
      <c r="F960">
        <v>3820.89</v>
      </c>
      <c r="G960">
        <v>3820.89</v>
      </c>
      <c r="H960">
        <v>5949.1</v>
      </c>
      <c r="I960">
        <v>16134.25</v>
      </c>
      <c r="J960">
        <v>326.274</v>
      </c>
      <c r="K960">
        <v>3514.4630000000002</v>
      </c>
      <c r="L960">
        <v>997.57</v>
      </c>
    </row>
    <row r="961" spans="1:12" x14ac:dyDescent="0.25">
      <c r="A961" s="4">
        <v>38964</v>
      </c>
      <c r="B961">
        <v>88.13</v>
      </c>
      <c r="C961">
        <v>5129.2</v>
      </c>
      <c r="D961">
        <v>12145.1</v>
      </c>
      <c r="E961">
        <v>8230.15</v>
      </c>
      <c r="F961">
        <v>3837.61</v>
      </c>
      <c r="G961">
        <v>3837.61</v>
      </c>
      <c r="H961">
        <v>5986.6</v>
      </c>
      <c r="I961">
        <v>16358.07</v>
      </c>
      <c r="J961">
        <v>330.822</v>
      </c>
      <c r="K961">
        <v>3532.047</v>
      </c>
      <c r="L961">
        <v>1011.58</v>
      </c>
    </row>
    <row r="962" spans="1:12" x14ac:dyDescent="0.25">
      <c r="A962" s="4">
        <v>38965</v>
      </c>
      <c r="B962">
        <v>88.34</v>
      </c>
      <c r="C962">
        <v>5150.6000000000004</v>
      </c>
      <c r="D962">
        <v>12198.63</v>
      </c>
      <c r="E962">
        <v>8226.2199999999993</v>
      </c>
      <c r="F962">
        <v>3817.76</v>
      </c>
      <c r="G962">
        <v>3817.76</v>
      </c>
      <c r="H962">
        <v>5981.7</v>
      </c>
      <c r="I962">
        <v>16385.96</v>
      </c>
      <c r="J962">
        <v>332.46</v>
      </c>
      <c r="K962">
        <v>3551.8820000000001</v>
      </c>
      <c r="L962">
        <v>1008.25</v>
      </c>
    </row>
    <row r="963" spans="1:12" x14ac:dyDescent="0.25">
      <c r="A963" s="4">
        <v>38966</v>
      </c>
      <c r="B963">
        <v>88.46</v>
      </c>
      <c r="C963">
        <v>5113.8</v>
      </c>
      <c r="D963">
        <v>11999.74</v>
      </c>
      <c r="E963">
        <v>8172.78</v>
      </c>
      <c r="F963">
        <v>3772.21</v>
      </c>
      <c r="G963">
        <v>3772.21</v>
      </c>
      <c r="H963">
        <v>5929.3</v>
      </c>
      <c r="I963">
        <v>16284.09</v>
      </c>
      <c r="J963">
        <v>324.68599999999998</v>
      </c>
      <c r="K963">
        <v>3535.9789999999998</v>
      </c>
      <c r="L963">
        <v>1001.94</v>
      </c>
    </row>
    <row r="964" spans="1:12" x14ac:dyDescent="0.25">
      <c r="A964" s="4">
        <v>38967</v>
      </c>
      <c r="B964">
        <v>88.74</v>
      </c>
      <c r="C964">
        <v>5108.7</v>
      </c>
      <c r="D964">
        <v>11895.04</v>
      </c>
      <c r="E964">
        <v>8126.11</v>
      </c>
      <c r="F964">
        <v>3739.7</v>
      </c>
      <c r="G964">
        <v>3739.7</v>
      </c>
      <c r="H964">
        <v>5858.1</v>
      </c>
      <c r="I964">
        <v>16012.41</v>
      </c>
      <c r="J964">
        <v>322.05700000000002</v>
      </c>
      <c r="K964">
        <v>3535.761</v>
      </c>
      <c r="L964">
        <v>989.53</v>
      </c>
    </row>
    <row r="965" spans="1:12" x14ac:dyDescent="0.25">
      <c r="A965" s="4">
        <v>38968</v>
      </c>
      <c r="B965">
        <v>89.08</v>
      </c>
      <c r="C965">
        <v>5098.3</v>
      </c>
      <c r="D965">
        <v>11869.59</v>
      </c>
      <c r="E965">
        <v>8167.04</v>
      </c>
      <c r="F965">
        <v>3750.08</v>
      </c>
      <c r="G965">
        <v>3750.08</v>
      </c>
      <c r="H965">
        <v>5879.3</v>
      </c>
      <c r="I965">
        <v>16080.46</v>
      </c>
      <c r="J965">
        <v>321.12200000000001</v>
      </c>
      <c r="K965">
        <v>3535.4169999999999</v>
      </c>
      <c r="L965">
        <v>999.08</v>
      </c>
    </row>
    <row r="966" spans="1:12" x14ac:dyDescent="0.25">
      <c r="A966" s="4">
        <v>38971</v>
      </c>
      <c r="B966">
        <v>89.26</v>
      </c>
      <c r="C966">
        <v>5026</v>
      </c>
      <c r="D966">
        <v>11656.57</v>
      </c>
      <c r="E966">
        <v>8094.07</v>
      </c>
      <c r="F966">
        <v>3742.06</v>
      </c>
      <c r="G966">
        <v>3742.06</v>
      </c>
      <c r="H966">
        <v>5850.8</v>
      </c>
      <c r="I966">
        <v>15794.38</v>
      </c>
      <c r="J966">
        <v>309.73899999999998</v>
      </c>
      <c r="K966">
        <v>3532.3429999999998</v>
      </c>
      <c r="L966">
        <v>993.11</v>
      </c>
    </row>
    <row r="967" spans="1:12" x14ac:dyDescent="0.25">
      <c r="A967" s="4">
        <v>38972</v>
      </c>
      <c r="B967">
        <v>89.11</v>
      </c>
      <c r="C967">
        <v>4974.3999999999996</v>
      </c>
      <c r="D967">
        <v>11678.91</v>
      </c>
      <c r="E967">
        <v>8195.14</v>
      </c>
      <c r="F967">
        <v>3788.96</v>
      </c>
      <c r="G967">
        <v>3788.96</v>
      </c>
      <c r="H967">
        <v>5895.5</v>
      </c>
      <c r="I967">
        <v>15719.34</v>
      </c>
      <c r="J967">
        <v>311.10599999999999</v>
      </c>
      <c r="K967">
        <v>3521.078</v>
      </c>
      <c r="L967">
        <v>1011.69</v>
      </c>
    </row>
    <row r="968" spans="1:12" x14ac:dyDescent="0.25">
      <c r="A968" s="4">
        <v>38973</v>
      </c>
      <c r="B968">
        <v>89.18</v>
      </c>
      <c r="C968">
        <v>5017.2</v>
      </c>
      <c r="D968">
        <v>11777.2</v>
      </c>
      <c r="E968">
        <v>8215.7099999999991</v>
      </c>
      <c r="F968">
        <v>3805.55</v>
      </c>
      <c r="G968">
        <v>3805.55</v>
      </c>
      <c r="H968">
        <v>5892.2</v>
      </c>
      <c r="I968">
        <v>15750.05</v>
      </c>
      <c r="J968">
        <v>315.005</v>
      </c>
      <c r="K968">
        <v>3525.3049999999998</v>
      </c>
      <c r="L968">
        <v>1022.14</v>
      </c>
    </row>
    <row r="969" spans="1:12" x14ac:dyDescent="0.25">
      <c r="A969" s="4">
        <v>38974</v>
      </c>
      <c r="B969">
        <v>88.83</v>
      </c>
      <c r="C969">
        <v>5070.3999999999996</v>
      </c>
      <c r="D969">
        <v>11648.74</v>
      </c>
      <c r="E969">
        <v>8181.81</v>
      </c>
      <c r="F969">
        <v>3796.59</v>
      </c>
      <c r="G969">
        <v>3796.59</v>
      </c>
      <c r="H969">
        <v>5877.2</v>
      </c>
      <c r="I969">
        <v>15942.39</v>
      </c>
      <c r="J969">
        <v>314.22899999999998</v>
      </c>
      <c r="K969">
        <v>3516.2</v>
      </c>
      <c r="L969">
        <v>1027.8699999999999</v>
      </c>
    </row>
    <row r="970" spans="1:12" x14ac:dyDescent="0.25">
      <c r="A970" s="4">
        <v>38975</v>
      </c>
      <c r="B970">
        <v>89.11</v>
      </c>
      <c r="C970">
        <v>5036.3999999999996</v>
      </c>
      <c r="D970">
        <v>11656.04</v>
      </c>
      <c r="E970">
        <v>8229.27</v>
      </c>
      <c r="F970">
        <v>3812.11</v>
      </c>
      <c r="G970">
        <v>3812.11</v>
      </c>
      <c r="H970">
        <v>5877</v>
      </c>
      <c r="I970">
        <v>15866.93</v>
      </c>
      <c r="J970">
        <v>311.197</v>
      </c>
      <c r="K970">
        <v>3537.9380000000001</v>
      </c>
      <c r="L970">
        <v>1025.47</v>
      </c>
    </row>
    <row r="971" spans="1:12" x14ac:dyDescent="0.25">
      <c r="A971" s="4">
        <v>38978</v>
      </c>
      <c r="B971">
        <v>89.03</v>
      </c>
      <c r="C971">
        <v>5072.8</v>
      </c>
      <c r="D971">
        <v>11763.55</v>
      </c>
      <c r="E971">
        <v>8257.75</v>
      </c>
      <c r="F971">
        <v>3808.47</v>
      </c>
      <c r="G971">
        <v>3808.47</v>
      </c>
      <c r="H971">
        <v>5890.2</v>
      </c>
      <c r="I971">
        <v>15866.93</v>
      </c>
      <c r="J971">
        <v>314.04899999999998</v>
      </c>
      <c r="K971">
        <v>3547.2359999999999</v>
      </c>
      <c r="L971">
        <v>1032.1099999999999</v>
      </c>
    </row>
    <row r="972" spans="1:12" x14ac:dyDescent="0.25">
      <c r="A972" s="4">
        <v>38979</v>
      </c>
      <c r="B972">
        <v>88.89</v>
      </c>
      <c r="C972">
        <v>5056.8</v>
      </c>
      <c r="D972">
        <v>11701.71</v>
      </c>
      <c r="E972">
        <v>8232.14</v>
      </c>
      <c r="F972">
        <v>3780.18</v>
      </c>
      <c r="G972">
        <v>3780.18</v>
      </c>
      <c r="H972">
        <v>5831.8</v>
      </c>
      <c r="I972">
        <v>15874.28</v>
      </c>
      <c r="J972">
        <v>315.36099999999999</v>
      </c>
      <c r="K972">
        <v>3550.0430000000001</v>
      </c>
      <c r="L972">
        <v>1026.69</v>
      </c>
    </row>
    <row r="973" spans="1:12" x14ac:dyDescent="0.25">
      <c r="A973" s="4">
        <v>38980</v>
      </c>
      <c r="B973">
        <v>88.99</v>
      </c>
      <c r="C973">
        <v>4998.5</v>
      </c>
      <c r="D973">
        <v>11635.39</v>
      </c>
      <c r="E973">
        <v>8342.3700000000008</v>
      </c>
      <c r="F973">
        <v>3841.31</v>
      </c>
      <c r="G973">
        <v>3841.31</v>
      </c>
      <c r="H973">
        <v>5866.2</v>
      </c>
      <c r="I973">
        <v>15718.67</v>
      </c>
      <c r="J973">
        <v>313.73500000000001</v>
      </c>
      <c r="K973">
        <v>3517.6320000000001</v>
      </c>
      <c r="L973">
        <v>1039.97</v>
      </c>
    </row>
    <row r="974" spans="1:12" x14ac:dyDescent="0.25">
      <c r="A974" s="4">
        <v>38981</v>
      </c>
      <c r="B974">
        <v>88.81</v>
      </c>
      <c r="C974">
        <v>4995.8999999999996</v>
      </c>
      <c r="D974">
        <v>11627.74</v>
      </c>
      <c r="E974">
        <v>8373.61</v>
      </c>
      <c r="F974">
        <v>3857.14</v>
      </c>
      <c r="G974">
        <v>3857.14</v>
      </c>
      <c r="H974">
        <v>5896.7</v>
      </c>
      <c r="I974">
        <v>15834.23</v>
      </c>
      <c r="J974">
        <v>306.72800000000001</v>
      </c>
      <c r="K974">
        <v>3532.607</v>
      </c>
      <c r="L974">
        <v>1041.08</v>
      </c>
    </row>
    <row r="975" spans="1:12" x14ac:dyDescent="0.25">
      <c r="A975" s="4">
        <v>38982</v>
      </c>
      <c r="B975">
        <v>88.67</v>
      </c>
      <c r="C975">
        <v>4983.2</v>
      </c>
      <c r="D975">
        <v>11581.61</v>
      </c>
      <c r="E975">
        <v>8294.48</v>
      </c>
      <c r="F975">
        <v>3812.73</v>
      </c>
      <c r="G975">
        <v>3812.73</v>
      </c>
      <c r="H975">
        <v>5822.3</v>
      </c>
      <c r="I975">
        <v>15634.67</v>
      </c>
      <c r="J975">
        <v>305.59100000000001</v>
      </c>
      <c r="K975">
        <v>3506.848</v>
      </c>
      <c r="L975">
        <v>1028.69</v>
      </c>
    </row>
    <row r="976" spans="1:12" x14ac:dyDescent="0.25">
      <c r="A976" s="4">
        <v>38985</v>
      </c>
      <c r="B976">
        <v>88.78</v>
      </c>
      <c r="C976">
        <v>4986.3</v>
      </c>
      <c r="D976">
        <v>11582.72</v>
      </c>
      <c r="E976">
        <v>8270.52</v>
      </c>
      <c r="F976">
        <v>3822.12</v>
      </c>
      <c r="G976">
        <v>3822.12</v>
      </c>
      <c r="H976">
        <v>5798.3</v>
      </c>
      <c r="I976">
        <v>15633.81</v>
      </c>
      <c r="J976">
        <v>294.26</v>
      </c>
      <c r="K976">
        <v>3496.9180000000001</v>
      </c>
      <c r="L976">
        <v>1017.35</v>
      </c>
    </row>
    <row r="977" spans="1:12" x14ac:dyDescent="0.25">
      <c r="A977" s="4">
        <v>38986</v>
      </c>
      <c r="B977">
        <v>88.91</v>
      </c>
      <c r="C977">
        <v>4989.6000000000004</v>
      </c>
      <c r="D977">
        <v>11642.4</v>
      </c>
      <c r="E977">
        <v>8382.75</v>
      </c>
      <c r="F977">
        <v>3872.92</v>
      </c>
      <c r="G977">
        <v>3872.92</v>
      </c>
      <c r="H977">
        <v>5873.6</v>
      </c>
      <c r="I977">
        <v>15557.45</v>
      </c>
      <c r="J977">
        <v>303.334</v>
      </c>
      <c r="K977">
        <v>3515.7420000000002</v>
      </c>
      <c r="L977">
        <v>1025.2</v>
      </c>
    </row>
    <row r="978" spans="1:12" x14ac:dyDescent="0.25">
      <c r="A978" s="4">
        <v>38987</v>
      </c>
      <c r="B978">
        <v>88.84</v>
      </c>
      <c r="C978">
        <v>5093.2</v>
      </c>
      <c r="D978">
        <v>11751.58</v>
      </c>
      <c r="E978">
        <v>8413.07</v>
      </c>
      <c r="F978">
        <v>3896.18</v>
      </c>
      <c r="G978">
        <v>3896.18</v>
      </c>
      <c r="H978">
        <v>5930.1</v>
      </c>
      <c r="I978">
        <v>15947.87</v>
      </c>
      <c r="J978">
        <v>308.97000000000003</v>
      </c>
      <c r="K978">
        <v>3561.7109999999998</v>
      </c>
      <c r="L978">
        <v>1040.6500000000001</v>
      </c>
    </row>
    <row r="979" spans="1:12" x14ac:dyDescent="0.25">
      <c r="A979" s="4">
        <v>38988</v>
      </c>
      <c r="B979">
        <v>88.95</v>
      </c>
      <c r="C979">
        <v>5113.8999999999996</v>
      </c>
      <c r="D979">
        <v>11817.44</v>
      </c>
      <c r="E979">
        <v>8416.68</v>
      </c>
      <c r="F979">
        <v>3894.98</v>
      </c>
      <c r="G979">
        <v>3894.98</v>
      </c>
      <c r="H979">
        <v>5971.3</v>
      </c>
      <c r="I979">
        <v>16024.85</v>
      </c>
      <c r="J979">
        <v>310.27100000000002</v>
      </c>
      <c r="K979">
        <v>3574.2330000000002</v>
      </c>
      <c r="L979">
        <v>1038.7</v>
      </c>
    </row>
    <row r="980" spans="1:12" x14ac:dyDescent="0.25">
      <c r="A980" s="4">
        <v>38989</v>
      </c>
      <c r="B980">
        <v>89.06</v>
      </c>
      <c r="C980">
        <v>5154.1000000000004</v>
      </c>
      <c r="D980">
        <v>11761.27</v>
      </c>
      <c r="E980">
        <v>8425.91</v>
      </c>
      <c r="F980">
        <v>3899.41</v>
      </c>
      <c r="G980">
        <v>3899.41</v>
      </c>
      <c r="H980">
        <v>5960.8</v>
      </c>
      <c r="I980">
        <v>16127.58</v>
      </c>
      <c r="J980">
        <v>309.94900000000001</v>
      </c>
      <c r="K980">
        <v>3589.3420000000001</v>
      </c>
      <c r="L980">
        <v>1039.3399999999999</v>
      </c>
    </row>
    <row r="981" spans="1:12" x14ac:dyDescent="0.25">
      <c r="A981" s="4">
        <v>38992</v>
      </c>
      <c r="B981">
        <v>88.87</v>
      </c>
      <c r="C981">
        <v>5178.8</v>
      </c>
      <c r="D981">
        <v>11787.39</v>
      </c>
      <c r="E981">
        <v>8381.15</v>
      </c>
      <c r="F981">
        <v>3892.48</v>
      </c>
      <c r="G981">
        <v>3892.48</v>
      </c>
      <c r="H981">
        <v>5957.8</v>
      </c>
      <c r="I981">
        <v>16254.29</v>
      </c>
      <c r="J981">
        <v>308.77699999999999</v>
      </c>
      <c r="K981">
        <v>3603.6970000000001</v>
      </c>
      <c r="L981">
        <v>1043.3599999999999</v>
      </c>
    </row>
    <row r="982" spans="1:12" x14ac:dyDescent="0.25">
      <c r="A982" s="4">
        <v>38993</v>
      </c>
      <c r="B982">
        <v>89</v>
      </c>
      <c r="C982">
        <v>5184.3</v>
      </c>
      <c r="D982">
        <v>11526.13</v>
      </c>
      <c r="E982">
        <v>8390.2199999999993</v>
      </c>
      <c r="F982">
        <v>3880.14</v>
      </c>
      <c r="G982">
        <v>3880.14</v>
      </c>
      <c r="H982">
        <v>5937.1</v>
      </c>
      <c r="I982">
        <v>16242.09</v>
      </c>
      <c r="J982">
        <v>301.67099999999999</v>
      </c>
      <c r="K982">
        <v>3602.0659999999998</v>
      </c>
      <c r="L982">
        <v>1034.1500000000001</v>
      </c>
    </row>
    <row r="983" spans="1:12" x14ac:dyDescent="0.25">
      <c r="A983" s="4">
        <v>38994</v>
      </c>
      <c r="B983">
        <v>89.27</v>
      </c>
      <c r="C983">
        <v>5142.7</v>
      </c>
      <c r="D983">
        <v>11618.12</v>
      </c>
      <c r="E983">
        <v>8448.91</v>
      </c>
      <c r="F983">
        <v>3914.73</v>
      </c>
      <c r="G983">
        <v>3914.73</v>
      </c>
      <c r="H983">
        <v>5966.5</v>
      </c>
      <c r="I983">
        <v>16082.55</v>
      </c>
      <c r="J983">
        <v>304.83199999999999</v>
      </c>
      <c r="K983">
        <v>3593.3939999999998</v>
      </c>
      <c r="L983">
        <v>1046.8699999999999</v>
      </c>
    </row>
    <row r="984" spans="1:12" x14ac:dyDescent="0.25">
      <c r="A984" s="4">
        <v>38995</v>
      </c>
      <c r="B984">
        <v>89.21</v>
      </c>
      <c r="C984">
        <v>5219.3</v>
      </c>
      <c r="D984">
        <v>11750</v>
      </c>
      <c r="E984">
        <v>8511.0499999999993</v>
      </c>
      <c r="F984">
        <v>3939.86</v>
      </c>
      <c r="G984">
        <v>3939.86</v>
      </c>
      <c r="H984">
        <v>6004.5</v>
      </c>
      <c r="I984">
        <v>16449.330000000002</v>
      </c>
      <c r="J984">
        <v>310.19900000000001</v>
      </c>
      <c r="K984">
        <v>3595.701</v>
      </c>
      <c r="L984">
        <v>1060.3399999999999</v>
      </c>
    </row>
    <row r="985" spans="1:12" x14ac:dyDescent="0.25">
      <c r="A985" s="4">
        <v>38996</v>
      </c>
      <c r="B985">
        <v>89.61</v>
      </c>
      <c r="C985">
        <v>5220.7</v>
      </c>
      <c r="D985">
        <v>11690.89</v>
      </c>
      <c r="E985">
        <v>8521.24</v>
      </c>
      <c r="F985">
        <v>3940.31</v>
      </c>
      <c r="G985">
        <v>3940.31</v>
      </c>
      <c r="H985">
        <v>6001.2</v>
      </c>
      <c r="I985">
        <v>16436.060000000001</v>
      </c>
      <c r="J985">
        <v>309.83</v>
      </c>
      <c r="K985">
        <v>3592.4870000000001</v>
      </c>
      <c r="L985">
        <v>1059.82</v>
      </c>
    </row>
    <row r="986" spans="1:12" x14ac:dyDescent="0.25">
      <c r="A986" s="4">
        <v>38999</v>
      </c>
      <c r="B986">
        <v>89.59</v>
      </c>
      <c r="C986">
        <v>5199.1000000000004</v>
      </c>
      <c r="D986">
        <v>11690.89</v>
      </c>
      <c r="E986">
        <v>8548.91</v>
      </c>
      <c r="F986">
        <v>3939.48</v>
      </c>
      <c r="G986">
        <v>3939.48</v>
      </c>
      <c r="H986">
        <v>6030.9</v>
      </c>
      <c r="I986">
        <v>16436.060000000001</v>
      </c>
      <c r="J986">
        <v>313.20100000000002</v>
      </c>
      <c r="K986">
        <v>3596.223</v>
      </c>
      <c r="L986">
        <v>1066.93</v>
      </c>
    </row>
    <row r="987" spans="1:12" x14ac:dyDescent="0.25">
      <c r="A987" s="4">
        <v>39000</v>
      </c>
      <c r="B987">
        <v>89.9</v>
      </c>
      <c r="C987">
        <v>5248.6</v>
      </c>
      <c r="D987">
        <v>11755.15</v>
      </c>
      <c r="E987">
        <v>8627.2000000000007</v>
      </c>
      <c r="F987">
        <v>3960.67</v>
      </c>
      <c r="G987">
        <v>3960.67</v>
      </c>
      <c r="H987">
        <v>6072.7</v>
      </c>
      <c r="I987">
        <v>16477.25</v>
      </c>
      <c r="J987">
        <v>316.334</v>
      </c>
      <c r="K987">
        <v>3596.1039999999998</v>
      </c>
      <c r="L987">
        <v>1071.3</v>
      </c>
    </row>
    <row r="988" spans="1:12" x14ac:dyDescent="0.25">
      <c r="A988" s="4">
        <v>39001</v>
      </c>
      <c r="B988">
        <v>89.94</v>
      </c>
      <c r="C988">
        <v>5282.8</v>
      </c>
      <c r="D988">
        <v>11619.14</v>
      </c>
      <c r="E988">
        <v>8638</v>
      </c>
      <c r="F988">
        <v>3967.39</v>
      </c>
      <c r="G988">
        <v>3967.39</v>
      </c>
      <c r="H988">
        <v>6073.5</v>
      </c>
      <c r="I988">
        <v>16400.57</v>
      </c>
      <c r="J988">
        <v>315.51900000000001</v>
      </c>
      <c r="K988">
        <v>3614.2370000000001</v>
      </c>
      <c r="L988">
        <v>1080.17</v>
      </c>
    </row>
    <row r="989" spans="1:12" x14ac:dyDescent="0.25">
      <c r="A989" s="4">
        <v>39002</v>
      </c>
      <c r="B989">
        <v>89.84</v>
      </c>
      <c r="C989">
        <v>5259.4</v>
      </c>
      <c r="D989">
        <v>11719.09</v>
      </c>
      <c r="E989">
        <v>8673.73</v>
      </c>
      <c r="F989">
        <v>3999.89</v>
      </c>
      <c r="G989">
        <v>3999.89</v>
      </c>
      <c r="H989">
        <v>6121.3</v>
      </c>
      <c r="I989">
        <v>16368.81</v>
      </c>
      <c r="J989">
        <v>319.37</v>
      </c>
      <c r="K989">
        <v>3622.9859999999999</v>
      </c>
      <c r="L989">
        <v>1097.27</v>
      </c>
    </row>
    <row r="990" spans="1:12" x14ac:dyDescent="0.25">
      <c r="A990" s="4">
        <v>39003</v>
      </c>
      <c r="B990">
        <v>89.86</v>
      </c>
      <c r="C990">
        <v>5290</v>
      </c>
      <c r="D990">
        <v>11908.57</v>
      </c>
      <c r="E990">
        <v>8651.14</v>
      </c>
      <c r="F990">
        <v>3999.07</v>
      </c>
      <c r="G990">
        <v>3999.07</v>
      </c>
      <c r="H990">
        <v>6157.3</v>
      </c>
      <c r="I990">
        <v>16536.54</v>
      </c>
      <c r="J990">
        <v>325.27499999999998</v>
      </c>
      <c r="K990">
        <v>3646.576</v>
      </c>
      <c r="L990">
        <v>1092.1199999999999</v>
      </c>
    </row>
    <row r="991" spans="1:12" x14ac:dyDescent="0.25">
      <c r="A991" s="4">
        <v>39006</v>
      </c>
      <c r="B991">
        <v>89.7</v>
      </c>
      <c r="C991">
        <v>5311</v>
      </c>
      <c r="D991">
        <v>12061.54</v>
      </c>
      <c r="E991">
        <v>8632.07</v>
      </c>
      <c r="F991">
        <v>4001.97</v>
      </c>
      <c r="G991">
        <v>4001.97</v>
      </c>
      <c r="H991">
        <v>6172.4</v>
      </c>
      <c r="I991">
        <v>16692.759999999998</v>
      </c>
      <c r="J991">
        <v>330.375</v>
      </c>
      <c r="K991">
        <v>3663.0120000000002</v>
      </c>
      <c r="L991">
        <v>1093.3</v>
      </c>
    </row>
    <row r="992" spans="1:12" x14ac:dyDescent="0.25">
      <c r="A992" s="4">
        <v>39007</v>
      </c>
      <c r="B992">
        <v>89.63</v>
      </c>
      <c r="C992">
        <v>5281.3</v>
      </c>
      <c r="D992">
        <v>11996.63</v>
      </c>
      <c r="E992">
        <v>8535.26</v>
      </c>
      <c r="F992">
        <v>3949.57</v>
      </c>
      <c r="G992">
        <v>3949.57</v>
      </c>
      <c r="H992">
        <v>6108.6</v>
      </c>
      <c r="I992">
        <v>16611.59</v>
      </c>
      <c r="J992">
        <v>328.952</v>
      </c>
      <c r="K992">
        <v>3675.4580000000001</v>
      </c>
      <c r="L992">
        <v>1077.5</v>
      </c>
    </row>
    <row r="993" spans="1:12" x14ac:dyDescent="0.25">
      <c r="A993" s="4">
        <v>39008</v>
      </c>
      <c r="B993">
        <v>89.63</v>
      </c>
      <c r="C993">
        <v>5313.2</v>
      </c>
      <c r="D993">
        <v>11966</v>
      </c>
      <c r="E993">
        <v>8620.23</v>
      </c>
      <c r="F993">
        <v>3991.38</v>
      </c>
      <c r="G993">
        <v>3991.38</v>
      </c>
      <c r="H993">
        <v>6150.4</v>
      </c>
      <c r="I993">
        <v>16653</v>
      </c>
      <c r="J993">
        <v>332.78800000000001</v>
      </c>
      <c r="K993">
        <v>3664.9140000000002</v>
      </c>
      <c r="L993">
        <v>1091.28</v>
      </c>
    </row>
    <row r="994" spans="1:12" x14ac:dyDescent="0.25">
      <c r="A994" s="4">
        <v>39009</v>
      </c>
      <c r="B994">
        <v>89.32</v>
      </c>
      <c r="C994">
        <v>5285.3</v>
      </c>
      <c r="D994">
        <v>12060.62</v>
      </c>
      <c r="E994">
        <v>8620.68</v>
      </c>
      <c r="F994">
        <v>3986.82</v>
      </c>
      <c r="G994">
        <v>3986.82</v>
      </c>
      <c r="H994">
        <v>6156</v>
      </c>
      <c r="I994">
        <v>16551.36</v>
      </c>
      <c r="J994">
        <v>335.40600000000001</v>
      </c>
      <c r="K994">
        <v>3673.2260000000001</v>
      </c>
      <c r="L994">
        <v>1089.8900000000001</v>
      </c>
    </row>
    <row r="995" spans="1:12" x14ac:dyDescent="0.25">
      <c r="A995" s="4">
        <v>39010</v>
      </c>
      <c r="B995">
        <v>89.19</v>
      </c>
      <c r="C995">
        <v>5335.4</v>
      </c>
      <c r="D995">
        <v>12035.57</v>
      </c>
      <c r="E995">
        <v>8643.02</v>
      </c>
      <c r="F995">
        <v>3998.19</v>
      </c>
      <c r="G995">
        <v>3998.19</v>
      </c>
      <c r="H995">
        <v>6155.2</v>
      </c>
      <c r="I995">
        <v>16651.63</v>
      </c>
      <c r="J995">
        <v>336.41399999999999</v>
      </c>
      <c r="K995">
        <v>3668.2640000000001</v>
      </c>
      <c r="L995">
        <v>1094.22</v>
      </c>
    </row>
    <row r="996" spans="1:12" x14ac:dyDescent="0.25">
      <c r="A996" s="4">
        <v>39013</v>
      </c>
      <c r="B996">
        <v>89.46</v>
      </c>
      <c r="C996">
        <v>5333.5</v>
      </c>
      <c r="D996">
        <v>12119.15</v>
      </c>
      <c r="E996">
        <v>8697.59</v>
      </c>
      <c r="F996">
        <v>4019.02</v>
      </c>
      <c r="G996">
        <v>4019.02</v>
      </c>
      <c r="H996">
        <v>6166.1</v>
      </c>
      <c r="I996">
        <v>16788.82</v>
      </c>
      <c r="J996">
        <v>332.517</v>
      </c>
      <c r="K996">
        <v>3668.2640000000001</v>
      </c>
      <c r="L996">
        <v>1099.1600000000001</v>
      </c>
    </row>
    <row r="997" spans="1:12" x14ac:dyDescent="0.25">
      <c r="A997" s="4">
        <v>39014</v>
      </c>
      <c r="B997">
        <v>89.53</v>
      </c>
      <c r="C997">
        <v>5317.1</v>
      </c>
      <c r="D997">
        <v>12195.54</v>
      </c>
      <c r="E997">
        <v>8662.65</v>
      </c>
      <c r="F997">
        <v>4014.01</v>
      </c>
      <c r="G997">
        <v>4014.01</v>
      </c>
      <c r="H997">
        <v>6182.5</v>
      </c>
      <c r="I997">
        <v>16780.47</v>
      </c>
      <c r="J997">
        <v>334.67</v>
      </c>
      <c r="K997">
        <v>3662.0219999999999</v>
      </c>
      <c r="L997">
        <v>1097.79</v>
      </c>
    </row>
    <row r="998" spans="1:12" x14ac:dyDescent="0.25">
      <c r="A998" s="4">
        <v>39015</v>
      </c>
      <c r="B998">
        <v>89.25</v>
      </c>
      <c r="C998">
        <v>5352.3</v>
      </c>
      <c r="D998">
        <v>12341.65</v>
      </c>
      <c r="E998">
        <v>8682.49</v>
      </c>
      <c r="F998">
        <v>4019.14</v>
      </c>
      <c r="G998">
        <v>4019.14</v>
      </c>
      <c r="H998">
        <v>6214.6</v>
      </c>
      <c r="I998">
        <v>16699.3</v>
      </c>
      <c r="J998">
        <v>333.27300000000002</v>
      </c>
      <c r="K998">
        <v>3667.011</v>
      </c>
      <c r="L998">
        <v>1099.81</v>
      </c>
    </row>
    <row r="999" spans="1:12" x14ac:dyDescent="0.25">
      <c r="A999" s="4">
        <v>39016</v>
      </c>
      <c r="B999">
        <v>88.98</v>
      </c>
      <c r="C999">
        <v>5389.7</v>
      </c>
      <c r="D999">
        <v>12335.68</v>
      </c>
      <c r="E999">
        <v>8673.7800000000007</v>
      </c>
      <c r="F999">
        <v>4027.29</v>
      </c>
      <c r="G999">
        <v>4027.29</v>
      </c>
      <c r="H999">
        <v>6184.8</v>
      </c>
      <c r="I999">
        <v>16811.599999999999</v>
      </c>
      <c r="J999">
        <v>340.05799999999999</v>
      </c>
      <c r="K999">
        <v>3705.44</v>
      </c>
      <c r="L999">
        <v>1094.6199999999999</v>
      </c>
    </row>
    <row r="1000" spans="1:12" x14ac:dyDescent="0.25">
      <c r="A1000" s="4">
        <v>39017</v>
      </c>
      <c r="B1000">
        <v>88.52</v>
      </c>
      <c r="C1000">
        <v>5358.5</v>
      </c>
      <c r="D1000">
        <v>12268.86</v>
      </c>
      <c r="E1000">
        <v>8695.3799999999992</v>
      </c>
      <c r="F1000">
        <v>4017.27</v>
      </c>
      <c r="G1000">
        <v>4017.27</v>
      </c>
      <c r="H1000">
        <v>6160.9</v>
      </c>
      <c r="I1000">
        <v>16669.07</v>
      </c>
      <c r="J1000">
        <v>340.09199999999998</v>
      </c>
      <c r="K1000">
        <v>3719.7049999999999</v>
      </c>
      <c r="L1000">
        <v>1088.3</v>
      </c>
    </row>
    <row r="1001" spans="1:12" x14ac:dyDescent="0.25">
      <c r="A1001" s="4">
        <v>39020</v>
      </c>
      <c r="B1001">
        <v>88.63</v>
      </c>
      <c r="C1001">
        <v>5399.4</v>
      </c>
      <c r="D1001">
        <v>12274.4</v>
      </c>
      <c r="E1001">
        <v>8652.36</v>
      </c>
      <c r="F1001">
        <v>4004.92</v>
      </c>
      <c r="G1001">
        <v>4004.92</v>
      </c>
      <c r="H1001">
        <v>6126.8</v>
      </c>
      <c r="I1001">
        <v>16351.85</v>
      </c>
      <c r="J1001">
        <v>335.78399999999999</v>
      </c>
      <c r="K1001">
        <v>3754.8319999999999</v>
      </c>
      <c r="L1001">
        <v>1082.8699999999999</v>
      </c>
    </row>
    <row r="1002" spans="1:12" x14ac:dyDescent="0.25">
      <c r="A1002" s="4">
        <v>39021</v>
      </c>
      <c r="B1002">
        <v>88.44</v>
      </c>
      <c r="C1002">
        <v>5384.4</v>
      </c>
      <c r="D1002">
        <v>12344.59</v>
      </c>
      <c r="E1002">
        <v>8569.7199999999993</v>
      </c>
      <c r="F1002">
        <v>4004.8</v>
      </c>
      <c r="G1002">
        <v>4004.8</v>
      </c>
      <c r="H1002">
        <v>6129.2</v>
      </c>
      <c r="I1002">
        <v>16399.39</v>
      </c>
      <c r="J1002">
        <v>337.92700000000002</v>
      </c>
      <c r="K1002">
        <v>3784.4989999999998</v>
      </c>
      <c r="L1002">
        <v>1085.56</v>
      </c>
    </row>
    <row r="1003" spans="1:12" x14ac:dyDescent="0.25">
      <c r="A1003" s="4">
        <v>39022</v>
      </c>
      <c r="B1003">
        <v>88.49</v>
      </c>
      <c r="C1003">
        <v>5416.4</v>
      </c>
      <c r="D1003">
        <v>12050.39</v>
      </c>
      <c r="E1003">
        <v>8613</v>
      </c>
      <c r="F1003">
        <v>4014.34</v>
      </c>
      <c r="G1003">
        <v>4014.34</v>
      </c>
      <c r="H1003">
        <v>6149.6</v>
      </c>
      <c r="I1003">
        <v>16375.26</v>
      </c>
      <c r="J1003">
        <v>340.67599999999999</v>
      </c>
      <c r="K1003">
        <v>3795.7550000000001</v>
      </c>
      <c r="L1003">
        <v>1094.9100000000001</v>
      </c>
    </row>
    <row r="1004" spans="1:12" x14ac:dyDescent="0.25">
      <c r="A1004" s="4">
        <v>39023</v>
      </c>
      <c r="B1004">
        <v>88.71</v>
      </c>
      <c r="C1004">
        <v>5409.4</v>
      </c>
      <c r="D1004">
        <v>12130.73</v>
      </c>
      <c r="E1004">
        <v>8645.7199999999993</v>
      </c>
      <c r="F1004">
        <v>3974.62</v>
      </c>
      <c r="G1004">
        <v>3974.62</v>
      </c>
      <c r="H1004">
        <v>6149.3</v>
      </c>
      <c r="I1004">
        <v>16350.02</v>
      </c>
      <c r="J1004">
        <v>337.33</v>
      </c>
      <c r="K1004">
        <v>3758.0070000000001</v>
      </c>
      <c r="L1004">
        <v>1084.96</v>
      </c>
    </row>
    <row r="1005" spans="1:12" x14ac:dyDescent="0.25">
      <c r="A1005" s="4">
        <v>39024</v>
      </c>
      <c r="B1005">
        <v>88.76</v>
      </c>
      <c r="C1005">
        <v>5432</v>
      </c>
      <c r="D1005">
        <v>12239.04</v>
      </c>
      <c r="E1005">
        <v>8698.49</v>
      </c>
      <c r="F1005">
        <v>3990.46</v>
      </c>
      <c r="G1005">
        <v>3990.46</v>
      </c>
      <c r="H1005">
        <v>6148.1</v>
      </c>
      <c r="I1005">
        <v>16350.02</v>
      </c>
      <c r="J1005">
        <v>342.56900000000002</v>
      </c>
      <c r="K1005">
        <v>3778.4119999999998</v>
      </c>
      <c r="L1005">
        <v>1084.8599999999999</v>
      </c>
    </row>
    <row r="1006" spans="1:12" x14ac:dyDescent="0.25">
      <c r="A1006" s="4">
        <v>39027</v>
      </c>
      <c r="B1006">
        <v>88.9</v>
      </c>
      <c r="C1006">
        <v>5444.1</v>
      </c>
      <c r="D1006">
        <v>12333.28</v>
      </c>
      <c r="E1006">
        <v>8798.4599999999991</v>
      </c>
      <c r="F1006">
        <v>4045.22</v>
      </c>
      <c r="G1006">
        <v>4045.22</v>
      </c>
      <c r="H1006">
        <v>6224.5</v>
      </c>
      <c r="I1006">
        <v>16364.76</v>
      </c>
      <c r="J1006">
        <v>350.10899999999998</v>
      </c>
      <c r="K1006">
        <v>3789.3130000000001</v>
      </c>
      <c r="L1006">
        <v>1102.8599999999999</v>
      </c>
    </row>
    <row r="1007" spans="1:12" x14ac:dyDescent="0.25">
      <c r="A1007" s="4">
        <v>39028</v>
      </c>
      <c r="B1007">
        <v>88.54</v>
      </c>
      <c r="C1007">
        <v>5491.6</v>
      </c>
      <c r="D1007">
        <v>12310.21</v>
      </c>
      <c r="E1007">
        <v>8835.6299999999992</v>
      </c>
      <c r="F1007">
        <v>4072.86</v>
      </c>
      <c r="G1007">
        <v>4072.86</v>
      </c>
      <c r="H1007">
        <v>6244</v>
      </c>
      <c r="I1007">
        <v>16393.41</v>
      </c>
      <c r="J1007">
        <v>346.23700000000002</v>
      </c>
      <c r="K1007">
        <v>3811.4839999999999</v>
      </c>
      <c r="L1007">
        <v>1108.71</v>
      </c>
    </row>
    <row r="1008" spans="1:12" x14ac:dyDescent="0.25">
      <c r="A1008" s="4">
        <v>39029</v>
      </c>
      <c r="B1008">
        <v>88.7</v>
      </c>
      <c r="C1008">
        <v>5459.2</v>
      </c>
      <c r="D1008">
        <v>12378.2</v>
      </c>
      <c r="E1008">
        <v>8776.7199999999993</v>
      </c>
      <c r="F1008">
        <v>4073.81</v>
      </c>
      <c r="G1008">
        <v>4073.81</v>
      </c>
      <c r="H1008">
        <v>6239</v>
      </c>
      <c r="I1008">
        <v>16215.74</v>
      </c>
      <c r="J1008">
        <v>346.81700000000001</v>
      </c>
      <c r="K1008">
        <v>3818.2469999999998</v>
      </c>
      <c r="L1008">
        <v>1107.58</v>
      </c>
    </row>
    <row r="1009" spans="1:12" x14ac:dyDescent="0.25">
      <c r="A1009" s="4">
        <v>39030</v>
      </c>
      <c r="B1009">
        <v>88.73</v>
      </c>
      <c r="C1009">
        <v>5429</v>
      </c>
      <c r="D1009">
        <v>12410.23</v>
      </c>
      <c r="E1009">
        <v>8764.23</v>
      </c>
      <c r="F1009">
        <v>4073</v>
      </c>
      <c r="G1009">
        <v>4073</v>
      </c>
      <c r="H1009">
        <v>6231.5</v>
      </c>
      <c r="I1009">
        <v>16198.57</v>
      </c>
      <c r="J1009">
        <v>349.62200000000001</v>
      </c>
      <c r="K1009">
        <v>3823.01</v>
      </c>
      <c r="L1009">
        <v>1107.17</v>
      </c>
    </row>
    <row r="1010" spans="1:12" x14ac:dyDescent="0.25">
      <c r="A1010" s="4">
        <v>39031</v>
      </c>
      <c r="B1010">
        <v>88.54</v>
      </c>
      <c r="C1010">
        <v>5436.7</v>
      </c>
      <c r="D1010">
        <v>12340.47</v>
      </c>
      <c r="E1010">
        <v>8735.82</v>
      </c>
      <c r="F1010">
        <v>4063.84</v>
      </c>
      <c r="G1010">
        <v>4063.84</v>
      </c>
      <c r="H1010">
        <v>6208.4</v>
      </c>
      <c r="I1010">
        <v>16112.43</v>
      </c>
      <c r="J1010">
        <v>346.08300000000003</v>
      </c>
      <c r="K1010">
        <v>3830.8530000000001</v>
      </c>
      <c r="L1010">
        <v>1099.3699999999999</v>
      </c>
    </row>
    <row r="1011" spans="1:12" x14ac:dyDescent="0.25">
      <c r="A1011" s="4">
        <v>39034</v>
      </c>
      <c r="B1011">
        <v>88.8</v>
      </c>
      <c r="C1011">
        <v>5418.4</v>
      </c>
      <c r="D1011">
        <v>12309.4</v>
      </c>
      <c r="E1011">
        <v>8752.1</v>
      </c>
      <c r="F1011">
        <v>4086.14</v>
      </c>
      <c r="G1011">
        <v>4086.14</v>
      </c>
      <c r="H1011">
        <v>6194.2</v>
      </c>
      <c r="I1011">
        <v>16022.49</v>
      </c>
      <c r="J1011">
        <v>346.72500000000002</v>
      </c>
      <c r="K1011">
        <v>3818.4740000000002</v>
      </c>
      <c r="L1011">
        <v>1106.5899999999999</v>
      </c>
    </row>
    <row r="1012" spans="1:12" x14ac:dyDescent="0.25">
      <c r="A1012" s="4">
        <v>39035</v>
      </c>
      <c r="B1012">
        <v>88.76</v>
      </c>
      <c r="C1012">
        <v>5435.6</v>
      </c>
      <c r="D1012">
        <v>12279.59</v>
      </c>
      <c r="E1012">
        <v>8733.82</v>
      </c>
      <c r="F1012">
        <v>4084.33</v>
      </c>
      <c r="G1012">
        <v>4084.33</v>
      </c>
      <c r="H1012">
        <v>6186.6</v>
      </c>
      <c r="I1012">
        <v>16289.55</v>
      </c>
      <c r="J1012">
        <v>349.95800000000003</v>
      </c>
      <c r="K1012">
        <v>3840.6950000000002</v>
      </c>
      <c r="L1012">
        <v>1103.27</v>
      </c>
    </row>
    <row r="1013" spans="1:12" x14ac:dyDescent="0.25">
      <c r="A1013" s="4">
        <v>39036</v>
      </c>
      <c r="B1013">
        <v>88.88</v>
      </c>
      <c r="C1013">
        <v>5429.9</v>
      </c>
      <c r="D1013">
        <v>12425.37</v>
      </c>
      <c r="E1013">
        <v>8791.17</v>
      </c>
      <c r="F1013">
        <v>4108.83</v>
      </c>
      <c r="G1013">
        <v>4108.83</v>
      </c>
      <c r="H1013">
        <v>6229.8</v>
      </c>
      <c r="I1013">
        <v>16243.47</v>
      </c>
      <c r="J1013">
        <v>352.49</v>
      </c>
      <c r="K1013">
        <v>3834.4409999999998</v>
      </c>
      <c r="L1013">
        <v>1117.95</v>
      </c>
    </row>
    <row r="1014" spans="1:12" x14ac:dyDescent="0.25">
      <c r="A1014" s="4">
        <v>39037</v>
      </c>
      <c r="B1014">
        <v>88.87</v>
      </c>
      <c r="C1014">
        <v>5392.6</v>
      </c>
      <c r="D1014">
        <v>12365.85</v>
      </c>
      <c r="E1014">
        <v>8789.3799999999992</v>
      </c>
      <c r="F1014">
        <v>4109.8100000000004</v>
      </c>
      <c r="G1014">
        <v>4109.8100000000004</v>
      </c>
      <c r="H1014">
        <v>6254.9</v>
      </c>
      <c r="I1014">
        <v>16163.87</v>
      </c>
      <c r="J1014">
        <v>354.86599999999999</v>
      </c>
      <c r="K1014">
        <v>3813.5590000000002</v>
      </c>
      <c r="L1014">
        <v>1112.24</v>
      </c>
    </row>
    <row r="1015" spans="1:12" x14ac:dyDescent="0.25">
      <c r="A1015" s="4">
        <v>39038</v>
      </c>
      <c r="B1015">
        <v>88.95</v>
      </c>
      <c r="C1015">
        <v>5419.7</v>
      </c>
      <c r="D1015">
        <v>12372.87</v>
      </c>
      <c r="E1015">
        <v>8745.82</v>
      </c>
      <c r="F1015">
        <v>4080.03</v>
      </c>
      <c r="G1015">
        <v>4080.03</v>
      </c>
      <c r="H1015">
        <v>6192</v>
      </c>
      <c r="I1015">
        <v>16091.73</v>
      </c>
      <c r="J1015">
        <v>343.85</v>
      </c>
      <c r="K1015">
        <v>3816.2249999999999</v>
      </c>
      <c r="L1015">
        <v>1098.82</v>
      </c>
    </row>
    <row r="1016" spans="1:12" x14ac:dyDescent="0.25">
      <c r="A1016" s="4">
        <v>39041</v>
      </c>
      <c r="B1016">
        <v>89.04</v>
      </c>
      <c r="C1016">
        <v>5322.4</v>
      </c>
      <c r="D1016">
        <v>12416.63</v>
      </c>
      <c r="E1016">
        <v>8760.0400000000009</v>
      </c>
      <c r="F1016">
        <v>4095.75</v>
      </c>
      <c r="G1016">
        <v>4095.75</v>
      </c>
      <c r="H1016">
        <v>6204.5</v>
      </c>
      <c r="I1016">
        <v>15725.94</v>
      </c>
      <c r="J1016">
        <v>347.00700000000001</v>
      </c>
      <c r="K1016">
        <v>3809.2049999999999</v>
      </c>
      <c r="L1016">
        <v>1106.54</v>
      </c>
    </row>
    <row r="1017" spans="1:12" x14ac:dyDescent="0.25">
      <c r="A1017" s="4">
        <v>39042</v>
      </c>
      <c r="B1017">
        <v>89.06</v>
      </c>
      <c r="C1017">
        <v>5358</v>
      </c>
      <c r="D1017">
        <v>12602.3</v>
      </c>
      <c r="E1017">
        <v>8774.58</v>
      </c>
      <c r="F1017">
        <v>4096.0600000000004</v>
      </c>
      <c r="G1017">
        <v>4096.0600000000004</v>
      </c>
      <c r="H1017">
        <v>6202.6</v>
      </c>
      <c r="I1017">
        <v>15734.14</v>
      </c>
      <c r="J1017">
        <v>351.37400000000002</v>
      </c>
      <c r="K1017">
        <v>3819.0619999999999</v>
      </c>
      <c r="L1017">
        <v>1109.55</v>
      </c>
    </row>
    <row r="1018" spans="1:12" x14ac:dyDescent="0.25">
      <c r="A1018" s="4">
        <v>39043</v>
      </c>
      <c r="B1018">
        <v>88.52</v>
      </c>
      <c r="C1018">
        <v>5445.7</v>
      </c>
      <c r="D1018">
        <v>12556.98</v>
      </c>
      <c r="E1018">
        <v>8778.5400000000009</v>
      </c>
      <c r="F1018">
        <v>4094.97</v>
      </c>
      <c r="G1018">
        <v>4094.97</v>
      </c>
      <c r="H1018">
        <v>6160.3</v>
      </c>
      <c r="I1018">
        <v>15914.23</v>
      </c>
      <c r="J1018">
        <v>350.416</v>
      </c>
      <c r="K1018">
        <v>3817.607</v>
      </c>
      <c r="L1018">
        <v>1107.53</v>
      </c>
    </row>
    <row r="1019" spans="1:12" x14ac:dyDescent="0.25">
      <c r="A1019" s="4">
        <v>39044</v>
      </c>
      <c r="B1019">
        <v>88.38</v>
      </c>
      <c r="C1019">
        <v>5466.9</v>
      </c>
      <c r="D1019">
        <v>12644.9</v>
      </c>
      <c r="E1019">
        <v>8751.2999999999993</v>
      </c>
      <c r="F1019">
        <v>4085.76</v>
      </c>
      <c r="G1019">
        <v>4085.76</v>
      </c>
      <c r="H1019">
        <v>6140</v>
      </c>
      <c r="I1019">
        <v>15914.23</v>
      </c>
      <c r="J1019">
        <v>347.35700000000003</v>
      </c>
      <c r="K1019">
        <v>3857.0030000000002</v>
      </c>
      <c r="L1019">
        <v>1108.6500000000001</v>
      </c>
    </row>
    <row r="1020" spans="1:12" x14ac:dyDescent="0.25">
      <c r="A1020" s="4">
        <v>39045</v>
      </c>
      <c r="B1020">
        <v>88.03</v>
      </c>
      <c r="C1020">
        <v>5453.6</v>
      </c>
      <c r="D1020">
        <v>12631.08</v>
      </c>
      <c r="E1020">
        <v>8641.52</v>
      </c>
      <c r="F1020">
        <v>4048.16</v>
      </c>
      <c r="G1020">
        <v>4048.16</v>
      </c>
      <c r="H1020">
        <v>6122.1</v>
      </c>
      <c r="I1020">
        <v>15734.6</v>
      </c>
      <c r="J1020">
        <v>347.35300000000001</v>
      </c>
      <c r="K1020">
        <v>3849.3490000000002</v>
      </c>
      <c r="L1020">
        <v>1089.75</v>
      </c>
    </row>
    <row r="1021" spans="1:12" x14ac:dyDescent="0.25">
      <c r="A1021" s="4">
        <v>39048</v>
      </c>
      <c r="B1021">
        <v>87.94</v>
      </c>
      <c r="C1021">
        <v>5452.2</v>
      </c>
      <c r="D1021">
        <v>12542.45</v>
      </c>
      <c r="E1021">
        <v>8517.35</v>
      </c>
      <c r="F1021">
        <v>3978.25</v>
      </c>
      <c r="G1021">
        <v>3978.25</v>
      </c>
      <c r="H1021">
        <v>6050.1</v>
      </c>
      <c r="I1021">
        <v>15885.38</v>
      </c>
      <c r="J1021">
        <v>342.78899999999999</v>
      </c>
      <c r="K1021">
        <v>3831.6959999999999</v>
      </c>
      <c r="L1021">
        <v>1058.07</v>
      </c>
    </row>
    <row r="1022" spans="1:12" x14ac:dyDescent="0.25">
      <c r="A1022" s="4">
        <v>39049</v>
      </c>
      <c r="B1022">
        <v>87.92</v>
      </c>
      <c r="C1022">
        <v>5384.3</v>
      </c>
      <c r="D1022">
        <v>12530.87</v>
      </c>
      <c r="E1022">
        <v>8462.18</v>
      </c>
      <c r="F1022">
        <v>3975.11</v>
      </c>
      <c r="G1022">
        <v>3975.11</v>
      </c>
      <c r="H1022">
        <v>6025.9</v>
      </c>
      <c r="I1022">
        <v>15855.26</v>
      </c>
      <c r="J1022">
        <v>338.39699999999999</v>
      </c>
      <c r="K1022">
        <v>3832.5479999999998</v>
      </c>
      <c r="L1022">
        <v>1061.8699999999999</v>
      </c>
    </row>
    <row r="1023" spans="1:12" x14ac:dyDescent="0.25">
      <c r="A1023" s="4">
        <v>39050</v>
      </c>
      <c r="B1023">
        <v>87.9</v>
      </c>
      <c r="C1023">
        <v>5452.6</v>
      </c>
      <c r="D1023">
        <v>12668.16</v>
      </c>
      <c r="E1023">
        <v>8569.92</v>
      </c>
      <c r="F1023">
        <v>4023.09</v>
      </c>
      <c r="G1023">
        <v>4023.09</v>
      </c>
      <c r="H1023">
        <v>6084.4</v>
      </c>
      <c r="I1023">
        <v>16076.2</v>
      </c>
      <c r="J1023">
        <v>346.09899999999999</v>
      </c>
      <c r="K1023">
        <v>3841.194</v>
      </c>
      <c r="L1023">
        <v>1085.1400000000001</v>
      </c>
    </row>
    <row r="1024" spans="1:12" x14ac:dyDescent="0.25">
      <c r="A1024" s="4">
        <v>39051</v>
      </c>
      <c r="B1024">
        <v>87.71</v>
      </c>
      <c r="C1024">
        <v>5482.1</v>
      </c>
      <c r="D1024">
        <v>12752.38</v>
      </c>
      <c r="E1024">
        <v>8484.57</v>
      </c>
      <c r="F1024">
        <v>3987.23</v>
      </c>
      <c r="G1024">
        <v>3987.23</v>
      </c>
      <c r="H1024">
        <v>6048.8</v>
      </c>
      <c r="I1024">
        <v>16274.33</v>
      </c>
      <c r="J1024">
        <v>346.45100000000002</v>
      </c>
      <c r="K1024">
        <v>3863.7139999999999</v>
      </c>
      <c r="L1024">
        <v>1068.07</v>
      </c>
    </row>
    <row r="1025" spans="1:12" x14ac:dyDescent="0.25">
      <c r="A1025" s="4">
        <v>39052</v>
      </c>
      <c r="B1025">
        <v>87.48</v>
      </c>
      <c r="C1025">
        <v>5427.9</v>
      </c>
      <c r="D1025">
        <v>12754.75</v>
      </c>
      <c r="E1025">
        <v>8420.33</v>
      </c>
      <c r="F1025">
        <v>3932.09</v>
      </c>
      <c r="G1025">
        <v>3932.09</v>
      </c>
      <c r="H1025">
        <v>6021.5</v>
      </c>
      <c r="I1025">
        <v>16321.78</v>
      </c>
      <c r="J1025">
        <v>345.29300000000001</v>
      </c>
      <c r="K1025">
        <v>3854.4110000000001</v>
      </c>
      <c r="L1025">
        <v>1059.8399999999999</v>
      </c>
    </row>
    <row r="1026" spans="1:12" x14ac:dyDescent="0.25">
      <c r="A1026" s="4">
        <v>39055</v>
      </c>
      <c r="B1026">
        <v>87.52</v>
      </c>
      <c r="C1026">
        <v>5424.9</v>
      </c>
      <c r="D1026">
        <v>12848.67</v>
      </c>
      <c r="E1026">
        <v>8479.39</v>
      </c>
      <c r="F1026">
        <v>3962.93</v>
      </c>
      <c r="G1026">
        <v>3962.93</v>
      </c>
      <c r="H1026">
        <v>6050.4</v>
      </c>
      <c r="I1026">
        <v>16303.59</v>
      </c>
      <c r="J1026">
        <v>346.625</v>
      </c>
      <c r="K1026">
        <v>3835.0430000000001</v>
      </c>
      <c r="L1026">
        <v>1074.67</v>
      </c>
    </row>
    <row r="1027" spans="1:12" x14ac:dyDescent="0.25">
      <c r="A1027" s="4">
        <v>39056</v>
      </c>
      <c r="B1027">
        <v>87.4</v>
      </c>
      <c r="C1027">
        <v>5426.5</v>
      </c>
      <c r="D1027">
        <v>12895.9</v>
      </c>
      <c r="E1027">
        <v>8452.07</v>
      </c>
      <c r="F1027">
        <v>4007.94</v>
      </c>
      <c r="G1027">
        <v>4007.94</v>
      </c>
      <c r="H1027">
        <v>6086.4</v>
      </c>
      <c r="I1027">
        <v>16265.76</v>
      </c>
      <c r="J1027">
        <v>349.697</v>
      </c>
      <c r="K1027">
        <v>3849.0650000000001</v>
      </c>
      <c r="L1027">
        <v>1089.6199999999999</v>
      </c>
    </row>
    <row r="1028" spans="1:12" x14ac:dyDescent="0.25">
      <c r="A1028" s="4">
        <v>39057</v>
      </c>
      <c r="B1028">
        <v>87.34</v>
      </c>
      <c r="C1028">
        <v>5466.7</v>
      </c>
      <c r="D1028">
        <v>12889.84</v>
      </c>
      <c r="E1028">
        <v>8509.8700000000008</v>
      </c>
      <c r="F1028">
        <v>4002.31</v>
      </c>
      <c r="G1028">
        <v>4002.31</v>
      </c>
      <c r="H1028">
        <v>6090.3</v>
      </c>
      <c r="I1028">
        <v>16371.28</v>
      </c>
      <c r="J1028">
        <v>347.47</v>
      </c>
      <c r="K1028">
        <v>3855.0189999999998</v>
      </c>
      <c r="L1028">
        <v>1086.48</v>
      </c>
    </row>
    <row r="1029" spans="1:12" x14ac:dyDescent="0.25">
      <c r="A1029" s="4">
        <v>39058</v>
      </c>
      <c r="B1029">
        <v>87.42</v>
      </c>
      <c r="C1029">
        <v>5465.2</v>
      </c>
      <c r="D1029">
        <v>12915.72</v>
      </c>
      <c r="E1029">
        <v>8570.91</v>
      </c>
      <c r="F1029">
        <v>4018.69</v>
      </c>
      <c r="G1029">
        <v>4018.69</v>
      </c>
      <c r="H1029">
        <v>6131.5</v>
      </c>
      <c r="I1029">
        <v>16473.36</v>
      </c>
      <c r="J1029">
        <v>347.22</v>
      </c>
      <c r="K1029">
        <v>3853.4690000000001</v>
      </c>
      <c r="L1029">
        <v>1096.19</v>
      </c>
    </row>
    <row r="1030" spans="1:12" x14ac:dyDescent="0.25">
      <c r="A1030" s="4">
        <v>39059</v>
      </c>
      <c r="B1030">
        <v>87.44</v>
      </c>
      <c r="C1030">
        <v>5425.8</v>
      </c>
      <c r="D1030">
        <v>12899.58</v>
      </c>
      <c r="E1030">
        <v>8540.8700000000008</v>
      </c>
      <c r="F1030">
        <v>4019.89</v>
      </c>
      <c r="G1030">
        <v>4019.89</v>
      </c>
      <c r="H1030">
        <v>6152.4</v>
      </c>
      <c r="I1030">
        <v>16417.82</v>
      </c>
      <c r="J1030">
        <v>348.608</v>
      </c>
      <c r="K1030">
        <v>3888.72</v>
      </c>
      <c r="L1030">
        <v>1095.93</v>
      </c>
    </row>
    <row r="1031" spans="1:12" x14ac:dyDescent="0.25">
      <c r="A1031" s="4">
        <v>39062</v>
      </c>
      <c r="B1031">
        <v>87.88</v>
      </c>
      <c r="C1031">
        <v>5469.7</v>
      </c>
      <c r="D1031">
        <v>12878.18</v>
      </c>
      <c r="E1031">
        <v>8594.0400000000009</v>
      </c>
      <c r="F1031">
        <v>4052.89</v>
      </c>
      <c r="G1031">
        <v>4052.89</v>
      </c>
      <c r="H1031">
        <v>6159.8</v>
      </c>
      <c r="I1031">
        <v>16527.990000000002</v>
      </c>
      <c r="J1031">
        <v>349.66500000000002</v>
      </c>
      <c r="K1031">
        <v>3887.355</v>
      </c>
      <c r="L1031">
        <v>1111.5899999999999</v>
      </c>
    </row>
    <row r="1032" spans="1:12" x14ac:dyDescent="0.25">
      <c r="A1032" s="4">
        <v>39063</v>
      </c>
      <c r="B1032">
        <v>87.86</v>
      </c>
      <c r="C1032">
        <v>5473.6</v>
      </c>
      <c r="D1032">
        <v>12858.48</v>
      </c>
      <c r="E1032">
        <v>8670.07</v>
      </c>
      <c r="F1032">
        <v>4059.74</v>
      </c>
      <c r="G1032">
        <v>4059.74</v>
      </c>
      <c r="H1032">
        <v>6156.4</v>
      </c>
      <c r="I1032">
        <v>16637.78</v>
      </c>
      <c r="J1032">
        <v>352.036</v>
      </c>
      <c r="K1032">
        <v>3928.114</v>
      </c>
      <c r="L1032">
        <v>1130.03</v>
      </c>
    </row>
    <row r="1033" spans="1:12" x14ac:dyDescent="0.25">
      <c r="A1033" s="4">
        <v>39064</v>
      </c>
      <c r="B1033">
        <v>87.91</v>
      </c>
      <c r="C1033">
        <v>5488.2</v>
      </c>
      <c r="D1033">
        <v>12910.32</v>
      </c>
      <c r="E1033">
        <v>8678.5400000000009</v>
      </c>
      <c r="F1033">
        <v>4094.33</v>
      </c>
      <c r="G1033">
        <v>4094.33</v>
      </c>
      <c r="H1033">
        <v>6192.5</v>
      </c>
      <c r="I1033">
        <v>16692.93</v>
      </c>
      <c r="J1033">
        <v>350.32299999999998</v>
      </c>
      <c r="K1033">
        <v>3945.982</v>
      </c>
      <c r="L1033">
        <v>1128.69</v>
      </c>
    </row>
    <row r="1034" spans="1:12" x14ac:dyDescent="0.25">
      <c r="A1034" s="4">
        <v>39065</v>
      </c>
      <c r="B1034">
        <v>88.04</v>
      </c>
      <c r="C1034">
        <v>5573.1</v>
      </c>
      <c r="D1034">
        <v>13021.77</v>
      </c>
      <c r="E1034">
        <v>8776.64</v>
      </c>
      <c r="F1034">
        <v>4118.84</v>
      </c>
      <c r="G1034">
        <v>4118.84</v>
      </c>
      <c r="H1034">
        <v>6228</v>
      </c>
      <c r="I1034">
        <v>16829.2</v>
      </c>
      <c r="J1034">
        <v>356.97399999999999</v>
      </c>
      <c r="K1034">
        <v>3967.8359999999998</v>
      </c>
      <c r="L1034">
        <v>1128.93</v>
      </c>
    </row>
    <row r="1035" spans="1:12" x14ac:dyDescent="0.25">
      <c r="A1035" s="4">
        <v>39066</v>
      </c>
      <c r="B1035">
        <v>88.18</v>
      </c>
      <c r="C1035">
        <v>5575.4</v>
      </c>
      <c r="D1035">
        <v>12866.27</v>
      </c>
      <c r="E1035">
        <v>8786.89</v>
      </c>
      <c r="F1035">
        <v>4140.66</v>
      </c>
      <c r="G1035">
        <v>4140.66</v>
      </c>
      <c r="H1035">
        <v>6260</v>
      </c>
      <c r="I1035">
        <v>16914.310000000001</v>
      </c>
      <c r="J1035">
        <v>360.18099999999998</v>
      </c>
      <c r="K1035">
        <v>3992.57</v>
      </c>
      <c r="L1035">
        <v>1139.05</v>
      </c>
    </row>
    <row r="1036" spans="1:12" x14ac:dyDescent="0.25">
      <c r="A1036" s="4">
        <v>39069</v>
      </c>
      <c r="B1036">
        <v>88.32</v>
      </c>
      <c r="C1036">
        <v>5591.5</v>
      </c>
      <c r="D1036">
        <v>12785.2</v>
      </c>
      <c r="E1036">
        <v>8824.31</v>
      </c>
      <c r="F1036">
        <v>4130.0600000000004</v>
      </c>
      <c r="G1036">
        <v>4130.0600000000004</v>
      </c>
      <c r="H1036">
        <v>6247.4</v>
      </c>
      <c r="I1036">
        <v>16962.11</v>
      </c>
      <c r="J1036">
        <v>370.12799999999999</v>
      </c>
      <c r="K1036">
        <v>3991.886</v>
      </c>
      <c r="L1036">
        <v>1138.82</v>
      </c>
    </row>
    <row r="1037" spans="1:12" x14ac:dyDescent="0.25">
      <c r="A1037" s="4">
        <v>39070</v>
      </c>
      <c r="B1037">
        <v>88.19</v>
      </c>
      <c r="C1037">
        <v>5559.7</v>
      </c>
      <c r="D1037">
        <v>12781.54</v>
      </c>
      <c r="E1037">
        <v>8763.08</v>
      </c>
      <c r="F1037">
        <v>4100.4799999999996</v>
      </c>
      <c r="G1037">
        <v>4100.4799999999996</v>
      </c>
      <c r="H1037">
        <v>6203.9</v>
      </c>
      <c r="I1037">
        <v>16776.88</v>
      </c>
      <c r="J1037">
        <v>365.13799999999998</v>
      </c>
      <c r="K1037">
        <v>3980.4949999999999</v>
      </c>
      <c r="L1037">
        <v>1126.55</v>
      </c>
    </row>
    <row r="1038" spans="1:12" x14ac:dyDescent="0.25">
      <c r="A1038" s="4">
        <v>39071</v>
      </c>
      <c r="B1038">
        <v>87.98</v>
      </c>
      <c r="C1038">
        <v>5607.8</v>
      </c>
      <c r="D1038">
        <v>12782.99</v>
      </c>
      <c r="E1038">
        <v>8770.7800000000007</v>
      </c>
      <c r="F1038">
        <v>4118.54</v>
      </c>
      <c r="G1038">
        <v>4118.54</v>
      </c>
      <c r="H1038">
        <v>6198.6</v>
      </c>
      <c r="I1038">
        <v>17011.04</v>
      </c>
      <c r="J1038">
        <v>370.31</v>
      </c>
      <c r="K1038">
        <v>4004.9639999999999</v>
      </c>
      <c r="L1038">
        <v>1136.45</v>
      </c>
    </row>
    <row r="1039" spans="1:12" x14ac:dyDescent="0.25">
      <c r="A1039" s="4">
        <v>39072</v>
      </c>
      <c r="B1039">
        <v>88.18</v>
      </c>
      <c r="C1039">
        <v>5583.5</v>
      </c>
      <c r="D1039">
        <v>12737.21</v>
      </c>
      <c r="E1039">
        <v>8775.42</v>
      </c>
      <c r="F1039">
        <v>4112.1000000000004</v>
      </c>
      <c r="G1039">
        <v>4112.1000000000004</v>
      </c>
      <c r="H1039">
        <v>6183.7</v>
      </c>
      <c r="I1039">
        <v>17047.830000000002</v>
      </c>
      <c r="J1039">
        <v>366.43700000000001</v>
      </c>
      <c r="K1039">
        <v>4028.6849999999999</v>
      </c>
      <c r="L1039">
        <v>1138.45</v>
      </c>
    </row>
    <row r="1040" spans="1:12" x14ac:dyDescent="0.25">
      <c r="A1040" s="4">
        <v>39073</v>
      </c>
      <c r="B1040">
        <v>88.3</v>
      </c>
      <c r="C1040">
        <v>5603.7</v>
      </c>
      <c r="D1040">
        <v>12718.17</v>
      </c>
      <c r="E1040">
        <v>8726.67</v>
      </c>
      <c r="F1040">
        <v>4073.5</v>
      </c>
      <c r="G1040">
        <v>4073.5</v>
      </c>
      <c r="H1040">
        <v>6190</v>
      </c>
      <c r="I1040">
        <v>17104.96</v>
      </c>
      <c r="J1040">
        <v>366.97</v>
      </c>
      <c r="K1040">
        <v>4019.2</v>
      </c>
      <c r="L1040">
        <v>1141.49</v>
      </c>
    </row>
    <row r="1041" spans="1:12" x14ac:dyDescent="0.25">
      <c r="A1041" s="4">
        <v>39076</v>
      </c>
      <c r="B1041">
        <v>88.32</v>
      </c>
      <c r="C1041">
        <v>5603.7</v>
      </c>
      <c r="D1041">
        <v>12718.17</v>
      </c>
      <c r="E1041">
        <v>8726.67</v>
      </c>
      <c r="F1041">
        <v>4073.5</v>
      </c>
      <c r="G1041">
        <v>4073.5</v>
      </c>
      <c r="H1041">
        <v>6190</v>
      </c>
      <c r="I1041">
        <v>17092.89</v>
      </c>
      <c r="J1041">
        <v>366.97</v>
      </c>
      <c r="K1041">
        <v>4019.2</v>
      </c>
      <c r="L1041">
        <v>1141.49</v>
      </c>
    </row>
    <row r="1042" spans="1:12" x14ac:dyDescent="0.25">
      <c r="A1042" s="4">
        <v>39077</v>
      </c>
      <c r="B1042">
        <v>88.44</v>
      </c>
      <c r="C1042">
        <v>5603.7</v>
      </c>
      <c r="D1042">
        <v>12718.17</v>
      </c>
      <c r="E1042">
        <v>8726.67</v>
      </c>
      <c r="F1042">
        <v>4073.5</v>
      </c>
      <c r="G1042">
        <v>4073.5</v>
      </c>
      <c r="H1042">
        <v>6190</v>
      </c>
      <c r="I1042">
        <v>17169.189999999999</v>
      </c>
      <c r="J1042">
        <v>366.97</v>
      </c>
      <c r="K1042">
        <v>4019.2</v>
      </c>
      <c r="L1042">
        <v>1141.49</v>
      </c>
    </row>
    <row r="1043" spans="1:12" x14ac:dyDescent="0.25">
      <c r="A1043" s="4">
        <v>39078</v>
      </c>
      <c r="B1043">
        <v>88.46</v>
      </c>
      <c r="C1043">
        <v>5643.2</v>
      </c>
      <c r="D1043">
        <v>12852.59</v>
      </c>
      <c r="E1043">
        <v>8822.19</v>
      </c>
      <c r="F1043">
        <v>4134.8599999999997</v>
      </c>
      <c r="G1043">
        <v>4134.8599999999997</v>
      </c>
      <c r="H1043">
        <v>6245.2</v>
      </c>
      <c r="I1043">
        <v>17223.150000000001</v>
      </c>
      <c r="J1043">
        <v>368.63099999999997</v>
      </c>
      <c r="K1043">
        <v>4032.0740000000001</v>
      </c>
      <c r="L1043">
        <v>1150.25</v>
      </c>
    </row>
    <row r="1044" spans="1:12" x14ac:dyDescent="0.25">
      <c r="A1044" s="4">
        <v>39079</v>
      </c>
      <c r="B1044">
        <v>88.43</v>
      </c>
      <c r="C1044">
        <v>5660.5</v>
      </c>
      <c r="D1044">
        <v>12909.54</v>
      </c>
      <c r="E1044">
        <v>8803.26</v>
      </c>
      <c r="F1044">
        <v>4130.66</v>
      </c>
      <c r="G1044">
        <v>4130.66</v>
      </c>
      <c r="H1044">
        <v>6240.9</v>
      </c>
      <c r="I1044">
        <v>17224.810000000001</v>
      </c>
      <c r="J1044">
        <v>372.13400000000001</v>
      </c>
      <c r="K1044">
        <v>4047.29</v>
      </c>
      <c r="L1044">
        <v>1150.07</v>
      </c>
    </row>
    <row r="1045" spans="1:12" x14ac:dyDescent="0.25">
      <c r="A1045" s="4">
        <v>39080</v>
      </c>
      <c r="B1045">
        <v>88.36</v>
      </c>
      <c r="C1045">
        <v>5669.9</v>
      </c>
      <c r="D1045">
        <v>12908.39</v>
      </c>
      <c r="E1045">
        <v>8785.74</v>
      </c>
      <c r="F1045">
        <v>4119.9399999999996</v>
      </c>
      <c r="G1045">
        <v>4119.9399999999996</v>
      </c>
      <c r="H1045">
        <v>6220.8</v>
      </c>
      <c r="I1045">
        <v>17225.830000000002</v>
      </c>
      <c r="J1045">
        <v>371.37</v>
      </c>
      <c r="K1045">
        <v>4055.4679999999998</v>
      </c>
      <c r="L1045">
        <v>1147.27</v>
      </c>
    </row>
    <row r="1046" spans="1:12" x14ac:dyDescent="0.25">
      <c r="A1046" s="4">
        <v>39083</v>
      </c>
      <c r="B1046">
        <v>88.34</v>
      </c>
      <c r="C1046">
        <v>5669.9</v>
      </c>
      <c r="D1046">
        <v>12908.39</v>
      </c>
      <c r="E1046">
        <v>8785.74</v>
      </c>
      <c r="F1046">
        <v>4119.9399999999996</v>
      </c>
      <c r="G1046">
        <v>4119.9399999999996</v>
      </c>
      <c r="H1046">
        <v>6220.8</v>
      </c>
      <c r="I1046">
        <v>17225.830000000002</v>
      </c>
      <c r="J1046">
        <v>371.37</v>
      </c>
      <c r="K1046">
        <v>4055.4679999999998</v>
      </c>
      <c r="L1046">
        <v>1147.27</v>
      </c>
    </row>
    <row r="1047" spans="1:12" x14ac:dyDescent="0.25">
      <c r="A1047" s="4">
        <v>39084</v>
      </c>
      <c r="B1047">
        <v>88.08</v>
      </c>
      <c r="C1047">
        <v>5670.2</v>
      </c>
      <c r="D1047">
        <v>12923.66</v>
      </c>
      <c r="E1047">
        <v>8785.74</v>
      </c>
      <c r="F1047">
        <v>4182.12</v>
      </c>
      <c r="G1047">
        <v>4182.12</v>
      </c>
      <c r="H1047">
        <v>6310.9</v>
      </c>
      <c r="I1047">
        <v>17225.830000000002</v>
      </c>
      <c r="J1047">
        <v>376.524</v>
      </c>
      <c r="K1047">
        <v>4055.4679999999998</v>
      </c>
      <c r="L1047">
        <v>1164.1199999999999</v>
      </c>
    </row>
    <row r="1048" spans="1:12" x14ac:dyDescent="0.25">
      <c r="A1048" s="4">
        <v>39085</v>
      </c>
      <c r="B1048">
        <v>88.36</v>
      </c>
      <c r="C1048">
        <v>5649.3</v>
      </c>
      <c r="D1048">
        <v>12701.44</v>
      </c>
      <c r="E1048">
        <v>8920.17</v>
      </c>
      <c r="F1048">
        <v>4188.24</v>
      </c>
      <c r="G1048">
        <v>4188.24</v>
      </c>
      <c r="H1048">
        <v>6319</v>
      </c>
      <c r="I1048">
        <v>17225.830000000002</v>
      </c>
      <c r="J1048">
        <v>371.05599999999998</v>
      </c>
      <c r="K1048">
        <v>4049.4949999999999</v>
      </c>
      <c r="L1048">
        <v>1158.3800000000001</v>
      </c>
    </row>
    <row r="1049" spans="1:12" x14ac:dyDescent="0.25">
      <c r="A1049" s="4">
        <v>39086</v>
      </c>
      <c r="B1049">
        <v>88.76</v>
      </c>
      <c r="C1049">
        <v>5584.8</v>
      </c>
      <c r="D1049">
        <v>12553.6</v>
      </c>
      <c r="E1049">
        <v>8925.2099999999991</v>
      </c>
      <c r="F1049">
        <v>4177.76</v>
      </c>
      <c r="G1049">
        <v>4177.76</v>
      </c>
      <c r="H1049">
        <v>6287</v>
      </c>
      <c r="I1049">
        <v>17353.669999999998</v>
      </c>
      <c r="J1049">
        <v>361.089</v>
      </c>
      <c r="K1049">
        <v>4028.96</v>
      </c>
      <c r="L1049">
        <v>1149.58</v>
      </c>
    </row>
    <row r="1050" spans="1:12" x14ac:dyDescent="0.25">
      <c r="A1050" s="4">
        <v>39087</v>
      </c>
      <c r="B1050">
        <v>88.99</v>
      </c>
      <c r="C1050">
        <v>5572</v>
      </c>
      <c r="D1050">
        <v>12477.97</v>
      </c>
      <c r="E1050">
        <v>8900.17</v>
      </c>
      <c r="F1050">
        <v>4129.3500000000004</v>
      </c>
      <c r="G1050">
        <v>4129.3500000000004</v>
      </c>
      <c r="H1050">
        <v>6220.1</v>
      </c>
      <c r="I1050">
        <v>17091.59</v>
      </c>
      <c r="J1050">
        <v>360.56</v>
      </c>
      <c r="K1050">
        <v>4035.2649999999999</v>
      </c>
      <c r="L1050">
        <v>1147.22</v>
      </c>
    </row>
    <row r="1051" spans="1:12" x14ac:dyDescent="0.25">
      <c r="A1051" s="4">
        <v>39090</v>
      </c>
      <c r="B1051">
        <v>89.04</v>
      </c>
      <c r="C1051">
        <v>5502</v>
      </c>
      <c r="D1051">
        <v>12553.09</v>
      </c>
      <c r="E1051">
        <v>8850.25</v>
      </c>
      <c r="F1051">
        <v>4123.33</v>
      </c>
      <c r="G1051">
        <v>4123.33</v>
      </c>
      <c r="H1051">
        <v>6194.2</v>
      </c>
      <c r="I1051">
        <v>17091.59</v>
      </c>
      <c r="J1051">
        <v>365.32499999999999</v>
      </c>
      <c r="K1051">
        <v>4028.5880000000002</v>
      </c>
      <c r="L1051">
        <v>1144.48</v>
      </c>
    </row>
    <row r="1052" spans="1:12" x14ac:dyDescent="0.25">
      <c r="A1052" s="4">
        <v>39091</v>
      </c>
      <c r="B1052">
        <v>89.19</v>
      </c>
      <c r="C1052">
        <v>5589.7</v>
      </c>
      <c r="D1052">
        <v>12467.99</v>
      </c>
      <c r="E1052">
        <v>8874</v>
      </c>
      <c r="F1052">
        <v>4129.49</v>
      </c>
      <c r="G1052">
        <v>4129.49</v>
      </c>
      <c r="H1052">
        <v>6196.1</v>
      </c>
      <c r="I1052">
        <v>17237.77</v>
      </c>
      <c r="J1052">
        <v>359.20699999999999</v>
      </c>
      <c r="K1052">
        <v>4052.654</v>
      </c>
      <c r="L1052">
        <v>1143.0899999999999</v>
      </c>
    </row>
    <row r="1053" spans="1:12" x14ac:dyDescent="0.25">
      <c r="A1053" s="4">
        <v>39092</v>
      </c>
      <c r="B1053">
        <v>89.36</v>
      </c>
      <c r="C1053">
        <v>5520.9</v>
      </c>
      <c r="D1053">
        <v>12457.55</v>
      </c>
      <c r="E1053">
        <v>8861.6</v>
      </c>
      <c r="F1053">
        <v>4090.88</v>
      </c>
      <c r="G1053">
        <v>4090.88</v>
      </c>
      <c r="H1053">
        <v>6160.7</v>
      </c>
      <c r="I1053">
        <v>16942.400000000001</v>
      </c>
      <c r="J1053">
        <v>354.30900000000003</v>
      </c>
      <c r="K1053">
        <v>4064.078</v>
      </c>
      <c r="L1053">
        <v>1133.05</v>
      </c>
    </row>
    <row r="1054" spans="1:12" x14ac:dyDescent="0.25">
      <c r="A1054" s="4">
        <v>39093</v>
      </c>
      <c r="B1054">
        <v>89.46</v>
      </c>
      <c r="C1054">
        <v>5564.9</v>
      </c>
      <c r="D1054">
        <v>12519.9</v>
      </c>
      <c r="E1054">
        <v>8987.91</v>
      </c>
      <c r="F1054">
        <v>4165.95</v>
      </c>
      <c r="G1054">
        <v>4165.95</v>
      </c>
      <c r="H1054">
        <v>6230.1</v>
      </c>
      <c r="I1054">
        <v>16838.169999999998</v>
      </c>
      <c r="J1054">
        <v>361.95400000000001</v>
      </c>
      <c r="K1054">
        <v>4049.6489999999999</v>
      </c>
      <c r="L1054">
        <v>1160.04</v>
      </c>
    </row>
    <row r="1055" spans="1:12" x14ac:dyDescent="0.25">
      <c r="A1055" s="4">
        <v>39094</v>
      </c>
      <c r="B1055">
        <v>89.25</v>
      </c>
      <c r="C1055">
        <v>5638.8</v>
      </c>
      <c r="D1055">
        <v>12678.81</v>
      </c>
      <c r="E1055">
        <v>9032.81</v>
      </c>
      <c r="F1055">
        <v>4174.8</v>
      </c>
      <c r="G1055">
        <v>4174.8</v>
      </c>
      <c r="H1055">
        <v>6239</v>
      </c>
      <c r="I1055">
        <v>17057.009999999998</v>
      </c>
      <c r="J1055">
        <v>362.59399999999999</v>
      </c>
      <c r="K1055">
        <v>4051.8420000000001</v>
      </c>
      <c r="L1055">
        <v>1159.46</v>
      </c>
    </row>
    <row r="1056" spans="1:12" x14ac:dyDescent="0.25">
      <c r="A1056" s="4">
        <v>39097</v>
      </c>
      <c r="B1056">
        <v>89.14</v>
      </c>
      <c r="C1056">
        <v>5673.8</v>
      </c>
      <c r="D1056">
        <v>12755.36</v>
      </c>
      <c r="E1056">
        <v>9101.65</v>
      </c>
      <c r="F1056">
        <v>4187.3599999999997</v>
      </c>
      <c r="G1056">
        <v>4187.3599999999997</v>
      </c>
      <c r="H1056">
        <v>6263.5</v>
      </c>
      <c r="I1056">
        <v>17209.919999999998</v>
      </c>
      <c r="J1056">
        <v>373.274</v>
      </c>
      <c r="K1056">
        <v>4085.6120000000001</v>
      </c>
      <c r="L1056">
        <v>1173.8699999999999</v>
      </c>
    </row>
    <row r="1057" spans="1:12" x14ac:dyDescent="0.25">
      <c r="A1057" s="4">
        <v>39098</v>
      </c>
      <c r="B1057">
        <v>89.3</v>
      </c>
      <c r="C1057">
        <v>5673.4</v>
      </c>
      <c r="D1057">
        <v>12720.32</v>
      </c>
      <c r="E1057">
        <v>9073</v>
      </c>
      <c r="F1057">
        <v>4169.18</v>
      </c>
      <c r="G1057">
        <v>4169.18</v>
      </c>
      <c r="H1057">
        <v>6215.7</v>
      </c>
      <c r="I1057">
        <v>17202.46</v>
      </c>
      <c r="J1057">
        <v>371.96300000000002</v>
      </c>
      <c r="K1057">
        <v>4067.1379999999999</v>
      </c>
      <c r="L1057">
        <v>1170.6300000000001</v>
      </c>
    </row>
    <row r="1058" spans="1:12" x14ac:dyDescent="0.25">
      <c r="A1058" s="4">
        <v>39099</v>
      </c>
      <c r="B1058">
        <v>89.2</v>
      </c>
      <c r="C1058">
        <v>5646.1</v>
      </c>
      <c r="D1058">
        <v>12730.41</v>
      </c>
      <c r="E1058">
        <v>9104.6</v>
      </c>
      <c r="F1058">
        <v>4146.7299999999996</v>
      </c>
      <c r="G1058">
        <v>4146.7299999999996</v>
      </c>
      <c r="H1058">
        <v>6204.5</v>
      </c>
      <c r="I1058">
        <v>17261.349999999999</v>
      </c>
      <c r="J1058">
        <v>368.41699999999997</v>
      </c>
      <c r="K1058">
        <v>4073.3310000000001</v>
      </c>
      <c r="L1058">
        <v>1175.9000000000001</v>
      </c>
    </row>
    <row r="1059" spans="1:12" x14ac:dyDescent="0.25">
      <c r="A1059" s="4">
        <v>39100</v>
      </c>
      <c r="B1059">
        <v>89.26</v>
      </c>
      <c r="C1059">
        <v>5672.4</v>
      </c>
      <c r="D1059">
        <v>12640.68</v>
      </c>
      <c r="E1059">
        <v>9099.35</v>
      </c>
      <c r="F1059">
        <v>4137.3100000000004</v>
      </c>
      <c r="G1059">
        <v>4137.3100000000004</v>
      </c>
      <c r="H1059">
        <v>6210.3</v>
      </c>
      <c r="I1059">
        <v>17370.93</v>
      </c>
      <c r="J1059">
        <v>371.15600000000001</v>
      </c>
      <c r="K1059">
        <v>4096.34</v>
      </c>
      <c r="L1059">
        <v>1173.5899999999999</v>
      </c>
    </row>
    <row r="1060" spans="1:12" x14ac:dyDescent="0.25">
      <c r="A1060" s="4">
        <v>39101</v>
      </c>
      <c r="B1060">
        <v>89.21</v>
      </c>
      <c r="C1060">
        <v>5673.1</v>
      </c>
      <c r="D1060">
        <v>12718.99</v>
      </c>
      <c r="E1060">
        <v>9155.1200000000008</v>
      </c>
      <c r="F1060">
        <v>4173.07</v>
      </c>
      <c r="G1060">
        <v>4173.07</v>
      </c>
      <c r="H1060">
        <v>6237.2</v>
      </c>
      <c r="I1060">
        <v>17310.439999999999</v>
      </c>
      <c r="J1060">
        <v>376.62799999999999</v>
      </c>
      <c r="K1060">
        <v>4091.1129999999998</v>
      </c>
      <c r="L1060">
        <v>1180.57</v>
      </c>
    </row>
    <row r="1061" spans="1:12" x14ac:dyDescent="0.25">
      <c r="A1061" s="4">
        <v>39104</v>
      </c>
      <c r="B1061">
        <v>89.26</v>
      </c>
      <c r="C1061">
        <v>5726.6</v>
      </c>
      <c r="D1061">
        <v>12705.77</v>
      </c>
      <c r="E1061">
        <v>9102.15</v>
      </c>
      <c r="F1061">
        <v>4140.6099999999997</v>
      </c>
      <c r="G1061">
        <v>4140.6099999999997</v>
      </c>
      <c r="H1061">
        <v>6218.4</v>
      </c>
      <c r="I1061">
        <v>17424.18</v>
      </c>
      <c r="J1061">
        <v>380.90499999999997</v>
      </c>
      <c r="K1061">
        <v>4121.0929999999998</v>
      </c>
      <c r="L1061">
        <v>1181.3499999999999</v>
      </c>
    </row>
    <row r="1062" spans="1:12" x14ac:dyDescent="0.25">
      <c r="A1062" s="4">
        <v>39105</v>
      </c>
      <c r="B1062">
        <v>89.3</v>
      </c>
      <c r="C1062">
        <v>5735</v>
      </c>
      <c r="D1062">
        <v>12910.87</v>
      </c>
      <c r="E1062">
        <v>9105.5</v>
      </c>
      <c r="F1062">
        <v>4140.1899999999996</v>
      </c>
      <c r="G1062">
        <v>4140.1899999999996</v>
      </c>
      <c r="H1062">
        <v>6227.6</v>
      </c>
      <c r="I1062">
        <v>17408.57</v>
      </c>
      <c r="J1062">
        <v>380.76400000000001</v>
      </c>
      <c r="K1062">
        <v>4131.1279999999997</v>
      </c>
      <c r="L1062">
        <v>1175.1300000000001</v>
      </c>
    </row>
    <row r="1063" spans="1:12" x14ac:dyDescent="0.25">
      <c r="A1063" s="4">
        <v>39106</v>
      </c>
      <c r="B1063">
        <v>89.38</v>
      </c>
      <c r="C1063">
        <v>5768.8</v>
      </c>
      <c r="D1063">
        <v>13010.73</v>
      </c>
      <c r="E1063">
        <v>9153.1</v>
      </c>
      <c r="F1063">
        <v>4187.55</v>
      </c>
      <c r="G1063">
        <v>4187.55</v>
      </c>
      <c r="H1063">
        <v>6314.8</v>
      </c>
      <c r="I1063">
        <v>17507.400000000001</v>
      </c>
      <c r="J1063">
        <v>386.87400000000002</v>
      </c>
      <c r="K1063">
        <v>4138.1930000000002</v>
      </c>
      <c r="L1063">
        <v>1177.8900000000001</v>
      </c>
    </row>
    <row r="1064" spans="1:12" x14ac:dyDescent="0.25">
      <c r="A1064" s="4">
        <v>39107</v>
      </c>
      <c r="B1064">
        <v>89.27</v>
      </c>
      <c r="C1064">
        <v>5769.9</v>
      </c>
      <c r="D1064">
        <v>12927.28</v>
      </c>
      <c r="E1064">
        <v>9134.1</v>
      </c>
      <c r="F1064">
        <v>4175.7</v>
      </c>
      <c r="G1064">
        <v>4175.7</v>
      </c>
      <c r="H1064">
        <v>6269.3</v>
      </c>
      <c r="I1064">
        <v>17458.3</v>
      </c>
      <c r="J1064">
        <v>383.11099999999999</v>
      </c>
      <c r="K1064">
        <v>4135.5609999999997</v>
      </c>
      <c r="L1064">
        <v>1185.82</v>
      </c>
    </row>
    <row r="1065" spans="1:12" x14ac:dyDescent="0.25">
      <c r="A1065" s="4">
        <v>39108</v>
      </c>
      <c r="B1065">
        <v>89.66</v>
      </c>
      <c r="C1065">
        <v>5769.9</v>
      </c>
      <c r="D1065">
        <v>12979.26</v>
      </c>
      <c r="E1065">
        <v>9041.1</v>
      </c>
      <c r="F1065">
        <v>4149.01</v>
      </c>
      <c r="G1065">
        <v>4149.01</v>
      </c>
      <c r="H1065">
        <v>6228</v>
      </c>
      <c r="I1065">
        <v>17421.93</v>
      </c>
      <c r="J1065">
        <v>385.09300000000002</v>
      </c>
      <c r="K1065">
        <v>4120.857</v>
      </c>
      <c r="L1065">
        <v>1177.3499999999999</v>
      </c>
    </row>
    <row r="1066" spans="1:12" x14ac:dyDescent="0.25">
      <c r="A1066" s="4">
        <v>39111</v>
      </c>
      <c r="B1066">
        <v>89.74</v>
      </c>
      <c r="C1066">
        <v>5760.4</v>
      </c>
      <c r="D1066">
        <v>12945.96</v>
      </c>
      <c r="E1066">
        <v>9110.76</v>
      </c>
      <c r="F1066">
        <v>4166.83</v>
      </c>
      <c r="G1066">
        <v>4166.83</v>
      </c>
      <c r="H1066">
        <v>6239.9</v>
      </c>
      <c r="I1066">
        <v>17470.46</v>
      </c>
      <c r="J1066">
        <v>387.63099999999997</v>
      </c>
      <c r="K1066">
        <v>4136.3370000000004</v>
      </c>
      <c r="L1066">
        <v>1178.8800000000001</v>
      </c>
    </row>
    <row r="1067" spans="1:12" x14ac:dyDescent="0.25">
      <c r="A1067" s="4">
        <v>39112</v>
      </c>
      <c r="B1067">
        <v>89.61</v>
      </c>
      <c r="C1067">
        <v>5812.5</v>
      </c>
      <c r="D1067">
        <v>13014.6</v>
      </c>
      <c r="E1067">
        <v>9147</v>
      </c>
      <c r="F1067">
        <v>4195.22</v>
      </c>
      <c r="G1067">
        <v>4195.22</v>
      </c>
      <c r="H1067">
        <v>6242</v>
      </c>
      <c r="I1067">
        <v>17490.189999999999</v>
      </c>
      <c r="J1067">
        <v>385.536</v>
      </c>
      <c r="K1067">
        <v>4128.0330000000004</v>
      </c>
      <c r="L1067">
        <v>1190.26</v>
      </c>
    </row>
    <row r="1068" spans="1:12" x14ac:dyDescent="0.25">
      <c r="A1068" s="4">
        <v>39113</v>
      </c>
      <c r="B1068">
        <v>89.45</v>
      </c>
      <c r="C1068">
        <v>5773.4</v>
      </c>
      <c r="D1068">
        <v>13034.12</v>
      </c>
      <c r="E1068">
        <v>9135.11</v>
      </c>
      <c r="F1068">
        <v>4178.54</v>
      </c>
      <c r="G1068">
        <v>4178.54</v>
      </c>
      <c r="H1068">
        <v>6203.1</v>
      </c>
      <c r="I1068">
        <v>17383.419999999998</v>
      </c>
      <c r="J1068">
        <v>387.11200000000002</v>
      </c>
      <c r="K1068">
        <v>4152.9830000000002</v>
      </c>
      <c r="L1068">
        <v>1185.98</v>
      </c>
    </row>
    <row r="1069" spans="1:12" x14ac:dyDescent="0.25">
      <c r="A1069" s="4">
        <v>39114</v>
      </c>
      <c r="B1069">
        <v>89.16</v>
      </c>
      <c r="C1069">
        <v>5814.1</v>
      </c>
      <c r="D1069">
        <v>13144.74</v>
      </c>
      <c r="E1069">
        <v>9217.8700000000008</v>
      </c>
      <c r="F1069">
        <v>4211.32</v>
      </c>
      <c r="G1069">
        <v>4211.32</v>
      </c>
      <c r="H1069">
        <v>6282.2</v>
      </c>
      <c r="I1069">
        <v>17519.5</v>
      </c>
      <c r="J1069">
        <v>390.23599999999999</v>
      </c>
      <c r="K1069">
        <v>4144.2039999999997</v>
      </c>
      <c r="L1069">
        <v>1191.71</v>
      </c>
    </row>
    <row r="1070" spans="1:12" x14ac:dyDescent="0.25">
      <c r="A1070" s="4">
        <v>39115</v>
      </c>
      <c r="B1070">
        <v>89.43</v>
      </c>
      <c r="C1070">
        <v>5831.5</v>
      </c>
      <c r="D1070">
        <v>13111.57</v>
      </c>
      <c r="E1070">
        <v>9260.49</v>
      </c>
      <c r="F1070">
        <v>4228.3900000000003</v>
      </c>
      <c r="G1070">
        <v>4228.3900000000003</v>
      </c>
      <c r="H1070">
        <v>6310.9</v>
      </c>
      <c r="I1070">
        <v>17547.11</v>
      </c>
      <c r="J1070">
        <v>392.697</v>
      </c>
      <c r="K1070">
        <v>4144.3959999999997</v>
      </c>
      <c r="L1070">
        <v>1187.0899999999999</v>
      </c>
    </row>
    <row r="1071" spans="1:12" x14ac:dyDescent="0.25">
      <c r="A1071" s="4">
        <v>39118</v>
      </c>
      <c r="B1071">
        <v>89.34</v>
      </c>
      <c r="C1071">
        <v>5822.1</v>
      </c>
      <c r="D1071">
        <v>13166.69</v>
      </c>
      <c r="E1071">
        <v>9257.94</v>
      </c>
      <c r="F1071">
        <v>4227.47</v>
      </c>
      <c r="G1071">
        <v>4227.47</v>
      </c>
      <c r="H1071">
        <v>6317.9</v>
      </c>
      <c r="I1071">
        <v>17344.8</v>
      </c>
      <c r="J1071">
        <v>393.48</v>
      </c>
      <c r="K1071">
        <v>4148.58</v>
      </c>
      <c r="L1071">
        <v>1192.6400000000001</v>
      </c>
    </row>
    <row r="1072" spans="1:12" x14ac:dyDescent="0.25">
      <c r="A1072" s="4">
        <v>39119</v>
      </c>
      <c r="B1072">
        <v>89.28</v>
      </c>
      <c r="C1072">
        <v>5870.5</v>
      </c>
      <c r="D1072">
        <v>13183.33</v>
      </c>
      <c r="E1072">
        <v>9266.16</v>
      </c>
      <c r="F1072">
        <v>4233.47</v>
      </c>
      <c r="G1072">
        <v>4233.47</v>
      </c>
      <c r="H1072">
        <v>6346.3</v>
      </c>
      <c r="I1072">
        <v>17406.86</v>
      </c>
      <c r="J1072">
        <v>394.57600000000002</v>
      </c>
      <c r="K1072">
        <v>4148.58</v>
      </c>
      <c r="L1072">
        <v>1201.03</v>
      </c>
    </row>
    <row r="1073" spans="1:12" x14ac:dyDescent="0.25">
      <c r="A1073" s="4">
        <v>39120</v>
      </c>
      <c r="B1073">
        <v>89.22</v>
      </c>
      <c r="C1073">
        <v>5899.8</v>
      </c>
      <c r="D1073">
        <v>13142.25</v>
      </c>
      <c r="E1073">
        <v>9288.2000000000007</v>
      </c>
      <c r="F1073">
        <v>4251.0600000000004</v>
      </c>
      <c r="G1073">
        <v>4251.0600000000004</v>
      </c>
      <c r="H1073">
        <v>6369.5</v>
      </c>
      <c r="I1073">
        <v>17292.32</v>
      </c>
      <c r="J1073">
        <v>394.55799999999999</v>
      </c>
      <c r="K1073">
        <v>4211.607</v>
      </c>
      <c r="L1073">
        <v>1206.02</v>
      </c>
    </row>
    <row r="1074" spans="1:12" x14ac:dyDescent="0.25">
      <c r="A1074" s="4">
        <v>39121</v>
      </c>
      <c r="B1074">
        <v>89.36</v>
      </c>
      <c r="C1074">
        <v>5899.5</v>
      </c>
      <c r="D1074">
        <v>13184.3</v>
      </c>
      <c r="E1074">
        <v>9229.33</v>
      </c>
      <c r="F1074">
        <v>4225.92</v>
      </c>
      <c r="G1074">
        <v>4225.92</v>
      </c>
      <c r="H1074">
        <v>6346.4</v>
      </c>
      <c r="I1074">
        <v>17292.48</v>
      </c>
      <c r="J1074">
        <v>390.41699999999997</v>
      </c>
      <c r="K1074">
        <v>4185.4859999999999</v>
      </c>
      <c r="L1074">
        <v>1193.6199999999999</v>
      </c>
    </row>
    <row r="1075" spans="1:12" x14ac:dyDescent="0.25">
      <c r="A1075" s="4">
        <v>39122</v>
      </c>
      <c r="B1075">
        <v>89.36</v>
      </c>
      <c r="C1075">
        <v>5927.2</v>
      </c>
      <c r="D1075">
        <v>13083.95</v>
      </c>
      <c r="E1075">
        <v>9292.06</v>
      </c>
      <c r="F1075">
        <v>4248.24</v>
      </c>
      <c r="G1075">
        <v>4248.24</v>
      </c>
      <c r="H1075">
        <v>6382.8</v>
      </c>
      <c r="I1075">
        <v>17504.330000000002</v>
      </c>
      <c r="J1075">
        <v>395.36</v>
      </c>
      <c r="K1075">
        <v>4188.8879999999999</v>
      </c>
      <c r="L1075">
        <v>1201.1500000000001</v>
      </c>
    </row>
    <row r="1076" spans="1:12" x14ac:dyDescent="0.25">
      <c r="A1076" s="4">
        <v>39125</v>
      </c>
      <c r="B1076">
        <v>89.51</v>
      </c>
      <c r="C1076">
        <v>5924.1</v>
      </c>
      <c r="D1076">
        <v>13040.54</v>
      </c>
      <c r="E1076">
        <v>9261.58</v>
      </c>
      <c r="F1076">
        <v>4213.8500000000004</v>
      </c>
      <c r="G1076">
        <v>4213.8500000000004</v>
      </c>
      <c r="H1076">
        <v>6353.5</v>
      </c>
      <c r="I1076">
        <v>17504.330000000002</v>
      </c>
      <c r="J1076">
        <v>389.95699999999999</v>
      </c>
      <c r="K1076">
        <v>4179.5709999999999</v>
      </c>
      <c r="L1076">
        <v>1187.1199999999999</v>
      </c>
    </row>
    <row r="1077" spans="1:12" x14ac:dyDescent="0.25">
      <c r="A1077" s="4">
        <v>39126</v>
      </c>
      <c r="B1077">
        <v>89.27</v>
      </c>
      <c r="C1077">
        <v>5936.6</v>
      </c>
      <c r="D1077">
        <v>13171.76</v>
      </c>
      <c r="E1077">
        <v>9240.01</v>
      </c>
      <c r="F1077">
        <v>4239.03</v>
      </c>
      <c r="G1077">
        <v>4239.03</v>
      </c>
      <c r="H1077">
        <v>6381.8</v>
      </c>
      <c r="I1077">
        <v>17621.45</v>
      </c>
      <c r="J1077">
        <v>393.649</v>
      </c>
      <c r="K1077">
        <v>4184.8419999999996</v>
      </c>
      <c r="L1077">
        <v>1190.0999999999999</v>
      </c>
    </row>
    <row r="1078" spans="1:12" x14ac:dyDescent="0.25">
      <c r="A1078" s="4">
        <v>39127</v>
      </c>
      <c r="B1078">
        <v>88.87</v>
      </c>
      <c r="C1078">
        <v>5960.5</v>
      </c>
      <c r="D1078">
        <v>13204.46</v>
      </c>
      <c r="E1078">
        <v>9299.2199999999993</v>
      </c>
      <c r="F1078">
        <v>4267.0200000000004</v>
      </c>
      <c r="G1078">
        <v>4267.0200000000004</v>
      </c>
      <c r="H1078">
        <v>6421.2</v>
      </c>
      <c r="I1078">
        <v>17752.64</v>
      </c>
      <c r="J1078">
        <v>397.84399999999999</v>
      </c>
      <c r="K1078">
        <v>4181.308</v>
      </c>
      <c r="L1078">
        <v>1212.24</v>
      </c>
    </row>
    <row r="1079" spans="1:12" x14ac:dyDescent="0.25">
      <c r="A1079" s="4">
        <v>39128</v>
      </c>
      <c r="B1079">
        <v>88.64</v>
      </c>
      <c r="C1079">
        <v>5992.8</v>
      </c>
      <c r="D1079">
        <v>13288.16</v>
      </c>
      <c r="E1079">
        <v>9305.39</v>
      </c>
      <c r="F1079">
        <v>4258.13</v>
      </c>
      <c r="G1079">
        <v>4258.13</v>
      </c>
      <c r="H1079">
        <v>6433.3</v>
      </c>
      <c r="I1079">
        <v>17897.23</v>
      </c>
      <c r="J1079">
        <v>389.392</v>
      </c>
      <c r="K1079">
        <v>4192.6670000000004</v>
      </c>
      <c r="L1079">
        <v>1220.3699999999999</v>
      </c>
    </row>
    <row r="1080" spans="1:12" x14ac:dyDescent="0.25">
      <c r="A1080" s="4">
        <v>39129</v>
      </c>
      <c r="B1080">
        <v>88.7</v>
      </c>
      <c r="C1080">
        <v>5953.7</v>
      </c>
      <c r="D1080">
        <v>13311.95</v>
      </c>
      <c r="E1080">
        <v>9336.34</v>
      </c>
      <c r="F1080">
        <v>4247.3999999999996</v>
      </c>
      <c r="G1080">
        <v>4247.3999999999996</v>
      </c>
      <c r="H1080">
        <v>6419.5</v>
      </c>
      <c r="I1080">
        <v>17875.650000000001</v>
      </c>
      <c r="J1080">
        <v>387.8</v>
      </c>
      <c r="K1080">
        <v>4179.8909999999996</v>
      </c>
      <c r="L1080">
        <v>1215.04</v>
      </c>
    </row>
    <row r="1081" spans="1:12" x14ac:dyDescent="0.25">
      <c r="A1081" s="4">
        <v>39132</v>
      </c>
      <c r="B1081">
        <v>88.71</v>
      </c>
      <c r="C1081">
        <v>5990.1</v>
      </c>
      <c r="D1081">
        <v>13291.55</v>
      </c>
      <c r="E1081">
        <v>9345.6200000000008</v>
      </c>
      <c r="F1081">
        <v>4266.2299999999996</v>
      </c>
      <c r="G1081">
        <v>4266.2299999999996</v>
      </c>
      <c r="H1081">
        <v>6444.4</v>
      </c>
      <c r="I1081">
        <v>17940.09</v>
      </c>
      <c r="J1081">
        <v>390.596</v>
      </c>
      <c r="K1081">
        <v>4140.2190000000001</v>
      </c>
      <c r="L1081">
        <v>1221.45</v>
      </c>
    </row>
    <row r="1082" spans="1:12" x14ac:dyDescent="0.25">
      <c r="A1082" s="4">
        <v>39133</v>
      </c>
      <c r="B1082">
        <v>88.79</v>
      </c>
      <c r="C1082">
        <v>5989.7</v>
      </c>
      <c r="D1082">
        <v>13319.65</v>
      </c>
      <c r="E1082">
        <v>9315.35</v>
      </c>
      <c r="F1082">
        <v>4250.3</v>
      </c>
      <c r="G1082">
        <v>4250.3</v>
      </c>
      <c r="H1082">
        <v>6412.3</v>
      </c>
      <c r="I1082">
        <v>17939.12</v>
      </c>
      <c r="J1082">
        <v>385.46600000000001</v>
      </c>
      <c r="K1082">
        <v>4110.4809999999998</v>
      </c>
      <c r="L1082">
        <v>1211.47</v>
      </c>
    </row>
    <row r="1083" spans="1:12" x14ac:dyDescent="0.25">
      <c r="A1083" s="4">
        <v>39134</v>
      </c>
      <c r="B1083">
        <v>88.89</v>
      </c>
      <c r="C1083">
        <v>5951.8</v>
      </c>
      <c r="D1083">
        <v>13330.28</v>
      </c>
      <c r="E1083">
        <v>9207.09</v>
      </c>
      <c r="F1083">
        <v>4232.5200000000004</v>
      </c>
      <c r="G1083">
        <v>4232.5200000000004</v>
      </c>
      <c r="H1083">
        <v>6357.1</v>
      </c>
      <c r="I1083">
        <v>17913.21</v>
      </c>
      <c r="J1083">
        <v>384.721</v>
      </c>
      <c r="K1083">
        <v>4095.7820000000002</v>
      </c>
      <c r="L1083">
        <v>1207.26</v>
      </c>
    </row>
    <row r="1084" spans="1:12" x14ac:dyDescent="0.25">
      <c r="A1084" s="4">
        <v>39135</v>
      </c>
      <c r="B1084">
        <v>88.95</v>
      </c>
      <c r="C1084">
        <v>6017.1</v>
      </c>
      <c r="D1084">
        <v>13317.98</v>
      </c>
      <c r="E1084">
        <v>9251.7999999999993</v>
      </c>
      <c r="F1084">
        <v>4241.4799999999996</v>
      </c>
      <c r="G1084">
        <v>4241.4799999999996</v>
      </c>
      <c r="H1084">
        <v>6380.9</v>
      </c>
      <c r="I1084">
        <v>18108.79</v>
      </c>
      <c r="J1084">
        <v>384.43900000000002</v>
      </c>
      <c r="K1084">
        <v>4089.7739999999999</v>
      </c>
      <c r="L1084">
        <v>1207.73</v>
      </c>
    </row>
    <row r="1085" spans="1:12" x14ac:dyDescent="0.25">
      <c r="A1085" s="4">
        <v>39136</v>
      </c>
      <c r="B1085">
        <v>88.83</v>
      </c>
      <c r="C1085">
        <v>6036.1</v>
      </c>
      <c r="D1085">
        <v>13343.53</v>
      </c>
      <c r="E1085">
        <v>9258.0499999999993</v>
      </c>
      <c r="F1085">
        <v>4245.99</v>
      </c>
      <c r="G1085">
        <v>4245.99</v>
      </c>
      <c r="H1085">
        <v>6401.5</v>
      </c>
      <c r="I1085">
        <v>18188.419999999998</v>
      </c>
      <c r="J1085">
        <v>386.69400000000002</v>
      </c>
      <c r="K1085">
        <v>4120.3090000000002</v>
      </c>
      <c r="L1085">
        <v>1218.32</v>
      </c>
    </row>
    <row r="1086" spans="1:12" x14ac:dyDescent="0.25">
      <c r="A1086" s="4">
        <v>39139</v>
      </c>
      <c r="B1086">
        <v>88.78</v>
      </c>
      <c r="C1086">
        <v>6044</v>
      </c>
      <c r="D1086">
        <v>13404.46</v>
      </c>
      <c r="E1086">
        <v>9223.0300000000007</v>
      </c>
      <c r="F1086">
        <v>4272.32</v>
      </c>
      <c r="G1086">
        <v>4272.32</v>
      </c>
      <c r="H1086">
        <v>6434.7</v>
      </c>
      <c r="I1086">
        <v>18215.349999999999</v>
      </c>
      <c r="J1086">
        <v>390.41300000000001</v>
      </c>
      <c r="K1086">
        <v>4110.6139999999996</v>
      </c>
      <c r="L1086">
        <v>1229.6500000000001</v>
      </c>
    </row>
    <row r="1087" spans="1:12" x14ac:dyDescent="0.25">
      <c r="A1087" s="4">
        <v>39140</v>
      </c>
      <c r="B1087">
        <v>88.59</v>
      </c>
      <c r="C1087">
        <v>5993.8</v>
      </c>
      <c r="D1087">
        <v>13040.11</v>
      </c>
      <c r="E1087">
        <v>8909.7999999999993</v>
      </c>
      <c r="F1087">
        <v>4156.7299999999996</v>
      </c>
      <c r="G1087">
        <v>4156.7299999999996</v>
      </c>
      <c r="H1087">
        <v>6286.1</v>
      </c>
      <c r="I1087">
        <v>18119.919999999998</v>
      </c>
      <c r="J1087">
        <v>375.97300000000001</v>
      </c>
      <c r="K1087">
        <v>4099.4269999999997</v>
      </c>
      <c r="L1087">
        <v>1183.07</v>
      </c>
    </row>
    <row r="1088" spans="1:12" x14ac:dyDescent="0.25">
      <c r="A1088" s="4">
        <v>39141</v>
      </c>
      <c r="B1088">
        <v>88.77</v>
      </c>
      <c r="C1088">
        <v>5832.5</v>
      </c>
      <c r="D1088">
        <v>13045.02</v>
      </c>
      <c r="E1088">
        <v>8789.7000000000007</v>
      </c>
      <c r="F1088">
        <v>4087.12</v>
      </c>
      <c r="G1088">
        <v>4087.12</v>
      </c>
      <c r="H1088">
        <v>6171.5</v>
      </c>
      <c r="I1088">
        <v>17604.12</v>
      </c>
      <c r="J1088">
        <v>369.55500000000001</v>
      </c>
      <c r="K1088">
        <v>4037.1260000000002</v>
      </c>
      <c r="L1088">
        <v>1157.8399999999999</v>
      </c>
    </row>
    <row r="1089" spans="1:12" x14ac:dyDescent="0.25">
      <c r="A1089" s="4">
        <v>39142</v>
      </c>
      <c r="B1089">
        <v>88.78</v>
      </c>
      <c r="C1089">
        <v>5810.2</v>
      </c>
      <c r="D1089">
        <v>12981.13</v>
      </c>
      <c r="E1089">
        <v>8781.91</v>
      </c>
      <c r="F1089">
        <v>4031.3</v>
      </c>
      <c r="G1089">
        <v>4031.3</v>
      </c>
      <c r="H1089">
        <v>6116</v>
      </c>
      <c r="I1089">
        <v>17453.509999999998</v>
      </c>
      <c r="J1089">
        <v>364.64299999999997</v>
      </c>
      <c r="K1089">
        <v>4048.8339999999998</v>
      </c>
      <c r="L1089">
        <v>1151.18</v>
      </c>
    </row>
    <row r="1090" spans="1:12" x14ac:dyDescent="0.25">
      <c r="A1090" s="4">
        <v>39143</v>
      </c>
      <c r="B1090">
        <v>88.74</v>
      </c>
      <c r="C1090">
        <v>5786</v>
      </c>
      <c r="D1090">
        <v>12863.27</v>
      </c>
      <c r="E1090">
        <v>8798.7099999999991</v>
      </c>
      <c r="F1090">
        <v>4011.63</v>
      </c>
      <c r="G1090">
        <v>4011.63</v>
      </c>
      <c r="H1090">
        <v>6116.2</v>
      </c>
      <c r="I1090">
        <v>17217.93</v>
      </c>
      <c r="J1090">
        <v>367.86200000000002</v>
      </c>
      <c r="K1090">
        <v>4098.6869999999999</v>
      </c>
      <c r="L1090">
        <v>1159.55</v>
      </c>
    </row>
    <row r="1091" spans="1:12" x14ac:dyDescent="0.25">
      <c r="A1091" s="4">
        <v>39146</v>
      </c>
      <c r="B1091">
        <v>88.87</v>
      </c>
      <c r="C1091">
        <v>5653.6</v>
      </c>
      <c r="D1091">
        <v>12711.25</v>
      </c>
      <c r="E1091">
        <v>8676.86</v>
      </c>
      <c r="F1091">
        <v>3980.06</v>
      </c>
      <c r="G1091">
        <v>3980.06</v>
      </c>
      <c r="H1091">
        <v>6058.7</v>
      </c>
      <c r="I1091">
        <v>16642.25</v>
      </c>
      <c r="J1091">
        <v>361.71300000000002</v>
      </c>
      <c r="K1091">
        <v>4035.3310000000001</v>
      </c>
      <c r="L1091">
        <v>1147.93</v>
      </c>
    </row>
    <row r="1092" spans="1:12" x14ac:dyDescent="0.25">
      <c r="A1092" s="4">
        <v>39147</v>
      </c>
      <c r="B1092">
        <v>88.82</v>
      </c>
      <c r="C1092">
        <v>5771.8</v>
      </c>
      <c r="D1092">
        <v>12868.19</v>
      </c>
      <c r="E1092">
        <v>8775.6</v>
      </c>
      <c r="F1092">
        <v>4010.39</v>
      </c>
      <c r="G1092">
        <v>4010.39</v>
      </c>
      <c r="H1092">
        <v>6138.5</v>
      </c>
      <c r="I1092">
        <v>16844.5</v>
      </c>
      <c r="J1092">
        <v>365.54899999999998</v>
      </c>
      <c r="K1092">
        <v>4033.3629999999998</v>
      </c>
      <c r="L1092">
        <v>1148.57</v>
      </c>
    </row>
    <row r="1093" spans="1:12" x14ac:dyDescent="0.25">
      <c r="A1093" s="4">
        <v>39148</v>
      </c>
      <c r="B1093">
        <v>88.79</v>
      </c>
      <c r="C1093">
        <v>5825.3</v>
      </c>
      <c r="D1093">
        <v>12989.61</v>
      </c>
      <c r="E1093">
        <v>8878.43</v>
      </c>
      <c r="F1093">
        <v>4021.97</v>
      </c>
      <c r="G1093">
        <v>4021.97</v>
      </c>
      <c r="H1093">
        <v>6156.5</v>
      </c>
      <c r="I1093">
        <v>16764.62</v>
      </c>
      <c r="J1093">
        <v>365.97699999999998</v>
      </c>
      <c r="K1093">
        <v>4062.5230000000001</v>
      </c>
      <c r="L1093">
        <v>1164.44</v>
      </c>
    </row>
    <row r="1094" spans="1:12" x14ac:dyDescent="0.25">
      <c r="A1094" s="4">
        <v>39149</v>
      </c>
      <c r="B1094">
        <v>88.96</v>
      </c>
      <c r="C1094">
        <v>5822.3</v>
      </c>
      <c r="D1094">
        <v>13050.97</v>
      </c>
      <c r="E1094">
        <v>8955.7000000000007</v>
      </c>
      <c r="F1094">
        <v>4082.58</v>
      </c>
      <c r="G1094">
        <v>4082.58</v>
      </c>
      <c r="H1094">
        <v>6227.7</v>
      </c>
      <c r="I1094">
        <v>17090.310000000001</v>
      </c>
      <c r="J1094">
        <v>374.25799999999998</v>
      </c>
      <c r="K1094">
        <v>4069.4070000000002</v>
      </c>
      <c r="L1094">
        <v>1187.24</v>
      </c>
    </row>
    <row r="1095" spans="1:12" x14ac:dyDescent="0.25">
      <c r="A1095" s="4">
        <v>39150</v>
      </c>
      <c r="B1095">
        <v>88.94</v>
      </c>
      <c r="C1095">
        <v>5830.2</v>
      </c>
      <c r="D1095">
        <v>13057.37</v>
      </c>
      <c r="E1095">
        <v>8933.8700000000008</v>
      </c>
      <c r="F1095">
        <v>4091.67</v>
      </c>
      <c r="G1095">
        <v>4091.67</v>
      </c>
      <c r="H1095">
        <v>6245.2</v>
      </c>
      <c r="I1095">
        <v>17164.04</v>
      </c>
      <c r="J1095">
        <v>372.22800000000001</v>
      </c>
      <c r="K1095">
        <v>4079.97</v>
      </c>
      <c r="L1095">
        <v>1188.8800000000001</v>
      </c>
    </row>
    <row r="1096" spans="1:12" x14ac:dyDescent="0.25">
      <c r="A1096" s="4">
        <v>39153</v>
      </c>
      <c r="B1096">
        <v>88.74</v>
      </c>
      <c r="C1096">
        <v>5891</v>
      </c>
      <c r="D1096">
        <v>13065.15</v>
      </c>
      <c r="E1096">
        <v>8899.4</v>
      </c>
      <c r="F1096">
        <v>4066.78</v>
      </c>
      <c r="G1096">
        <v>4066.78</v>
      </c>
      <c r="H1096">
        <v>6233.3</v>
      </c>
      <c r="I1096">
        <v>17292.39</v>
      </c>
      <c r="J1096">
        <v>371.3</v>
      </c>
      <c r="K1096">
        <v>4088.1329999999998</v>
      </c>
      <c r="L1096">
        <v>1191.53</v>
      </c>
    </row>
    <row r="1097" spans="1:12" x14ac:dyDescent="0.25">
      <c r="A1097" s="4">
        <v>39154</v>
      </c>
      <c r="B1097">
        <v>88.63</v>
      </c>
      <c r="C1097">
        <v>5865</v>
      </c>
      <c r="D1097">
        <v>12809.6</v>
      </c>
      <c r="E1097">
        <v>8829.09</v>
      </c>
      <c r="F1097">
        <v>4017.74</v>
      </c>
      <c r="G1097">
        <v>4017.74</v>
      </c>
      <c r="H1097">
        <v>6161.2</v>
      </c>
      <c r="I1097">
        <v>17178.84</v>
      </c>
      <c r="J1097">
        <v>370.20400000000001</v>
      </c>
      <c r="K1097">
        <v>4105.7209999999995</v>
      </c>
      <c r="L1097">
        <v>1175.75</v>
      </c>
    </row>
    <row r="1098" spans="1:12" x14ac:dyDescent="0.25">
      <c r="A1098" s="4">
        <v>39155</v>
      </c>
      <c r="B1098">
        <v>88.64</v>
      </c>
      <c r="C1098">
        <v>5741.9</v>
      </c>
      <c r="D1098">
        <v>12808.73</v>
      </c>
      <c r="E1098">
        <v>8577.66</v>
      </c>
      <c r="F1098">
        <v>3906.15</v>
      </c>
      <c r="G1098">
        <v>3906.15</v>
      </c>
      <c r="H1098">
        <v>6000.7</v>
      </c>
      <c r="I1098">
        <v>16676.89</v>
      </c>
      <c r="J1098">
        <v>363.42599999999999</v>
      </c>
      <c r="K1098">
        <v>4053.41</v>
      </c>
      <c r="L1098">
        <v>1136.83</v>
      </c>
    </row>
    <row r="1099" spans="1:12" x14ac:dyDescent="0.25">
      <c r="A1099" s="4">
        <v>39156</v>
      </c>
      <c r="B1099">
        <v>88.67</v>
      </c>
      <c r="C1099">
        <v>5853</v>
      </c>
      <c r="D1099">
        <v>12874.32</v>
      </c>
      <c r="E1099">
        <v>8706.7800000000007</v>
      </c>
      <c r="F1099">
        <v>3985.57</v>
      </c>
      <c r="G1099">
        <v>3985.57</v>
      </c>
      <c r="H1099">
        <v>6133.2</v>
      </c>
      <c r="I1099">
        <v>16860.39</v>
      </c>
      <c r="J1099">
        <v>366.649</v>
      </c>
      <c r="K1099">
        <v>4054.2069999999999</v>
      </c>
      <c r="L1099">
        <v>1166.73</v>
      </c>
    </row>
    <row r="1100" spans="1:12" x14ac:dyDescent="0.25">
      <c r="A1100" s="4">
        <v>39157</v>
      </c>
      <c r="B1100">
        <v>88.48</v>
      </c>
      <c r="C1100">
        <v>5836.3</v>
      </c>
      <c r="D1100">
        <v>12829.68</v>
      </c>
      <c r="E1100">
        <v>8717.6299999999992</v>
      </c>
      <c r="F1100">
        <v>3984.54</v>
      </c>
      <c r="G1100">
        <v>3984.54</v>
      </c>
      <c r="H1100">
        <v>6130.6</v>
      </c>
      <c r="I1100">
        <v>16744.150000000001</v>
      </c>
      <c r="J1100">
        <v>368.13499999999999</v>
      </c>
      <c r="K1100">
        <v>4037.5920000000001</v>
      </c>
      <c r="L1100">
        <v>1166.98</v>
      </c>
    </row>
    <row r="1101" spans="1:12" x14ac:dyDescent="0.25">
      <c r="A1101" s="4">
        <v>39160</v>
      </c>
      <c r="B1101">
        <v>88.6</v>
      </c>
      <c r="C1101">
        <v>5859.7</v>
      </c>
      <c r="D1101">
        <v>13011.74</v>
      </c>
      <c r="E1101">
        <v>8841.7000000000007</v>
      </c>
      <c r="F1101">
        <v>4055.49</v>
      </c>
      <c r="G1101">
        <v>4055.49</v>
      </c>
      <c r="H1101">
        <v>6189.4</v>
      </c>
      <c r="I1101">
        <v>17009.55</v>
      </c>
      <c r="J1101">
        <v>375.11599999999999</v>
      </c>
      <c r="K1101">
        <v>4050.3069999999998</v>
      </c>
      <c r="L1101">
        <v>1188.73</v>
      </c>
    </row>
    <row r="1102" spans="1:12" x14ac:dyDescent="0.25">
      <c r="A1102" s="4">
        <v>39161</v>
      </c>
      <c r="B1102">
        <v>88.35</v>
      </c>
      <c r="C1102">
        <v>5876.6</v>
      </c>
      <c r="D1102">
        <v>12977.41</v>
      </c>
      <c r="E1102">
        <v>8882.39</v>
      </c>
      <c r="F1102">
        <v>4079.52</v>
      </c>
      <c r="G1102">
        <v>4079.52</v>
      </c>
      <c r="H1102">
        <v>6220.3</v>
      </c>
      <c r="I1102">
        <v>17163.2</v>
      </c>
      <c r="J1102">
        <v>377.81299999999999</v>
      </c>
      <c r="K1102">
        <v>4041.614</v>
      </c>
      <c r="L1102">
        <v>1196.26</v>
      </c>
    </row>
    <row r="1103" spans="1:12" x14ac:dyDescent="0.25">
      <c r="A1103" s="4">
        <v>39162</v>
      </c>
      <c r="B1103">
        <v>88.23</v>
      </c>
      <c r="C1103">
        <v>5861.9</v>
      </c>
      <c r="D1103">
        <v>13155.55</v>
      </c>
      <c r="E1103">
        <v>8942.16</v>
      </c>
      <c r="F1103">
        <v>4078.29</v>
      </c>
      <c r="G1103">
        <v>4078.29</v>
      </c>
      <c r="H1103">
        <v>6256.8</v>
      </c>
      <c r="I1103">
        <v>17163.2</v>
      </c>
      <c r="J1103">
        <v>381.69099999999997</v>
      </c>
      <c r="K1103">
        <v>4052.51</v>
      </c>
      <c r="L1103">
        <v>1204.67</v>
      </c>
    </row>
    <row r="1104" spans="1:12" x14ac:dyDescent="0.25">
      <c r="A1104" s="4">
        <v>39163</v>
      </c>
      <c r="B1104">
        <v>88.03</v>
      </c>
      <c r="C1104">
        <v>5955.7</v>
      </c>
      <c r="D1104">
        <v>13139.64</v>
      </c>
      <c r="E1104">
        <v>9074.25</v>
      </c>
      <c r="F1104">
        <v>4170.08</v>
      </c>
      <c r="G1104">
        <v>4170.08</v>
      </c>
      <c r="H1104">
        <v>6318</v>
      </c>
      <c r="I1104">
        <v>17419.2</v>
      </c>
      <c r="J1104">
        <v>383.02</v>
      </c>
      <c r="K1104">
        <v>4076.0320000000002</v>
      </c>
      <c r="L1104">
        <v>1223.57</v>
      </c>
    </row>
    <row r="1105" spans="1:12" x14ac:dyDescent="0.25">
      <c r="A1105" s="4">
        <v>39164</v>
      </c>
      <c r="B1105">
        <v>88.17</v>
      </c>
      <c r="C1105">
        <v>5952.3</v>
      </c>
      <c r="D1105">
        <v>13237.66</v>
      </c>
      <c r="E1105">
        <v>9089.85</v>
      </c>
      <c r="F1105">
        <v>4191.58</v>
      </c>
      <c r="G1105">
        <v>4191.58</v>
      </c>
      <c r="H1105">
        <v>6339.4</v>
      </c>
      <c r="I1105">
        <v>17480.61</v>
      </c>
      <c r="J1105">
        <v>386.90499999999997</v>
      </c>
      <c r="K1105">
        <v>4064.0520000000001</v>
      </c>
      <c r="L1105">
        <v>1221.8499999999999</v>
      </c>
    </row>
    <row r="1106" spans="1:12" x14ac:dyDescent="0.25">
      <c r="A1106" s="4">
        <v>39167</v>
      </c>
      <c r="B1106">
        <v>88.15</v>
      </c>
      <c r="C1106">
        <v>5990.7</v>
      </c>
      <c r="D1106">
        <v>13302.88</v>
      </c>
      <c r="E1106">
        <v>9006.0300000000007</v>
      </c>
      <c r="F1106">
        <v>4142.1099999999997</v>
      </c>
      <c r="G1106">
        <v>4142.1099999999997</v>
      </c>
      <c r="H1106">
        <v>6291.9</v>
      </c>
      <c r="I1106">
        <v>17521.96</v>
      </c>
      <c r="J1106">
        <v>384.36900000000003</v>
      </c>
      <c r="K1106">
        <v>4105.1480000000001</v>
      </c>
      <c r="L1106">
        <v>1206.26</v>
      </c>
    </row>
    <row r="1107" spans="1:12" x14ac:dyDescent="0.25">
      <c r="A1107" s="4">
        <v>39168</v>
      </c>
      <c r="B1107">
        <v>88.13</v>
      </c>
      <c r="C1107">
        <v>5964.2</v>
      </c>
      <c r="D1107">
        <v>13218.76</v>
      </c>
      <c r="E1107">
        <v>8966.2900000000009</v>
      </c>
      <c r="F1107">
        <v>4153.6099999999997</v>
      </c>
      <c r="G1107">
        <v>4153.6099999999997</v>
      </c>
      <c r="H1107">
        <v>6292.6</v>
      </c>
      <c r="I1107">
        <v>17365.05</v>
      </c>
      <c r="J1107">
        <v>380.51400000000001</v>
      </c>
      <c r="K1107">
        <v>4127.2790000000005</v>
      </c>
      <c r="L1107">
        <v>1214.6300000000001</v>
      </c>
    </row>
    <row r="1108" spans="1:12" x14ac:dyDescent="0.25">
      <c r="A1108" s="4">
        <v>39169</v>
      </c>
      <c r="B1108">
        <v>87.96</v>
      </c>
      <c r="C1108">
        <v>5923.2</v>
      </c>
      <c r="D1108">
        <v>13197.15</v>
      </c>
      <c r="E1108">
        <v>8870.56</v>
      </c>
      <c r="F1108">
        <v>4128.2</v>
      </c>
      <c r="G1108">
        <v>4128.2</v>
      </c>
      <c r="H1108">
        <v>6267.2</v>
      </c>
      <c r="I1108">
        <v>17254.73</v>
      </c>
      <c r="J1108">
        <v>384.411</v>
      </c>
      <c r="K1108">
        <v>4109.8729999999996</v>
      </c>
      <c r="L1108">
        <v>1201.1400000000001</v>
      </c>
    </row>
    <row r="1109" spans="1:12" x14ac:dyDescent="0.25">
      <c r="A1109" s="4">
        <v>39170</v>
      </c>
      <c r="B1109">
        <v>88.16</v>
      </c>
      <c r="C1109">
        <v>5960.9</v>
      </c>
      <c r="D1109">
        <v>13258.02</v>
      </c>
      <c r="E1109">
        <v>8977.4500000000007</v>
      </c>
      <c r="F1109">
        <v>4180.07</v>
      </c>
      <c r="G1109">
        <v>4180.07</v>
      </c>
      <c r="H1109">
        <v>6324.2</v>
      </c>
      <c r="I1109">
        <v>17263.939999999999</v>
      </c>
      <c r="J1109">
        <v>386.971</v>
      </c>
      <c r="K1109">
        <v>4112.5569999999998</v>
      </c>
      <c r="L1109">
        <v>1214.28</v>
      </c>
    </row>
    <row r="1110" spans="1:12" x14ac:dyDescent="0.25">
      <c r="A1110" s="4">
        <v>39171</v>
      </c>
      <c r="B1110">
        <v>88.12</v>
      </c>
      <c r="C1110">
        <v>5995</v>
      </c>
      <c r="D1110">
        <v>13165.5</v>
      </c>
      <c r="E1110">
        <v>8976.99</v>
      </c>
      <c r="F1110">
        <v>4181.03</v>
      </c>
      <c r="G1110">
        <v>4181.03</v>
      </c>
      <c r="H1110">
        <v>6308</v>
      </c>
      <c r="I1110">
        <v>17287.650000000001</v>
      </c>
      <c r="J1110">
        <v>386.15600000000001</v>
      </c>
      <c r="K1110">
        <v>4107.143</v>
      </c>
      <c r="L1110">
        <v>1214.4100000000001</v>
      </c>
    </row>
    <row r="1111" spans="1:12" x14ac:dyDescent="0.25">
      <c r="A1111" s="4">
        <v>39174</v>
      </c>
      <c r="B1111">
        <v>88</v>
      </c>
      <c r="C1111">
        <v>5915.8</v>
      </c>
      <c r="D1111">
        <v>13265.8</v>
      </c>
      <c r="E1111">
        <v>8956.31</v>
      </c>
      <c r="F1111">
        <v>4189.55</v>
      </c>
      <c r="G1111">
        <v>4189.55</v>
      </c>
      <c r="H1111">
        <v>6315.5</v>
      </c>
      <c r="I1111">
        <v>17028.41</v>
      </c>
      <c r="J1111">
        <v>387.24</v>
      </c>
      <c r="K1111">
        <v>4137.9480000000003</v>
      </c>
      <c r="L1111">
        <v>1225.98</v>
      </c>
    </row>
    <row r="1112" spans="1:12" x14ac:dyDescent="0.25">
      <c r="A1112" s="4">
        <v>39175</v>
      </c>
      <c r="B1112">
        <v>88.07</v>
      </c>
      <c r="C1112">
        <v>6013.4</v>
      </c>
      <c r="D1112">
        <v>13361.23</v>
      </c>
      <c r="E1112">
        <v>9053.9500000000007</v>
      </c>
      <c r="F1112">
        <v>4246.3</v>
      </c>
      <c r="G1112">
        <v>4246.3</v>
      </c>
      <c r="H1112">
        <v>6366.1</v>
      </c>
      <c r="I1112">
        <v>17244.05</v>
      </c>
      <c r="J1112">
        <v>389.60599999999999</v>
      </c>
      <c r="K1112">
        <v>4175.2889999999998</v>
      </c>
      <c r="L1112">
        <v>1245.57</v>
      </c>
    </row>
    <row r="1113" spans="1:12" x14ac:dyDescent="0.25">
      <c r="A1113" s="4">
        <v>39176</v>
      </c>
      <c r="B1113">
        <v>88.07</v>
      </c>
      <c r="C1113">
        <v>6097.2</v>
      </c>
      <c r="D1113">
        <v>13448.31</v>
      </c>
      <c r="E1113">
        <v>9057.6200000000008</v>
      </c>
      <c r="F1113">
        <v>4261.83</v>
      </c>
      <c r="G1113">
        <v>4261.83</v>
      </c>
      <c r="H1113">
        <v>6364.7</v>
      </c>
      <c r="I1113">
        <v>17544.09</v>
      </c>
      <c r="J1113">
        <v>389.55500000000001</v>
      </c>
      <c r="K1113">
        <v>4187.9759999999997</v>
      </c>
      <c r="L1113">
        <v>1241.43</v>
      </c>
    </row>
    <row r="1114" spans="1:12" x14ac:dyDescent="0.25">
      <c r="A1114" s="4">
        <v>39177</v>
      </c>
      <c r="B1114">
        <v>87.84</v>
      </c>
      <c r="C1114">
        <v>6077.1</v>
      </c>
      <c r="D1114">
        <v>13425.02</v>
      </c>
      <c r="E1114">
        <v>9099.08</v>
      </c>
      <c r="F1114">
        <v>4271.54</v>
      </c>
      <c r="G1114">
        <v>4271.54</v>
      </c>
      <c r="H1114">
        <v>6397.3</v>
      </c>
      <c r="I1114">
        <v>17491.419999999998</v>
      </c>
      <c r="J1114">
        <v>389.55500000000001</v>
      </c>
      <c r="K1114">
        <v>4184.701</v>
      </c>
      <c r="L1114">
        <v>1242.18</v>
      </c>
    </row>
    <row r="1115" spans="1:12" x14ac:dyDescent="0.25">
      <c r="A1115" s="4">
        <v>39178</v>
      </c>
      <c r="B1115">
        <v>87.82</v>
      </c>
      <c r="C1115">
        <v>6077.1</v>
      </c>
      <c r="D1115">
        <v>13425.02</v>
      </c>
      <c r="E1115">
        <v>9099.08</v>
      </c>
      <c r="F1115">
        <v>4271.54</v>
      </c>
      <c r="G1115">
        <v>4271.54</v>
      </c>
      <c r="H1115">
        <v>6397.3</v>
      </c>
      <c r="I1115">
        <v>17484.78</v>
      </c>
      <c r="J1115">
        <v>389.55500000000001</v>
      </c>
      <c r="K1115">
        <v>4184.701</v>
      </c>
      <c r="L1115">
        <v>1242.18</v>
      </c>
    </row>
    <row r="1116" spans="1:12" x14ac:dyDescent="0.25">
      <c r="A1116" s="4">
        <v>39181</v>
      </c>
      <c r="B1116">
        <v>88.06</v>
      </c>
      <c r="C1116">
        <v>6077.1</v>
      </c>
      <c r="D1116">
        <v>13482.33</v>
      </c>
      <c r="E1116">
        <v>9099.08</v>
      </c>
      <c r="F1116">
        <v>4271.54</v>
      </c>
      <c r="G1116">
        <v>4271.54</v>
      </c>
      <c r="H1116">
        <v>6397.3</v>
      </c>
      <c r="I1116">
        <v>17743.759999999998</v>
      </c>
      <c r="J1116">
        <v>389.55500000000001</v>
      </c>
      <c r="K1116">
        <v>4184.701</v>
      </c>
      <c r="L1116">
        <v>1242.18</v>
      </c>
    </row>
    <row r="1117" spans="1:12" x14ac:dyDescent="0.25">
      <c r="A1117" s="4">
        <v>39182</v>
      </c>
      <c r="B1117">
        <v>87.85</v>
      </c>
      <c r="C1117">
        <v>6153</v>
      </c>
      <c r="D1117">
        <v>13431.3</v>
      </c>
      <c r="E1117">
        <v>9150.65</v>
      </c>
      <c r="F1117">
        <v>4301.47</v>
      </c>
      <c r="G1117">
        <v>4301.47</v>
      </c>
      <c r="H1117">
        <v>6417.8</v>
      </c>
      <c r="I1117">
        <v>17664.689999999999</v>
      </c>
      <c r="J1117">
        <v>392.37</v>
      </c>
      <c r="K1117">
        <v>4180.4690000000001</v>
      </c>
      <c r="L1117">
        <v>1255.73</v>
      </c>
    </row>
    <row r="1118" spans="1:12" x14ac:dyDescent="0.25">
      <c r="A1118" s="4">
        <v>39183</v>
      </c>
      <c r="B1118">
        <v>87.82</v>
      </c>
      <c r="C1118">
        <v>6151.4</v>
      </c>
      <c r="D1118">
        <v>13400.99</v>
      </c>
      <c r="E1118">
        <v>9136.09</v>
      </c>
      <c r="F1118">
        <v>4293.2</v>
      </c>
      <c r="G1118">
        <v>4293.2</v>
      </c>
      <c r="H1118">
        <v>6413.3</v>
      </c>
      <c r="I1118">
        <v>17670.07</v>
      </c>
      <c r="J1118">
        <v>390.66300000000001</v>
      </c>
      <c r="K1118">
        <v>4147.3590000000004</v>
      </c>
      <c r="L1118">
        <v>1249.19</v>
      </c>
    </row>
    <row r="1119" spans="1:12" x14ac:dyDescent="0.25">
      <c r="A1119" s="4">
        <v>39184</v>
      </c>
      <c r="B1119">
        <v>87.6</v>
      </c>
      <c r="C1119">
        <v>6158.2</v>
      </c>
      <c r="D1119">
        <v>13499.65</v>
      </c>
      <c r="E1119">
        <v>9110.06</v>
      </c>
      <c r="F1119">
        <v>4280.0200000000004</v>
      </c>
      <c r="G1119">
        <v>4280.0200000000004</v>
      </c>
      <c r="H1119">
        <v>6416.4</v>
      </c>
      <c r="I1119">
        <v>17540.419999999998</v>
      </c>
      <c r="J1119">
        <v>386.89</v>
      </c>
      <c r="K1119">
        <v>4168.1030000000001</v>
      </c>
      <c r="L1119">
        <v>1253.21</v>
      </c>
    </row>
    <row r="1120" spans="1:12" x14ac:dyDescent="0.25">
      <c r="A1120" s="4">
        <v>39185</v>
      </c>
      <c r="B1120">
        <v>87.57</v>
      </c>
      <c r="C1120">
        <v>6135.8</v>
      </c>
      <c r="D1120">
        <v>13578.62</v>
      </c>
      <c r="E1120">
        <v>9177.48</v>
      </c>
      <c r="F1120">
        <v>4317.3500000000004</v>
      </c>
      <c r="G1120">
        <v>4317.3500000000004</v>
      </c>
      <c r="H1120">
        <v>6462.4</v>
      </c>
      <c r="I1120">
        <v>17363.95</v>
      </c>
      <c r="J1120">
        <v>390.17500000000001</v>
      </c>
      <c r="K1120">
        <v>4164.3010000000004</v>
      </c>
      <c r="L1120">
        <v>1263.53</v>
      </c>
    </row>
    <row r="1121" spans="1:12" x14ac:dyDescent="0.25">
      <c r="A1121" s="4">
        <v>39188</v>
      </c>
      <c r="B1121">
        <v>87.46</v>
      </c>
      <c r="C1121">
        <v>6197.7</v>
      </c>
      <c r="D1121">
        <v>13659.98</v>
      </c>
      <c r="E1121">
        <v>9269.9</v>
      </c>
      <c r="F1121">
        <v>4379.25</v>
      </c>
      <c r="G1121">
        <v>4379.25</v>
      </c>
      <c r="H1121">
        <v>6516.2</v>
      </c>
      <c r="I1121">
        <v>17628.3</v>
      </c>
      <c r="J1121">
        <v>393.99599999999998</v>
      </c>
      <c r="K1121">
        <v>4170.7079999999996</v>
      </c>
      <c r="L1121">
        <v>1277.6400000000001</v>
      </c>
    </row>
    <row r="1122" spans="1:12" x14ac:dyDescent="0.25">
      <c r="A1122" s="4">
        <v>39189</v>
      </c>
      <c r="B1122">
        <v>87.32</v>
      </c>
      <c r="C1122">
        <v>6186.5</v>
      </c>
      <c r="D1122">
        <v>13657.95</v>
      </c>
      <c r="E1122">
        <v>9228</v>
      </c>
      <c r="F1122">
        <v>4384.38</v>
      </c>
      <c r="G1122">
        <v>4384.38</v>
      </c>
      <c r="H1122">
        <v>6497.8</v>
      </c>
      <c r="I1122">
        <v>17527.45</v>
      </c>
      <c r="J1122">
        <v>394.108</v>
      </c>
      <c r="K1122">
        <v>4177.0119999999997</v>
      </c>
      <c r="L1122">
        <v>1278.27</v>
      </c>
    </row>
    <row r="1123" spans="1:12" x14ac:dyDescent="0.25">
      <c r="A1123" s="4">
        <v>39190</v>
      </c>
      <c r="B1123">
        <v>87.15</v>
      </c>
      <c r="C1123">
        <v>6236.9</v>
      </c>
      <c r="D1123">
        <v>13711.96</v>
      </c>
      <c r="E1123">
        <v>9278.5300000000007</v>
      </c>
      <c r="F1123">
        <v>4358.95</v>
      </c>
      <c r="G1123">
        <v>4358.95</v>
      </c>
      <c r="H1123">
        <v>6449.4</v>
      </c>
      <c r="I1123">
        <v>17667.330000000002</v>
      </c>
      <c r="J1123">
        <v>389.16399999999999</v>
      </c>
      <c r="K1123">
        <v>4193.5680000000002</v>
      </c>
      <c r="L1123">
        <v>1271.75</v>
      </c>
    </row>
    <row r="1124" spans="1:12" x14ac:dyDescent="0.25">
      <c r="A1124" s="4">
        <v>39191</v>
      </c>
      <c r="B1124">
        <v>87.13</v>
      </c>
      <c r="C1124">
        <v>6165.0739999999996</v>
      </c>
      <c r="D1124">
        <v>13574.7</v>
      </c>
      <c r="E1124">
        <v>9256.7900000000009</v>
      </c>
      <c r="F1124">
        <v>4339.93</v>
      </c>
      <c r="G1124">
        <v>4339.93</v>
      </c>
      <c r="H1124">
        <v>6440.6</v>
      </c>
      <c r="I1124">
        <v>17371.97</v>
      </c>
      <c r="J1124">
        <v>387.54300000000001</v>
      </c>
      <c r="K1124">
        <v>4180.6440000000002</v>
      </c>
      <c r="L1124">
        <v>1267.3800000000001</v>
      </c>
    </row>
    <row r="1125" spans="1:12" x14ac:dyDescent="0.25">
      <c r="A1125" s="4">
        <v>39192</v>
      </c>
      <c r="B1125">
        <v>87.12</v>
      </c>
      <c r="C1125">
        <v>6207.5</v>
      </c>
      <c r="D1125">
        <v>13664.71</v>
      </c>
      <c r="E1125">
        <v>9399.75</v>
      </c>
      <c r="F1125">
        <v>4416.79</v>
      </c>
      <c r="G1125">
        <v>4416.79</v>
      </c>
      <c r="H1125">
        <v>6486.8</v>
      </c>
      <c r="I1125">
        <v>17452.62</v>
      </c>
      <c r="J1125">
        <v>393.97800000000001</v>
      </c>
      <c r="K1125">
        <v>4182.9040000000005</v>
      </c>
      <c r="L1125">
        <v>1282.18</v>
      </c>
    </row>
    <row r="1126" spans="1:12" x14ac:dyDescent="0.25">
      <c r="A1126" s="4">
        <v>39195</v>
      </c>
      <c r="B1126">
        <v>87.12</v>
      </c>
      <c r="C1126">
        <v>6209.2</v>
      </c>
      <c r="D1126">
        <v>13628.97</v>
      </c>
      <c r="E1126">
        <v>9438.07</v>
      </c>
      <c r="F1126">
        <v>4400.12</v>
      </c>
      <c r="G1126">
        <v>4400.12</v>
      </c>
      <c r="H1126">
        <v>6479.7</v>
      </c>
      <c r="I1126">
        <v>17455.37</v>
      </c>
      <c r="J1126">
        <v>398.03399999999999</v>
      </c>
      <c r="K1126">
        <v>4201.6390000000001</v>
      </c>
      <c r="L1126">
        <v>1278.43</v>
      </c>
    </row>
    <row r="1127" spans="1:12" x14ac:dyDescent="0.25">
      <c r="A1127" s="4">
        <v>39196</v>
      </c>
      <c r="B1127">
        <v>87.04</v>
      </c>
      <c r="C1127">
        <v>6188.2</v>
      </c>
      <c r="D1127">
        <v>13590.33</v>
      </c>
      <c r="E1127">
        <v>9392.42</v>
      </c>
      <c r="F1127">
        <v>4367.83</v>
      </c>
      <c r="G1127">
        <v>4367.83</v>
      </c>
      <c r="H1127">
        <v>6429.5</v>
      </c>
      <c r="I1127">
        <v>17451.77</v>
      </c>
      <c r="J1127">
        <v>395.56900000000002</v>
      </c>
      <c r="K1127">
        <v>4163.1109999999999</v>
      </c>
      <c r="L1127">
        <v>1260.99</v>
      </c>
    </row>
    <row r="1128" spans="1:12" x14ac:dyDescent="0.25">
      <c r="A1128" s="4">
        <v>39197</v>
      </c>
      <c r="B1128">
        <v>86.82</v>
      </c>
      <c r="C1128">
        <v>6188.2</v>
      </c>
      <c r="D1128">
        <v>13672.85</v>
      </c>
      <c r="E1128">
        <v>9429.26</v>
      </c>
      <c r="F1128">
        <v>4404.4399999999996</v>
      </c>
      <c r="G1128">
        <v>4404.4399999999996</v>
      </c>
      <c r="H1128">
        <v>6461.9</v>
      </c>
      <c r="I1128">
        <v>17236.16</v>
      </c>
      <c r="J1128">
        <v>398.03100000000001</v>
      </c>
      <c r="K1128">
        <v>4163.1109999999999</v>
      </c>
      <c r="L1128">
        <v>1264.73</v>
      </c>
    </row>
    <row r="1129" spans="1:12" x14ac:dyDescent="0.25">
      <c r="A1129" s="4">
        <v>39198</v>
      </c>
      <c r="B1129">
        <v>87.13</v>
      </c>
      <c r="C1129">
        <v>6212.2</v>
      </c>
      <c r="D1129">
        <v>13597.52</v>
      </c>
      <c r="E1129">
        <v>9481.25</v>
      </c>
      <c r="F1129">
        <v>4414.21</v>
      </c>
      <c r="G1129">
        <v>4414.21</v>
      </c>
      <c r="H1129">
        <v>6469.4</v>
      </c>
      <c r="I1129">
        <v>17429.169999999998</v>
      </c>
      <c r="J1129">
        <v>400.78899999999999</v>
      </c>
      <c r="K1129">
        <v>4174.9040000000005</v>
      </c>
      <c r="L1129">
        <v>1274.8</v>
      </c>
    </row>
    <row r="1130" spans="1:12" x14ac:dyDescent="0.25">
      <c r="A1130" s="4">
        <v>39199</v>
      </c>
      <c r="B1130">
        <v>86.95</v>
      </c>
      <c r="C1130">
        <v>6151.6</v>
      </c>
      <c r="D1130">
        <v>13632.01</v>
      </c>
      <c r="E1130">
        <v>9419.9</v>
      </c>
      <c r="F1130">
        <v>4383.13</v>
      </c>
      <c r="G1130">
        <v>4383.13</v>
      </c>
      <c r="H1130">
        <v>6418.7</v>
      </c>
      <c r="I1130">
        <v>17400.41</v>
      </c>
      <c r="J1130">
        <v>396.90199999999999</v>
      </c>
      <c r="K1130">
        <v>4181.4489999999996</v>
      </c>
      <c r="L1130">
        <v>1264.6099999999999</v>
      </c>
    </row>
    <row r="1131" spans="1:12" x14ac:dyDescent="0.25">
      <c r="A1131" s="4">
        <v>39202</v>
      </c>
      <c r="B1131">
        <v>86.82</v>
      </c>
      <c r="C1131">
        <v>6166</v>
      </c>
      <c r="D1131">
        <v>13416.68</v>
      </c>
      <c r="E1131">
        <v>9428.27</v>
      </c>
      <c r="F1131">
        <v>4392.34</v>
      </c>
      <c r="G1131">
        <v>4392.34</v>
      </c>
      <c r="H1131">
        <v>6449.2</v>
      </c>
      <c r="I1131">
        <v>17400.41</v>
      </c>
      <c r="J1131">
        <v>398.97199999999998</v>
      </c>
      <c r="K1131">
        <v>4194.6360000000004</v>
      </c>
      <c r="L1131">
        <v>1273.83</v>
      </c>
    </row>
    <row r="1132" spans="1:12" x14ac:dyDescent="0.25">
      <c r="A1132" s="4">
        <v>39203</v>
      </c>
      <c r="B1132">
        <v>87.01</v>
      </c>
      <c r="C1132">
        <v>6145.8</v>
      </c>
      <c r="D1132">
        <v>13406.33</v>
      </c>
      <c r="E1132">
        <v>9428.27</v>
      </c>
      <c r="F1132">
        <v>4392.41</v>
      </c>
      <c r="G1132">
        <v>4392.41</v>
      </c>
      <c r="H1132">
        <v>6419.6</v>
      </c>
      <c r="I1132">
        <v>17274.98</v>
      </c>
      <c r="J1132">
        <v>398.97199999999998</v>
      </c>
      <c r="K1132">
        <v>4191.6610000000001</v>
      </c>
      <c r="L1132">
        <v>1273.83</v>
      </c>
    </row>
    <row r="1133" spans="1:12" x14ac:dyDescent="0.25">
      <c r="A1133" s="4">
        <v>39204</v>
      </c>
      <c r="B1133">
        <v>87.05</v>
      </c>
      <c r="C1133">
        <v>6237.7</v>
      </c>
      <c r="D1133">
        <v>13578.74</v>
      </c>
      <c r="E1133">
        <v>9444.9500000000007</v>
      </c>
      <c r="F1133">
        <v>4415.4799999999996</v>
      </c>
      <c r="G1133">
        <v>4415.4799999999996</v>
      </c>
      <c r="H1133">
        <v>6484.5</v>
      </c>
      <c r="I1133">
        <v>17394.919999999998</v>
      </c>
      <c r="J1133">
        <v>404.25</v>
      </c>
      <c r="K1133">
        <v>4186.9889999999996</v>
      </c>
      <c r="L1133">
        <v>1267.79</v>
      </c>
    </row>
    <row r="1134" spans="1:12" x14ac:dyDescent="0.25">
      <c r="A1134" s="4">
        <v>39205</v>
      </c>
      <c r="B1134">
        <v>87.05</v>
      </c>
      <c r="C1134">
        <v>6245.6</v>
      </c>
      <c r="D1134">
        <v>13687</v>
      </c>
      <c r="E1134">
        <v>9393.0499999999993</v>
      </c>
      <c r="F1134">
        <v>4427.32</v>
      </c>
      <c r="G1134">
        <v>4427.32</v>
      </c>
      <c r="H1134">
        <v>6537.8</v>
      </c>
      <c r="I1134">
        <v>17394.919999999998</v>
      </c>
      <c r="J1134">
        <v>405.25299999999999</v>
      </c>
      <c r="K1134">
        <v>4202.67</v>
      </c>
      <c r="L1134">
        <v>1256.75</v>
      </c>
    </row>
    <row r="1135" spans="1:12" x14ac:dyDescent="0.25">
      <c r="A1135" s="4">
        <v>39206</v>
      </c>
      <c r="B1135">
        <v>87</v>
      </c>
      <c r="C1135">
        <v>6304.9</v>
      </c>
      <c r="D1135">
        <v>13769.89</v>
      </c>
      <c r="E1135">
        <v>9455.4699999999993</v>
      </c>
      <c r="F1135">
        <v>4445.59</v>
      </c>
      <c r="G1135">
        <v>4445.59</v>
      </c>
      <c r="H1135">
        <v>6603.7</v>
      </c>
      <c r="I1135">
        <v>17394.919999999998</v>
      </c>
      <c r="J1135">
        <v>408.904</v>
      </c>
      <c r="K1135">
        <v>4206.3100000000004</v>
      </c>
      <c r="L1135">
        <v>1264.19</v>
      </c>
    </row>
    <row r="1136" spans="1:12" x14ac:dyDescent="0.25">
      <c r="A1136" s="4">
        <v>39209</v>
      </c>
      <c r="B1136">
        <v>86.78</v>
      </c>
      <c r="C1136">
        <v>6335.7</v>
      </c>
      <c r="D1136">
        <v>13865.51</v>
      </c>
      <c r="E1136">
        <v>9455.5400000000009</v>
      </c>
      <c r="F1136">
        <v>4441.3100000000004</v>
      </c>
      <c r="G1136">
        <v>4441.3100000000004</v>
      </c>
      <c r="H1136">
        <v>6603.7</v>
      </c>
      <c r="I1136">
        <v>17669.830000000002</v>
      </c>
      <c r="J1136">
        <v>410.86599999999999</v>
      </c>
      <c r="K1136">
        <v>4202.5839999999998</v>
      </c>
      <c r="L1136">
        <v>1272.6199999999999</v>
      </c>
    </row>
    <row r="1137" spans="1:12" x14ac:dyDescent="0.25">
      <c r="A1137" s="4">
        <v>39210</v>
      </c>
      <c r="B1137">
        <v>86.93</v>
      </c>
      <c r="C1137">
        <v>6304.4</v>
      </c>
      <c r="D1137">
        <v>13915.36</v>
      </c>
      <c r="E1137">
        <v>9377.08</v>
      </c>
      <c r="F1137">
        <v>4411.32</v>
      </c>
      <c r="G1137">
        <v>4411.32</v>
      </c>
      <c r="H1137">
        <v>6550.4</v>
      </c>
      <c r="I1137">
        <v>17656.84</v>
      </c>
      <c r="J1137">
        <v>400.291</v>
      </c>
      <c r="K1137">
        <v>4223.2269999999999</v>
      </c>
      <c r="L1137">
        <v>1240.5899999999999</v>
      </c>
    </row>
    <row r="1138" spans="1:12" x14ac:dyDescent="0.25">
      <c r="A1138" s="4">
        <v>39211</v>
      </c>
      <c r="B1138">
        <v>86.86</v>
      </c>
      <c r="C1138">
        <v>6341</v>
      </c>
      <c r="D1138">
        <v>13895.16</v>
      </c>
      <c r="E1138">
        <v>9427.69</v>
      </c>
      <c r="F1138">
        <v>4425.03</v>
      </c>
      <c r="G1138">
        <v>4425.03</v>
      </c>
      <c r="H1138">
        <v>6549.6</v>
      </c>
      <c r="I1138">
        <v>17748.12</v>
      </c>
      <c r="J1138">
        <v>399.9</v>
      </c>
      <c r="K1138">
        <v>4232.326</v>
      </c>
      <c r="L1138">
        <v>1239.7</v>
      </c>
    </row>
    <row r="1139" spans="1:12" x14ac:dyDescent="0.25">
      <c r="A1139" s="4">
        <v>39212</v>
      </c>
      <c r="B1139">
        <v>87.03</v>
      </c>
      <c r="C1139">
        <v>6355.5</v>
      </c>
      <c r="D1139">
        <v>13853.13</v>
      </c>
      <c r="E1139">
        <v>9367.2999999999993</v>
      </c>
      <c r="F1139">
        <v>4391.87</v>
      </c>
      <c r="G1139">
        <v>4391.87</v>
      </c>
      <c r="H1139">
        <v>6524.1</v>
      </c>
      <c r="I1139">
        <v>17736.96</v>
      </c>
      <c r="J1139">
        <v>398.12900000000002</v>
      </c>
      <c r="K1139">
        <v>4251.3969999999999</v>
      </c>
      <c r="L1139">
        <v>1221.69</v>
      </c>
    </row>
    <row r="1140" spans="1:12" x14ac:dyDescent="0.25">
      <c r="A1140" s="4">
        <v>39213</v>
      </c>
      <c r="B1140">
        <v>87.08</v>
      </c>
      <c r="C1140">
        <v>6297.4</v>
      </c>
      <c r="D1140">
        <v>14003.82</v>
      </c>
      <c r="E1140">
        <v>9408.25</v>
      </c>
      <c r="F1140">
        <v>4423.07</v>
      </c>
      <c r="G1140">
        <v>4423.07</v>
      </c>
      <c r="H1140">
        <v>6565.7</v>
      </c>
      <c r="I1140">
        <v>17553.72</v>
      </c>
      <c r="J1140">
        <v>393.24900000000002</v>
      </c>
      <c r="K1140">
        <v>4226.3890000000001</v>
      </c>
      <c r="L1140">
        <v>1240.3900000000001</v>
      </c>
    </row>
    <row r="1141" spans="1:12" x14ac:dyDescent="0.25">
      <c r="A1141" s="4">
        <v>39216</v>
      </c>
      <c r="B1141">
        <v>86.96</v>
      </c>
      <c r="C1141">
        <v>6345.1</v>
      </c>
      <c r="D1141">
        <v>13903.28</v>
      </c>
      <c r="E1141">
        <v>9387.2900000000009</v>
      </c>
      <c r="F1141">
        <v>4413.72</v>
      </c>
      <c r="G1141">
        <v>4413.72</v>
      </c>
      <c r="H1141">
        <v>6555.5</v>
      </c>
      <c r="I1141">
        <v>17677.939999999999</v>
      </c>
      <c r="J1141">
        <v>394.65</v>
      </c>
      <c r="K1141">
        <v>4238.9359999999997</v>
      </c>
      <c r="L1141">
        <v>1254.45</v>
      </c>
    </row>
    <row r="1142" spans="1:12" x14ac:dyDescent="0.25">
      <c r="A1142" s="4">
        <v>39217</v>
      </c>
      <c r="B1142">
        <v>86.75</v>
      </c>
      <c r="C1142">
        <v>6291.2</v>
      </c>
      <c r="D1142">
        <v>13934.64</v>
      </c>
      <c r="E1142">
        <v>9391.0300000000007</v>
      </c>
      <c r="F1142">
        <v>4441.03</v>
      </c>
      <c r="G1142">
        <v>4441.03</v>
      </c>
      <c r="H1142">
        <v>6568.6</v>
      </c>
      <c r="I1142">
        <v>17512.98</v>
      </c>
      <c r="J1142">
        <v>399.68299999999999</v>
      </c>
      <c r="K1142">
        <v>4214.7759999999998</v>
      </c>
      <c r="L1142">
        <v>1257.5999999999999</v>
      </c>
    </row>
    <row r="1143" spans="1:12" x14ac:dyDescent="0.25">
      <c r="A1143" s="4">
        <v>39218</v>
      </c>
      <c r="B1143">
        <v>86.89</v>
      </c>
      <c r="C1143">
        <v>6294.6</v>
      </c>
      <c r="D1143">
        <v>14025.03</v>
      </c>
      <c r="E1143">
        <v>9357.5300000000007</v>
      </c>
      <c r="F1143">
        <v>4422.62</v>
      </c>
      <c r="G1143">
        <v>4422.62</v>
      </c>
      <c r="H1143">
        <v>6559.5</v>
      </c>
      <c r="I1143">
        <v>17529</v>
      </c>
      <c r="J1143">
        <v>400.98200000000003</v>
      </c>
      <c r="K1143">
        <v>4227.4560000000001</v>
      </c>
      <c r="L1143">
        <v>1259.27</v>
      </c>
    </row>
    <row r="1144" spans="1:12" x14ac:dyDescent="0.25">
      <c r="A1144" s="4">
        <v>39219</v>
      </c>
      <c r="B1144">
        <v>87.06</v>
      </c>
      <c r="C1144">
        <v>6365.9</v>
      </c>
      <c r="D1144">
        <v>14100.71</v>
      </c>
      <c r="E1144">
        <v>9357.5300000000007</v>
      </c>
      <c r="F1144">
        <v>4428.57</v>
      </c>
      <c r="G1144">
        <v>4428.57</v>
      </c>
      <c r="H1144">
        <v>6579.3</v>
      </c>
      <c r="I1144">
        <v>17498.599999999999</v>
      </c>
      <c r="J1144">
        <v>400.98200000000003</v>
      </c>
      <c r="K1144">
        <v>4275.57</v>
      </c>
      <c r="L1144">
        <v>1259.27</v>
      </c>
    </row>
    <row r="1145" spans="1:12" x14ac:dyDescent="0.25">
      <c r="A1145" s="4">
        <v>39220</v>
      </c>
      <c r="B1145">
        <v>86.98</v>
      </c>
      <c r="C1145">
        <v>6312.5</v>
      </c>
      <c r="D1145">
        <v>14105.34</v>
      </c>
      <c r="E1145">
        <v>9424.69</v>
      </c>
      <c r="F1145">
        <v>4480.8100000000004</v>
      </c>
      <c r="G1145">
        <v>4480.8100000000004</v>
      </c>
      <c r="H1145">
        <v>6640.9</v>
      </c>
      <c r="I1145">
        <v>17399.580000000002</v>
      </c>
      <c r="J1145">
        <v>407.93200000000002</v>
      </c>
      <c r="K1145">
        <v>4280.4260000000004</v>
      </c>
      <c r="L1145">
        <v>1269.46</v>
      </c>
    </row>
    <row r="1146" spans="1:12" x14ac:dyDescent="0.25">
      <c r="A1146" s="4">
        <v>39223</v>
      </c>
      <c r="B1146">
        <v>86.96</v>
      </c>
      <c r="C1146">
        <v>6369</v>
      </c>
      <c r="D1146">
        <v>14105.34</v>
      </c>
      <c r="E1146">
        <v>9405.27</v>
      </c>
      <c r="F1146">
        <v>4465.54</v>
      </c>
      <c r="G1146">
        <v>4465.54</v>
      </c>
      <c r="H1146">
        <v>6636.8</v>
      </c>
      <c r="I1146">
        <v>17556.87</v>
      </c>
      <c r="J1146">
        <v>412.608</v>
      </c>
      <c r="K1146">
        <v>4289.7079999999996</v>
      </c>
      <c r="L1146">
        <v>1263.3</v>
      </c>
    </row>
    <row r="1147" spans="1:12" x14ac:dyDescent="0.25">
      <c r="A1147" s="4">
        <v>39224</v>
      </c>
      <c r="B1147">
        <v>86.89</v>
      </c>
      <c r="C1147">
        <v>6338.8</v>
      </c>
      <c r="D1147">
        <v>14112.19</v>
      </c>
      <c r="E1147">
        <v>9361.07</v>
      </c>
      <c r="F1147">
        <v>4469.88</v>
      </c>
      <c r="G1147">
        <v>4469.88</v>
      </c>
      <c r="H1147">
        <v>6606.6</v>
      </c>
      <c r="I1147">
        <v>17680.05</v>
      </c>
      <c r="J1147">
        <v>414.09699999999998</v>
      </c>
      <c r="K1147">
        <v>4289.5929999999998</v>
      </c>
      <c r="L1147">
        <v>1255.49</v>
      </c>
    </row>
    <row r="1148" spans="1:12" x14ac:dyDescent="0.25">
      <c r="A1148" s="4">
        <v>39225</v>
      </c>
      <c r="B1148">
        <v>86.76</v>
      </c>
      <c r="C1148">
        <v>6355.1</v>
      </c>
      <c r="D1148">
        <v>14142.51</v>
      </c>
      <c r="E1148">
        <v>9438.77</v>
      </c>
      <c r="F1148">
        <v>4499.6899999999996</v>
      </c>
      <c r="G1148">
        <v>4499.6899999999996</v>
      </c>
      <c r="H1148">
        <v>6616.4</v>
      </c>
      <c r="I1148">
        <v>17705.12</v>
      </c>
      <c r="J1148">
        <v>418.02699999999999</v>
      </c>
      <c r="K1148">
        <v>4312.5749999999998</v>
      </c>
      <c r="L1148">
        <v>1279.17</v>
      </c>
    </row>
    <row r="1149" spans="1:12" x14ac:dyDescent="0.25">
      <c r="A1149" s="4">
        <v>39226</v>
      </c>
      <c r="B1149">
        <v>86.92</v>
      </c>
      <c r="C1149">
        <v>6279.1</v>
      </c>
      <c r="D1149">
        <v>13946.27</v>
      </c>
      <c r="E1149">
        <v>9357.02</v>
      </c>
      <c r="F1149">
        <v>4452.7</v>
      </c>
      <c r="G1149">
        <v>4452.7</v>
      </c>
      <c r="H1149">
        <v>6565.4</v>
      </c>
      <c r="I1149">
        <v>17696.97</v>
      </c>
      <c r="J1149">
        <v>416.25299999999999</v>
      </c>
      <c r="K1149">
        <v>4333.2380000000003</v>
      </c>
      <c r="L1149">
        <v>1273.0899999999999</v>
      </c>
    </row>
    <row r="1150" spans="1:12" x14ac:dyDescent="0.25">
      <c r="A1150" s="4">
        <v>39227</v>
      </c>
      <c r="B1150">
        <v>86.81</v>
      </c>
      <c r="C1150">
        <v>6252.8</v>
      </c>
      <c r="D1150">
        <v>14024.07</v>
      </c>
      <c r="E1150">
        <v>9381.34</v>
      </c>
      <c r="F1150">
        <v>4463.5200000000004</v>
      </c>
      <c r="G1150">
        <v>4463.5200000000004</v>
      </c>
      <c r="H1150">
        <v>6570.5</v>
      </c>
      <c r="I1150">
        <v>17481.21</v>
      </c>
      <c r="J1150">
        <v>411.06700000000001</v>
      </c>
      <c r="K1150">
        <v>4305.2539999999999</v>
      </c>
      <c r="L1150">
        <v>1269.04</v>
      </c>
    </row>
    <row r="1151" spans="1:12" x14ac:dyDescent="0.25">
      <c r="A1151" s="4">
        <v>39230</v>
      </c>
      <c r="B1151">
        <v>86.79</v>
      </c>
      <c r="C1151">
        <v>6251.4</v>
      </c>
      <c r="D1151">
        <v>14073.74</v>
      </c>
      <c r="E1151">
        <v>9381.34</v>
      </c>
      <c r="F1151">
        <v>4475.46</v>
      </c>
      <c r="G1151">
        <v>4475.46</v>
      </c>
      <c r="H1151">
        <v>6570.5</v>
      </c>
      <c r="I1151">
        <v>17587.59</v>
      </c>
      <c r="J1151">
        <v>411.06700000000001</v>
      </c>
      <c r="K1151">
        <v>4304.4129999999996</v>
      </c>
      <c r="L1151">
        <v>1275.0899999999999</v>
      </c>
    </row>
    <row r="1152" spans="1:12" x14ac:dyDescent="0.25">
      <c r="A1152" s="4">
        <v>39231</v>
      </c>
      <c r="B1152">
        <v>86.63</v>
      </c>
      <c r="C1152">
        <v>6317.6</v>
      </c>
      <c r="D1152">
        <v>13962.72</v>
      </c>
      <c r="E1152">
        <v>9396.01</v>
      </c>
      <c r="F1152">
        <v>4474.8100000000004</v>
      </c>
      <c r="G1152">
        <v>4474.8100000000004</v>
      </c>
      <c r="H1152">
        <v>6606.5</v>
      </c>
      <c r="I1152">
        <v>17672.560000000001</v>
      </c>
      <c r="J1152">
        <v>408.47399999999999</v>
      </c>
      <c r="K1152">
        <v>4308.9939999999997</v>
      </c>
      <c r="L1152">
        <v>1271.01</v>
      </c>
    </row>
    <row r="1153" spans="1:12" x14ac:dyDescent="0.25">
      <c r="A1153" s="4">
        <v>39232</v>
      </c>
      <c r="B1153">
        <v>86.78</v>
      </c>
      <c r="C1153">
        <v>6243.4</v>
      </c>
      <c r="D1153">
        <v>14081.71</v>
      </c>
      <c r="E1153">
        <v>9382.77</v>
      </c>
      <c r="F1153">
        <v>4468.72</v>
      </c>
      <c r="G1153">
        <v>4468.72</v>
      </c>
      <c r="H1153">
        <v>6602.1</v>
      </c>
      <c r="I1153">
        <v>17588.259999999998</v>
      </c>
      <c r="J1153">
        <v>406.971</v>
      </c>
      <c r="K1153">
        <v>4279.62</v>
      </c>
      <c r="L1153">
        <v>1261.27</v>
      </c>
    </row>
    <row r="1154" spans="1:12" x14ac:dyDescent="0.25">
      <c r="A1154" s="4">
        <v>39233</v>
      </c>
      <c r="B1154">
        <v>86.59</v>
      </c>
      <c r="C1154">
        <v>6313.5</v>
      </c>
      <c r="D1154">
        <v>14056.78</v>
      </c>
      <c r="E1154">
        <v>9450.85</v>
      </c>
      <c r="F1154">
        <v>4512.6499999999996</v>
      </c>
      <c r="G1154">
        <v>4512.6499999999996</v>
      </c>
      <c r="H1154">
        <v>6621.4</v>
      </c>
      <c r="I1154">
        <v>17875.75</v>
      </c>
      <c r="J1154">
        <v>414.55200000000002</v>
      </c>
      <c r="K1154">
        <v>4302.3549999999996</v>
      </c>
      <c r="L1154">
        <v>1276.32</v>
      </c>
    </row>
    <row r="1155" spans="1:12" x14ac:dyDescent="0.25">
      <c r="A1155" s="4">
        <v>39234</v>
      </c>
      <c r="B1155">
        <v>86.58</v>
      </c>
      <c r="C1155">
        <v>6333.5</v>
      </c>
      <c r="D1155">
        <v>14119.37</v>
      </c>
      <c r="E1155">
        <v>9531.4599999999991</v>
      </c>
      <c r="F1155">
        <v>4556.97</v>
      </c>
      <c r="G1155">
        <v>4556.97</v>
      </c>
      <c r="H1155">
        <v>6676.7</v>
      </c>
      <c r="I1155">
        <v>17958.88</v>
      </c>
      <c r="J1155">
        <v>418.97800000000001</v>
      </c>
      <c r="K1155">
        <v>4296.4309999999996</v>
      </c>
      <c r="L1155">
        <v>1292.02</v>
      </c>
    </row>
    <row r="1156" spans="1:12" x14ac:dyDescent="0.25">
      <c r="A1156" s="4">
        <v>39237</v>
      </c>
      <c r="B1156">
        <v>86.33</v>
      </c>
      <c r="C1156">
        <v>6392.9</v>
      </c>
      <c r="D1156">
        <v>14146.74</v>
      </c>
      <c r="E1156">
        <v>9487.5</v>
      </c>
      <c r="F1156">
        <v>4537.8100000000004</v>
      </c>
      <c r="G1156">
        <v>4537.8100000000004</v>
      </c>
      <c r="H1156">
        <v>6664.1</v>
      </c>
      <c r="I1156">
        <v>17973.419999999998</v>
      </c>
      <c r="J1156">
        <v>416.86599999999999</v>
      </c>
      <c r="K1156">
        <v>4296.4309999999996</v>
      </c>
      <c r="L1156">
        <v>1284.82</v>
      </c>
    </row>
    <row r="1157" spans="1:12" x14ac:dyDescent="0.25">
      <c r="A1157" s="4">
        <v>39238</v>
      </c>
      <c r="B1157">
        <v>86.32</v>
      </c>
      <c r="C1157">
        <v>6370.8</v>
      </c>
      <c r="D1157">
        <v>14141.69</v>
      </c>
      <c r="E1157">
        <v>9408.2199999999993</v>
      </c>
      <c r="F1157">
        <v>4513.18</v>
      </c>
      <c r="G1157">
        <v>4513.18</v>
      </c>
      <c r="H1157">
        <v>6632.8</v>
      </c>
      <c r="I1157">
        <v>18053.810000000001</v>
      </c>
      <c r="J1157">
        <v>414.94299999999998</v>
      </c>
      <c r="K1157">
        <v>4312.1080000000002</v>
      </c>
      <c r="L1157">
        <v>1281.04</v>
      </c>
    </row>
    <row r="1158" spans="1:12" x14ac:dyDescent="0.25">
      <c r="A1158" s="4">
        <v>39239</v>
      </c>
      <c r="B1158">
        <v>86.32</v>
      </c>
      <c r="C1158">
        <v>6337.1</v>
      </c>
      <c r="D1158">
        <v>13941.59</v>
      </c>
      <c r="E1158">
        <v>9277.49</v>
      </c>
      <c r="F1158">
        <v>4437.29</v>
      </c>
      <c r="G1158">
        <v>4437.29</v>
      </c>
      <c r="H1158">
        <v>6522.7</v>
      </c>
      <c r="I1158">
        <v>18040.93</v>
      </c>
      <c r="J1158">
        <v>407.404</v>
      </c>
      <c r="K1158">
        <v>4294.2079999999996</v>
      </c>
      <c r="L1158">
        <v>1281.04</v>
      </c>
    </row>
    <row r="1159" spans="1:12" x14ac:dyDescent="0.25">
      <c r="A1159" s="4">
        <v>39240</v>
      </c>
      <c r="B1159">
        <v>86.65</v>
      </c>
      <c r="C1159">
        <v>6311.1</v>
      </c>
      <c r="D1159">
        <v>13703.88</v>
      </c>
      <c r="E1159">
        <v>9152.08</v>
      </c>
      <c r="F1159">
        <v>4381.45</v>
      </c>
      <c r="G1159">
        <v>4381.45</v>
      </c>
      <c r="H1159">
        <v>6505.1</v>
      </c>
      <c r="I1159">
        <v>18053.38</v>
      </c>
      <c r="J1159">
        <v>404.03699999999998</v>
      </c>
      <c r="K1159">
        <v>4234.625</v>
      </c>
      <c r="L1159">
        <v>1232.8</v>
      </c>
    </row>
    <row r="1160" spans="1:12" x14ac:dyDescent="0.25">
      <c r="A1160" s="4">
        <v>39241</v>
      </c>
      <c r="B1160">
        <v>86.78</v>
      </c>
      <c r="C1160">
        <v>6231.7</v>
      </c>
      <c r="D1160">
        <v>13798.5</v>
      </c>
      <c r="E1160">
        <v>9150.69</v>
      </c>
      <c r="F1160">
        <v>4376.42</v>
      </c>
      <c r="G1160">
        <v>4376.42</v>
      </c>
      <c r="H1160">
        <v>6505.1</v>
      </c>
      <c r="I1160">
        <v>17779.09</v>
      </c>
      <c r="J1160">
        <v>402.74</v>
      </c>
      <c r="K1160">
        <v>4183.4520000000002</v>
      </c>
      <c r="L1160">
        <v>1238.9100000000001</v>
      </c>
    </row>
    <row r="1161" spans="1:12" x14ac:dyDescent="0.25">
      <c r="A1161" s="4">
        <v>39244</v>
      </c>
      <c r="B1161">
        <v>86.81</v>
      </c>
      <c r="C1161">
        <v>6231.7</v>
      </c>
      <c r="D1161">
        <v>13832.82</v>
      </c>
      <c r="E1161">
        <v>9223.0400000000009</v>
      </c>
      <c r="F1161">
        <v>4415.5</v>
      </c>
      <c r="G1161">
        <v>4415.5</v>
      </c>
      <c r="H1161">
        <v>6567.5</v>
      </c>
      <c r="I1161">
        <v>17834.48</v>
      </c>
      <c r="J1161">
        <v>406.68700000000001</v>
      </c>
      <c r="K1161">
        <v>4205.518</v>
      </c>
      <c r="L1161">
        <v>1249.7</v>
      </c>
    </row>
    <row r="1162" spans="1:12" x14ac:dyDescent="0.25">
      <c r="A1162" s="4">
        <v>39245</v>
      </c>
      <c r="B1162">
        <v>87.09</v>
      </c>
      <c r="C1162">
        <v>6240.1</v>
      </c>
      <c r="D1162">
        <v>13724.33</v>
      </c>
      <c r="E1162">
        <v>9180.9699999999993</v>
      </c>
      <c r="F1162">
        <v>4383.0200000000004</v>
      </c>
      <c r="G1162">
        <v>4383.0200000000004</v>
      </c>
      <c r="H1162">
        <v>6520.4</v>
      </c>
      <c r="I1162">
        <v>17760.91</v>
      </c>
      <c r="J1162">
        <v>401.86799999999999</v>
      </c>
      <c r="K1162">
        <v>4227.558</v>
      </c>
      <c r="L1162">
        <v>1237.4000000000001</v>
      </c>
    </row>
    <row r="1163" spans="1:12" x14ac:dyDescent="0.25">
      <c r="A1163" s="4">
        <v>39246</v>
      </c>
      <c r="B1163">
        <v>87.07</v>
      </c>
      <c r="C1163">
        <v>6180.7</v>
      </c>
      <c r="D1163">
        <v>13859.52</v>
      </c>
      <c r="E1163">
        <v>9146.07</v>
      </c>
      <c r="F1163">
        <v>4401.68</v>
      </c>
      <c r="G1163">
        <v>4401.68</v>
      </c>
      <c r="H1163">
        <v>6559.6</v>
      </c>
      <c r="I1163">
        <v>17732.77</v>
      </c>
      <c r="J1163">
        <v>402.91699999999997</v>
      </c>
      <c r="K1163">
        <v>4194.5680000000002</v>
      </c>
      <c r="L1163">
        <v>1244.43</v>
      </c>
    </row>
    <row r="1164" spans="1:12" x14ac:dyDescent="0.25">
      <c r="A1164" s="4">
        <v>39247</v>
      </c>
      <c r="B1164">
        <v>87.08</v>
      </c>
      <c r="C1164">
        <v>6261.2</v>
      </c>
      <c r="D1164">
        <v>14001.99</v>
      </c>
      <c r="E1164">
        <v>9292.2999999999993</v>
      </c>
      <c r="F1164">
        <v>4485.04</v>
      </c>
      <c r="G1164">
        <v>4485.04</v>
      </c>
      <c r="H1164">
        <v>6649.9</v>
      </c>
      <c r="I1164">
        <v>17842.29</v>
      </c>
      <c r="J1164">
        <v>413.53300000000002</v>
      </c>
      <c r="K1164">
        <v>4193.6670000000004</v>
      </c>
      <c r="L1164">
        <v>1267.73</v>
      </c>
    </row>
    <row r="1165" spans="1:12" x14ac:dyDescent="0.25">
      <c r="A1165" s="4">
        <v>39248</v>
      </c>
      <c r="B1165">
        <v>86.88</v>
      </c>
      <c r="C1165">
        <v>6293.8</v>
      </c>
      <c r="D1165">
        <v>14137.41</v>
      </c>
      <c r="E1165">
        <v>9395.75</v>
      </c>
      <c r="F1165">
        <v>4551</v>
      </c>
      <c r="G1165">
        <v>4551</v>
      </c>
      <c r="H1165">
        <v>6732.4</v>
      </c>
      <c r="I1165">
        <v>17971.490000000002</v>
      </c>
      <c r="J1165">
        <v>422.22</v>
      </c>
      <c r="K1165">
        <v>4212.4570000000003</v>
      </c>
      <c r="L1165">
        <v>1276.03</v>
      </c>
    </row>
    <row r="1166" spans="1:12" x14ac:dyDescent="0.25">
      <c r="A1166" s="4">
        <v>39251</v>
      </c>
      <c r="B1166">
        <v>86.95</v>
      </c>
      <c r="C1166">
        <v>6343.4</v>
      </c>
      <c r="D1166">
        <v>14176.42</v>
      </c>
      <c r="E1166">
        <v>9365.73</v>
      </c>
      <c r="F1166">
        <v>4530.22</v>
      </c>
      <c r="G1166">
        <v>4530.22</v>
      </c>
      <c r="H1166">
        <v>6703.5</v>
      </c>
      <c r="I1166">
        <v>18149.52</v>
      </c>
      <c r="J1166">
        <v>423.24599999999998</v>
      </c>
      <c r="K1166">
        <v>4303.1769999999997</v>
      </c>
      <c r="L1166">
        <v>1288.0899999999999</v>
      </c>
    </row>
    <row r="1167" spans="1:12" x14ac:dyDescent="0.25">
      <c r="A1167" s="4">
        <v>39252</v>
      </c>
      <c r="B1167">
        <v>86.67</v>
      </c>
      <c r="C1167">
        <v>6372</v>
      </c>
      <c r="D1167">
        <v>14119.49</v>
      </c>
      <c r="E1167">
        <v>9333.4</v>
      </c>
      <c r="F1167">
        <v>4527.22</v>
      </c>
      <c r="G1167">
        <v>4527.22</v>
      </c>
      <c r="H1167">
        <v>6650.2</v>
      </c>
      <c r="I1167">
        <v>18163.61</v>
      </c>
      <c r="J1167">
        <v>423.13299999999998</v>
      </c>
      <c r="K1167">
        <v>4310.1170000000002</v>
      </c>
      <c r="L1167">
        <v>1276.6099999999999</v>
      </c>
    </row>
    <row r="1168" spans="1:12" x14ac:dyDescent="0.25">
      <c r="A1168" s="4">
        <v>39253</v>
      </c>
      <c r="B1168">
        <v>86.85</v>
      </c>
      <c r="C1168">
        <v>6396.9</v>
      </c>
      <c r="D1168">
        <v>13978.16</v>
      </c>
      <c r="E1168">
        <v>9347.2800000000007</v>
      </c>
      <c r="F1168">
        <v>4545.6099999999997</v>
      </c>
      <c r="G1168">
        <v>4545.6099999999997</v>
      </c>
      <c r="H1168">
        <v>6649.3</v>
      </c>
      <c r="I1168">
        <v>18211.68</v>
      </c>
      <c r="J1168">
        <v>424.53800000000001</v>
      </c>
      <c r="K1168">
        <v>4323.1679999999997</v>
      </c>
      <c r="L1168">
        <v>1278.52</v>
      </c>
    </row>
    <row r="1169" spans="1:12" x14ac:dyDescent="0.25">
      <c r="A1169" s="4">
        <v>39254</v>
      </c>
      <c r="B1169">
        <v>86.95</v>
      </c>
      <c r="C1169">
        <v>6387</v>
      </c>
      <c r="D1169">
        <v>14095.73</v>
      </c>
      <c r="E1169">
        <v>9230.27</v>
      </c>
      <c r="F1169">
        <v>4488.66</v>
      </c>
      <c r="G1169">
        <v>4488.66</v>
      </c>
      <c r="H1169">
        <v>6596</v>
      </c>
      <c r="I1169">
        <v>18240.3</v>
      </c>
      <c r="J1169">
        <v>423.90100000000001</v>
      </c>
      <c r="K1169">
        <v>4300.5659999999998</v>
      </c>
      <c r="L1169">
        <v>1252.8800000000001</v>
      </c>
    </row>
    <row r="1170" spans="1:12" x14ac:dyDescent="0.25">
      <c r="A1170" s="4">
        <v>39255</v>
      </c>
      <c r="B1170">
        <v>86.79</v>
      </c>
      <c r="C1170">
        <v>6382.6</v>
      </c>
      <c r="D1170">
        <v>13986.03</v>
      </c>
      <c r="E1170">
        <v>9166.49</v>
      </c>
      <c r="F1170">
        <v>4479.3599999999997</v>
      </c>
      <c r="G1170">
        <v>4479.3599999999997</v>
      </c>
      <c r="H1170">
        <v>6567.4</v>
      </c>
      <c r="I1170">
        <v>18188.63</v>
      </c>
      <c r="J1170">
        <v>421.95499999999998</v>
      </c>
      <c r="K1170">
        <v>4285.1409999999996</v>
      </c>
      <c r="L1170">
        <v>1252.8800000000001</v>
      </c>
    </row>
    <row r="1171" spans="1:12" x14ac:dyDescent="0.25">
      <c r="A1171" s="4">
        <v>39258</v>
      </c>
      <c r="B1171">
        <v>86.78</v>
      </c>
      <c r="C1171">
        <v>6329.8</v>
      </c>
      <c r="D1171">
        <v>13841.86</v>
      </c>
      <c r="E1171">
        <v>9141.23</v>
      </c>
      <c r="F1171">
        <v>4471.13</v>
      </c>
      <c r="G1171">
        <v>4471.13</v>
      </c>
      <c r="H1171">
        <v>6588.4</v>
      </c>
      <c r="I1171">
        <v>18087.48</v>
      </c>
      <c r="J1171">
        <v>420.03500000000003</v>
      </c>
      <c r="K1171">
        <v>4270.9110000000001</v>
      </c>
      <c r="L1171">
        <v>1250.1600000000001</v>
      </c>
    </row>
    <row r="1172" spans="1:12" x14ac:dyDescent="0.25">
      <c r="A1172" s="4">
        <v>39259</v>
      </c>
      <c r="B1172">
        <v>86.76</v>
      </c>
      <c r="C1172">
        <v>6308.6</v>
      </c>
      <c r="D1172">
        <v>13663.88</v>
      </c>
      <c r="E1172">
        <v>9073.33</v>
      </c>
      <c r="F1172">
        <v>4433.04</v>
      </c>
      <c r="G1172">
        <v>4433.04</v>
      </c>
      <c r="H1172">
        <v>6559.3</v>
      </c>
      <c r="I1172">
        <v>18066.11</v>
      </c>
      <c r="J1172">
        <v>417.90800000000002</v>
      </c>
      <c r="K1172">
        <v>4252.0290000000005</v>
      </c>
      <c r="L1172">
        <v>1244.47</v>
      </c>
    </row>
    <row r="1173" spans="1:12" x14ac:dyDescent="0.25">
      <c r="A1173" s="4">
        <v>39260</v>
      </c>
      <c r="B1173">
        <v>86.68</v>
      </c>
      <c r="C1173">
        <v>6184.2</v>
      </c>
      <c r="D1173">
        <v>13741.92</v>
      </c>
      <c r="E1173">
        <v>9025.82</v>
      </c>
      <c r="F1173">
        <v>4412.12</v>
      </c>
      <c r="G1173">
        <v>4412.12</v>
      </c>
      <c r="H1173">
        <v>6527.6</v>
      </c>
      <c r="I1173">
        <v>17849.28</v>
      </c>
      <c r="J1173">
        <v>411.63499999999999</v>
      </c>
      <c r="K1173">
        <v>4203.2690000000002</v>
      </c>
      <c r="L1173">
        <v>1241.22</v>
      </c>
    </row>
    <row r="1174" spans="1:12" x14ac:dyDescent="0.25">
      <c r="A1174" s="4">
        <v>39261</v>
      </c>
      <c r="B1174">
        <v>86.62</v>
      </c>
      <c r="C1174">
        <v>6265.6</v>
      </c>
      <c r="D1174">
        <v>13715.67</v>
      </c>
      <c r="E1174">
        <v>9138.91</v>
      </c>
      <c r="F1174">
        <v>4457.99</v>
      </c>
      <c r="G1174">
        <v>4457.99</v>
      </c>
      <c r="H1174">
        <v>6571.3</v>
      </c>
      <c r="I1174">
        <v>17932.27</v>
      </c>
      <c r="J1174">
        <v>422.339</v>
      </c>
      <c r="K1174">
        <v>4189.6620000000003</v>
      </c>
      <c r="L1174">
        <v>1257.94</v>
      </c>
    </row>
    <row r="1175" spans="1:12" x14ac:dyDescent="0.25">
      <c r="A1175" s="4">
        <v>39262</v>
      </c>
      <c r="B1175">
        <v>86.43</v>
      </c>
      <c r="C1175">
        <v>6274.9</v>
      </c>
      <c r="D1175">
        <v>13906.57</v>
      </c>
      <c r="E1175">
        <v>9209.36</v>
      </c>
      <c r="F1175">
        <v>4489.7700000000004</v>
      </c>
      <c r="G1175">
        <v>4489.7700000000004</v>
      </c>
      <c r="H1175">
        <v>6607.9</v>
      </c>
      <c r="I1175">
        <v>18138.36</v>
      </c>
      <c r="J1175">
        <v>426.51600000000002</v>
      </c>
      <c r="K1175">
        <v>4234.2870000000003</v>
      </c>
      <c r="L1175">
        <v>1254.8599999999999</v>
      </c>
    </row>
    <row r="1176" spans="1:12" x14ac:dyDescent="0.25">
      <c r="A1176" s="4">
        <v>39265</v>
      </c>
      <c r="B1176">
        <v>85.98</v>
      </c>
      <c r="C1176">
        <v>6263.3</v>
      </c>
      <c r="D1176">
        <v>13906.57</v>
      </c>
      <c r="E1176">
        <v>9192.58</v>
      </c>
      <c r="F1176">
        <v>4470.26</v>
      </c>
      <c r="G1176">
        <v>4470.26</v>
      </c>
      <c r="H1176">
        <v>6590.6</v>
      </c>
      <c r="I1176">
        <v>18146.3</v>
      </c>
      <c r="J1176">
        <v>428.65899999999999</v>
      </c>
      <c r="K1176">
        <v>4228.0079999999998</v>
      </c>
      <c r="L1176">
        <v>1254.49</v>
      </c>
    </row>
    <row r="1177" spans="1:12" x14ac:dyDescent="0.25">
      <c r="A1177" s="4">
        <v>39266</v>
      </c>
      <c r="B1177">
        <v>86.08</v>
      </c>
      <c r="C1177">
        <v>6299</v>
      </c>
      <c r="D1177">
        <v>14064.74</v>
      </c>
      <c r="E1177">
        <v>9240.31</v>
      </c>
      <c r="F1177">
        <v>4513.01</v>
      </c>
      <c r="G1177">
        <v>4513.01</v>
      </c>
      <c r="H1177">
        <v>6639.8</v>
      </c>
      <c r="I1177">
        <v>18149.900000000001</v>
      </c>
      <c r="J1177">
        <v>429.85300000000001</v>
      </c>
      <c r="K1177">
        <v>4233.7420000000002</v>
      </c>
      <c r="L1177">
        <v>1274.49</v>
      </c>
    </row>
    <row r="1178" spans="1:12" x14ac:dyDescent="0.25">
      <c r="A1178" s="4">
        <v>39267</v>
      </c>
      <c r="B1178">
        <v>86.02</v>
      </c>
      <c r="C1178">
        <v>6298.6</v>
      </c>
      <c r="D1178">
        <v>14060.39</v>
      </c>
      <c r="E1178">
        <v>9294.51</v>
      </c>
      <c r="F1178">
        <v>4524.24</v>
      </c>
      <c r="G1178">
        <v>4524.24</v>
      </c>
      <c r="H1178">
        <v>6673.1</v>
      </c>
      <c r="I1178">
        <v>18168.72</v>
      </c>
      <c r="J1178">
        <v>434.37900000000002</v>
      </c>
      <c r="K1178">
        <v>4240.26</v>
      </c>
      <c r="L1178">
        <v>1279.49</v>
      </c>
    </row>
    <row r="1179" spans="1:12" x14ac:dyDescent="0.25">
      <c r="A1179" s="4">
        <v>39268</v>
      </c>
      <c r="B1179">
        <v>86.14</v>
      </c>
      <c r="C1179">
        <v>6362.3</v>
      </c>
      <c r="D1179">
        <v>14079.41</v>
      </c>
      <c r="E1179">
        <v>9219.3700000000008</v>
      </c>
      <c r="F1179">
        <v>4491.87</v>
      </c>
      <c r="G1179">
        <v>4491.87</v>
      </c>
      <c r="H1179">
        <v>6635.2</v>
      </c>
      <c r="I1179">
        <v>18221.48</v>
      </c>
      <c r="J1179">
        <v>434.57600000000002</v>
      </c>
      <c r="K1179">
        <v>4236.7049999999999</v>
      </c>
      <c r="L1179">
        <v>1274.07</v>
      </c>
    </row>
    <row r="1180" spans="1:12" x14ac:dyDescent="0.25">
      <c r="A1180" s="4">
        <v>39269</v>
      </c>
      <c r="B1180">
        <v>85.98</v>
      </c>
      <c r="C1180">
        <v>6351.1</v>
      </c>
      <c r="D1180">
        <v>14118.7</v>
      </c>
      <c r="E1180">
        <v>9263.9699999999993</v>
      </c>
      <c r="F1180">
        <v>4524.45</v>
      </c>
      <c r="G1180">
        <v>4524.45</v>
      </c>
      <c r="H1180">
        <v>6690.1</v>
      </c>
      <c r="I1180">
        <v>18140.939999999999</v>
      </c>
      <c r="J1180">
        <v>432.75099999999998</v>
      </c>
      <c r="K1180">
        <v>4223.5290000000005</v>
      </c>
      <c r="L1180">
        <v>1278.3800000000001</v>
      </c>
    </row>
    <row r="1181" spans="1:12" x14ac:dyDescent="0.25">
      <c r="A1181" s="4">
        <v>39272</v>
      </c>
      <c r="B1181">
        <v>85.98</v>
      </c>
      <c r="C1181">
        <v>6400.6</v>
      </c>
      <c r="D1181">
        <v>14177.52</v>
      </c>
      <c r="E1181">
        <v>9296.43</v>
      </c>
      <c r="F1181">
        <v>4528.76</v>
      </c>
      <c r="G1181">
        <v>4528.76</v>
      </c>
      <c r="H1181">
        <v>6712.7</v>
      </c>
      <c r="I1181">
        <v>18261.98</v>
      </c>
      <c r="J1181">
        <v>435.541</v>
      </c>
      <c r="K1181">
        <v>4238.6530000000002</v>
      </c>
      <c r="L1181">
        <v>1293.25</v>
      </c>
    </row>
    <row r="1182" spans="1:12" x14ac:dyDescent="0.25">
      <c r="A1182" s="4">
        <v>39273</v>
      </c>
      <c r="B1182">
        <v>85.71</v>
      </c>
      <c r="C1182">
        <v>6361.5</v>
      </c>
      <c r="D1182">
        <v>14131.93</v>
      </c>
      <c r="E1182">
        <v>9248.3799999999992</v>
      </c>
      <c r="F1182">
        <v>4474.1499999999996</v>
      </c>
      <c r="G1182">
        <v>4474.1499999999996</v>
      </c>
      <c r="H1182">
        <v>6630.9</v>
      </c>
      <c r="I1182">
        <v>18252.669999999998</v>
      </c>
      <c r="J1182">
        <v>432.55500000000001</v>
      </c>
      <c r="K1182">
        <v>4236.8500000000004</v>
      </c>
      <c r="L1182">
        <v>1284.98</v>
      </c>
    </row>
    <row r="1183" spans="1:12" x14ac:dyDescent="0.25">
      <c r="A1183" s="4">
        <v>39274</v>
      </c>
      <c r="B1183">
        <v>85.7</v>
      </c>
      <c r="C1183">
        <v>6325.1</v>
      </c>
      <c r="D1183">
        <v>14166.09</v>
      </c>
      <c r="E1183">
        <v>9214.39</v>
      </c>
      <c r="F1183">
        <v>4447.5200000000004</v>
      </c>
      <c r="G1183">
        <v>4447.5200000000004</v>
      </c>
      <c r="H1183">
        <v>6615.1</v>
      </c>
      <c r="I1183">
        <v>18049.509999999998</v>
      </c>
      <c r="J1183">
        <v>432.63600000000002</v>
      </c>
      <c r="K1183">
        <v>4229.6880000000001</v>
      </c>
      <c r="L1183">
        <v>1284.58</v>
      </c>
    </row>
    <row r="1184" spans="1:12" x14ac:dyDescent="0.25">
      <c r="A1184" s="4">
        <v>39275</v>
      </c>
      <c r="B1184">
        <v>85.49</v>
      </c>
      <c r="C1184">
        <v>6363.4</v>
      </c>
      <c r="D1184">
        <v>14356</v>
      </c>
      <c r="E1184">
        <v>9248.51</v>
      </c>
      <c r="F1184">
        <v>4517.7</v>
      </c>
      <c r="G1184">
        <v>4517.7</v>
      </c>
      <c r="H1184">
        <v>6697.7</v>
      </c>
      <c r="I1184">
        <v>17984.14</v>
      </c>
      <c r="J1184">
        <v>438.62700000000001</v>
      </c>
      <c r="K1184">
        <v>4238.5429999999997</v>
      </c>
      <c r="L1184">
        <v>1307.3</v>
      </c>
    </row>
    <row r="1185" spans="1:12" x14ac:dyDescent="0.25">
      <c r="A1185" s="4">
        <v>39276</v>
      </c>
      <c r="B1185">
        <v>85.46</v>
      </c>
      <c r="C1185">
        <v>6389.4</v>
      </c>
      <c r="D1185">
        <v>14496.5</v>
      </c>
      <c r="E1185">
        <v>9261.74</v>
      </c>
      <c r="F1185">
        <v>4542.57</v>
      </c>
      <c r="G1185">
        <v>4542.57</v>
      </c>
      <c r="H1185">
        <v>6716.7</v>
      </c>
      <c r="I1185">
        <v>18238.95</v>
      </c>
      <c r="J1185">
        <v>440.22899999999998</v>
      </c>
      <c r="K1185">
        <v>4243.6620000000003</v>
      </c>
      <c r="L1185">
        <v>1308.76</v>
      </c>
    </row>
    <row r="1186" spans="1:12" x14ac:dyDescent="0.25">
      <c r="A1186" s="4">
        <v>39279</v>
      </c>
      <c r="B1186">
        <v>85.43</v>
      </c>
      <c r="C1186">
        <v>6380.8</v>
      </c>
      <c r="D1186">
        <v>14338.25</v>
      </c>
      <c r="E1186">
        <v>9299.7999999999993</v>
      </c>
      <c r="F1186">
        <v>4557.57</v>
      </c>
      <c r="G1186">
        <v>4557.57</v>
      </c>
      <c r="H1186">
        <v>6697.7</v>
      </c>
      <c r="I1186">
        <v>18238.95</v>
      </c>
      <c r="J1186">
        <v>440.40499999999997</v>
      </c>
      <c r="K1186">
        <v>4240.3559999999998</v>
      </c>
      <c r="L1186">
        <v>1311.87</v>
      </c>
    </row>
    <row r="1187" spans="1:12" x14ac:dyDescent="0.25">
      <c r="A1187" s="4">
        <v>39280</v>
      </c>
      <c r="B1187">
        <v>85.39</v>
      </c>
      <c r="C1187">
        <v>6381.6</v>
      </c>
      <c r="D1187">
        <v>14382.01</v>
      </c>
      <c r="E1187">
        <v>9219.32</v>
      </c>
      <c r="F1187">
        <v>4538.3100000000004</v>
      </c>
      <c r="G1187">
        <v>4538.3100000000004</v>
      </c>
      <c r="H1187">
        <v>6659.1</v>
      </c>
      <c r="I1187">
        <v>18217.27</v>
      </c>
      <c r="J1187">
        <v>437.928</v>
      </c>
      <c r="K1187">
        <v>4258.8370000000004</v>
      </c>
      <c r="L1187">
        <v>1300.28</v>
      </c>
    </row>
    <row r="1188" spans="1:12" x14ac:dyDescent="0.25">
      <c r="A1188" s="4">
        <v>39281</v>
      </c>
      <c r="B1188">
        <v>85.29</v>
      </c>
      <c r="C1188">
        <v>6329.1</v>
      </c>
      <c r="D1188">
        <v>14583.66</v>
      </c>
      <c r="E1188">
        <v>9074.07</v>
      </c>
      <c r="F1188">
        <v>4472.22</v>
      </c>
      <c r="G1188">
        <v>4472.22</v>
      </c>
      <c r="H1188">
        <v>6567.1</v>
      </c>
      <c r="I1188">
        <v>18015.580000000002</v>
      </c>
      <c r="J1188">
        <v>437.613</v>
      </c>
      <c r="K1188">
        <v>4255.6400000000003</v>
      </c>
      <c r="L1188">
        <v>1291.75</v>
      </c>
    </row>
    <row r="1189" spans="1:12" x14ac:dyDescent="0.25">
      <c r="A1189" s="4">
        <v>39282</v>
      </c>
      <c r="B1189">
        <v>85.32</v>
      </c>
      <c r="C1189">
        <v>6384.2</v>
      </c>
      <c r="D1189">
        <v>14625.76</v>
      </c>
      <c r="E1189">
        <v>9189.31</v>
      </c>
      <c r="F1189">
        <v>4522.6400000000003</v>
      </c>
      <c r="G1189">
        <v>4522.6400000000003</v>
      </c>
      <c r="H1189">
        <v>6640.2</v>
      </c>
      <c r="I1189">
        <v>18116.57</v>
      </c>
      <c r="J1189">
        <v>444.12400000000002</v>
      </c>
      <c r="K1189">
        <v>4294.2640000000001</v>
      </c>
      <c r="L1189">
        <v>1302.96</v>
      </c>
    </row>
    <row r="1190" spans="1:12" x14ac:dyDescent="0.25">
      <c r="A1190" s="4">
        <v>39283</v>
      </c>
      <c r="B1190">
        <v>85.31</v>
      </c>
      <c r="C1190">
        <v>6421.8</v>
      </c>
      <c r="D1190">
        <v>14582.87</v>
      </c>
      <c r="E1190">
        <v>9105.4599999999991</v>
      </c>
      <c r="F1190">
        <v>4445.2299999999996</v>
      </c>
      <c r="G1190">
        <v>4445.2299999999996</v>
      </c>
      <c r="H1190">
        <v>6585.2</v>
      </c>
      <c r="I1190">
        <v>18157.93</v>
      </c>
      <c r="J1190">
        <v>440.73</v>
      </c>
      <c r="K1190">
        <v>4320.2740000000003</v>
      </c>
      <c r="L1190">
        <v>1283.17</v>
      </c>
    </row>
    <row r="1191" spans="1:12" x14ac:dyDescent="0.25">
      <c r="A1191" s="4">
        <v>39286</v>
      </c>
      <c r="B1191">
        <v>85.18</v>
      </c>
      <c r="C1191">
        <v>6390.4</v>
      </c>
      <c r="D1191">
        <v>14468.33</v>
      </c>
      <c r="E1191">
        <v>9117.4500000000007</v>
      </c>
      <c r="F1191">
        <v>4482.75</v>
      </c>
      <c r="G1191">
        <v>4482.75</v>
      </c>
      <c r="H1191">
        <v>6624.4</v>
      </c>
      <c r="I1191">
        <v>17963.64</v>
      </c>
      <c r="J1191">
        <v>440.66899999999998</v>
      </c>
      <c r="K1191">
        <v>4306.5360000000001</v>
      </c>
      <c r="L1191">
        <v>1293.17</v>
      </c>
    </row>
    <row r="1192" spans="1:12" x14ac:dyDescent="0.25">
      <c r="A1192" s="4">
        <v>39287</v>
      </c>
      <c r="B1192">
        <v>84.99</v>
      </c>
      <c r="C1192">
        <v>6422.3</v>
      </c>
      <c r="D1192">
        <v>14068.16</v>
      </c>
      <c r="E1192">
        <v>9047.68</v>
      </c>
      <c r="F1192">
        <v>4412.0600000000004</v>
      </c>
      <c r="G1192">
        <v>4412.0600000000004</v>
      </c>
      <c r="H1192">
        <v>6498.7</v>
      </c>
      <c r="I1192">
        <v>18002.03</v>
      </c>
      <c r="J1192">
        <v>430.25</v>
      </c>
      <c r="K1192">
        <v>4321.2860000000001</v>
      </c>
      <c r="L1192">
        <v>1274.9000000000001</v>
      </c>
    </row>
    <row r="1193" spans="1:12" x14ac:dyDescent="0.25">
      <c r="A1193" s="4">
        <v>39288</v>
      </c>
      <c r="B1193">
        <v>85.32</v>
      </c>
      <c r="C1193">
        <v>6340.5</v>
      </c>
      <c r="D1193">
        <v>14105.32</v>
      </c>
      <c r="E1193">
        <v>8922.7099999999991</v>
      </c>
      <c r="F1193">
        <v>4360.8999999999996</v>
      </c>
      <c r="G1193">
        <v>4360.8999999999996</v>
      </c>
      <c r="H1193">
        <v>6454.3</v>
      </c>
      <c r="I1193">
        <v>17858.419999999998</v>
      </c>
      <c r="J1193">
        <v>427.11599999999999</v>
      </c>
      <c r="K1193">
        <v>4324.9660000000003</v>
      </c>
      <c r="L1193">
        <v>1255.25</v>
      </c>
    </row>
    <row r="1194" spans="1:12" x14ac:dyDescent="0.25">
      <c r="A1194" s="4">
        <v>39289</v>
      </c>
      <c r="B1194">
        <v>85.43</v>
      </c>
      <c r="C1194">
        <v>6258.5</v>
      </c>
      <c r="D1194">
        <v>13844.6</v>
      </c>
      <c r="E1194">
        <v>8706.4</v>
      </c>
      <c r="F1194">
        <v>4252.92</v>
      </c>
      <c r="G1194">
        <v>4252.92</v>
      </c>
      <c r="H1194">
        <v>6251.2</v>
      </c>
      <c r="I1194">
        <v>17702.09</v>
      </c>
      <c r="J1194">
        <v>416.15100000000001</v>
      </c>
      <c r="K1194">
        <v>4325.7820000000002</v>
      </c>
      <c r="L1194">
        <v>1212.3399999999999</v>
      </c>
    </row>
    <row r="1195" spans="1:12" x14ac:dyDescent="0.25">
      <c r="A1195" s="4">
        <v>39290</v>
      </c>
      <c r="B1195">
        <v>85.85</v>
      </c>
      <c r="C1195">
        <v>6082.9</v>
      </c>
      <c r="D1195">
        <v>13748.53</v>
      </c>
      <c r="E1195">
        <v>8705.57</v>
      </c>
      <c r="F1195">
        <v>4244.58</v>
      </c>
      <c r="G1195">
        <v>4244.58</v>
      </c>
      <c r="H1195">
        <v>6215.2</v>
      </c>
      <c r="I1195">
        <v>17283.810000000001</v>
      </c>
      <c r="J1195">
        <v>409.94600000000003</v>
      </c>
      <c r="K1195">
        <v>4246.0069999999996</v>
      </c>
      <c r="L1195">
        <v>1215.46</v>
      </c>
    </row>
    <row r="1196" spans="1:12" x14ac:dyDescent="0.25">
      <c r="A1196" s="4">
        <v>39293</v>
      </c>
      <c r="B1196">
        <v>85.79</v>
      </c>
      <c r="C1196">
        <v>6108.8</v>
      </c>
      <c r="D1196">
        <v>13864.72</v>
      </c>
      <c r="E1196">
        <v>8705.11</v>
      </c>
      <c r="F1196">
        <v>4239.18</v>
      </c>
      <c r="G1196">
        <v>4239.18</v>
      </c>
      <c r="H1196">
        <v>6206.1</v>
      </c>
      <c r="I1196">
        <v>17289.3</v>
      </c>
      <c r="J1196">
        <v>411.161</v>
      </c>
      <c r="K1196">
        <v>4228.8280000000004</v>
      </c>
      <c r="L1196">
        <v>1228.3900000000001</v>
      </c>
    </row>
    <row r="1197" spans="1:12" x14ac:dyDescent="0.25">
      <c r="A1197" s="4">
        <v>39294</v>
      </c>
      <c r="B1197">
        <v>85.76</v>
      </c>
      <c r="C1197">
        <v>6144.2</v>
      </c>
      <c r="D1197">
        <v>13868.63</v>
      </c>
      <c r="E1197">
        <v>8885.0400000000009</v>
      </c>
      <c r="F1197">
        <v>4315.6899999999996</v>
      </c>
      <c r="G1197">
        <v>4315.6899999999996</v>
      </c>
      <c r="H1197">
        <v>6360.1</v>
      </c>
      <c r="I1197">
        <v>17248.89</v>
      </c>
      <c r="J1197">
        <v>418.43400000000003</v>
      </c>
      <c r="K1197">
        <v>4213.3</v>
      </c>
      <c r="L1197">
        <v>1243.8699999999999</v>
      </c>
    </row>
    <row r="1198" spans="1:12" x14ac:dyDescent="0.25">
      <c r="A1198" s="4">
        <v>39295</v>
      </c>
      <c r="B1198">
        <v>85.64</v>
      </c>
      <c r="C1198">
        <v>5941.2</v>
      </c>
      <c r="D1198">
        <v>13654.74</v>
      </c>
      <c r="E1198">
        <v>8885.0400000000009</v>
      </c>
      <c r="F1198">
        <v>4237.05</v>
      </c>
      <c r="G1198">
        <v>4237.05</v>
      </c>
      <c r="H1198">
        <v>6250.6</v>
      </c>
      <c r="I1198">
        <v>16870.98</v>
      </c>
      <c r="J1198">
        <v>408.97500000000002</v>
      </c>
      <c r="K1198">
        <v>4158.3890000000001</v>
      </c>
      <c r="L1198">
        <v>1221.08</v>
      </c>
    </row>
    <row r="1199" spans="1:12" x14ac:dyDescent="0.25">
      <c r="A1199" s="4">
        <v>39296</v>
      </c>
      <c r="B1199">
        <v>85.57</v>
      </c>
      <c r="C1199">
        <v>6011.8</v>
      </c>
      <c r="D1199">
        <v>13813.62</v>
      </c>
      <c r="E1199">
        <v>8775.68</v>
      </c>
      <c r="F1199">
        <v>4288.66</v>
      </c>
      <c r="G1199">
        <v>4288.66</v>
      </c>
      <c r="H1199">
        <v>6300.3</v>
      </c>
      <c r="I1199">
        <v>16984.11</v>
      </c>
      <c r="J1199">
        <v>412.09500000000003</v>
      </c>
      <c r="K1199">
        <v>4138.1959999999999</v>
      </c>
      <c r="L1199">
        <v>1235.8599999999999</v>
      </c>
    </row>
    <row r="1200" spans="1:12" x14ac:dyDescent="0.25">
      <c r="A1200" s="4">
        <v>39297</v>
      </c>
      <c r="B1200">
        <v>85.46</v>
      </c>
      <c r="C1200">
        <v>6021</v>
      </c>
      <c r="D1200">
        <v>13565.24</v>
      </c>
      <c r="E1200">
        <v>8671.43</v>
      </c>
      <c r="F1200">
        <v>4229.1899999999996</v>
      </c>
      <c r="G1200">
        <v>4229.1899999999996</v>
      </c>
      <c r="H1200">
        <v>6224.3</v>
      </c>
      <c r="I1200">
        <v>16979.86</v>
      </c>
      <c r="J1200">
        <v>404.37900000000002</v>
      </c>
      <c r="K1200">
        <v>4122.4110000000001</v>
      </c>
      <c r="L1200">
        <v>1220.76</v>
      </c>
    </row>
    <row r="1201" spans="1:12" x14ac:dyDescent="0.25">
      <c r="A1201" s="4">
        <v>39300</v>
      </c>
      <c r="B1201">
        <v>85.41</v>
      </c>
      <c r="C1201">
        <v>5920.2</v>
      </c>
      <c r="D1201">
        <v>13565.24</v>
      </c>
      <c r="E1201">
        <v>8639.8799999999992</v>
      </c>
      <c r="F1201">
        <v>4202.78</v>
      </c>
      <c r="G1201">
        <v>4202.78</v>
      </c>
      <c r="H1201">
        <v>6189.1</v>
      </c>
      <c r="I1201">
        <v>16914.46</v>
      </c>
      <c r="J1201">
        <v>392.43799999999999</v>
      </c>
      <c r="K1201">
        <v>4075.1860000000001</v>
      </c>
      <c r="L1201">
        <v>1203.8399999999999</v>
      </c>
    </row>
    <row r="1202" spans="1:12" x14ac:dyDescent="0.25">
      <c r="A1202" s="4">
        <v>39301</v>
      </c>
      <c r="B1202">
        <v>85.53</v>
      </c>
      <c r="C1202">
        <v>5985</v>
      </c>
      <c r="D1202">
        <v>13560.57</v>
      </c>
      <c r="E1202">
        <v>8746.9699999999993</v>
      </c>
      <c r="F1202">
        <v>4276.8</v>
      </c>
      <c r="G1202">
        <v>4276.8</v>
      </c>
      <c r="H1202">
        <v>6308.8</v>
      </c>
      <c r="I1202">
        <v>16921.77</v>
      </c>
      <c r="J1202">
        <v>397.75299999999999</v>
      </c>
      <c r="K1202">
        <v>4136.2370000000001</v>
      </c>
      <c r="L1202">
        <v>1216.57</v>
      </c>
    </row>
    <row r="1203" spans="1:12" x14ac:dyDescent="0.25">
      <c r="A1203" s="4">
        <v>39302</v>
      </c>
      <c r="B1203">
        <v>85.42</v>
      </c>
      <c r="C1203">
        <v>6100.8</v>
      </c>
      <c r="D1203">
        <v>13758.19</v>
      </c>
      <c r="E1203">
        <v>8964.18</v>
      </c>
      <c r="F1203">
        <v>4364.22</v>
      </c>
      <c r="G1203">
        <v>4364.22</v>
      </c>
      <c r="H1203">
        <v>6393.9</v>
      </c>
      <c r="I1203">
        <v>17029.28</v>
      </c>
      <c r="J1203">
        <v>410.89600000000002</v>
      </c>
      <c r="K1203">
        <v>4116.8509999999997</v>
      </c>
      <c r="L1203">
        <v>1243.49</v>
      </c>
    </row>
    <row r="1204" spans="1:12" x14ac:dyDescent="0.25">
      <c r="A1204" s="4">
        <v>39303</v>
      </c>
      <c r="B1204">
        <v>85.67</v>
      </c>
      <c r="C1204">
        <v>6165.6</v>
      </c>
      <c r="D1204">
        <v>13478.01</v>
      </c>
      <c r="E1204">
        <v>8805.32</v>
      </c>
      <c r="F1204">
        <v>4275.18</v>
      </c>
      <c r="G1204">
        <v>4275.18</v>
      </c>
      <c r="H1204">
        <v>6271.2</v>
      </c>
      <c r="I1204">
        <v>17170.599999999999</v>
      </c>
      <c r="J1204">
        <v>396.84</v>
      </c>
      <c r="K1204">
        <v>4160.4260000000004</v>
      </c>
      <c r="L1204">
        <v>1209.93</v>
      </c>
    </row>
    <row r="1205" spans="1:12" x14ac:dyDescent="0.25">
      <c r="A1205" s="4">
        <v>39304</v>
      </c>
      <c r="B1205">
        <v>85.65</v>
      </c>
      <c r="C1205">
        <v>5936</v>
      </c>
      <c r="D1205">
        <v>13466.28</v>
      </c>
      <c r="E1205">
        <v>8565.52</v>
      </c>
      <c r="F1205">
        <v>4161.29</v>
      </c>
      <c r="G1205">
        <v>4161.29</v>
      </c>
      <c r="H1205">
        <v>6038.3</v>
      </c>
      <c r="I1205">
        <v>16764.09</v>
      </c>
      <c r="J1205">
        <v>386.14499999999998</v>
      </c>
      <c r="K1205">
        <v>4109.8429999999998</v>
      </c>
      <c r="L1205">
        <v>1170.08</v>
      </c>
    </row>
    <row r="1206" spans="1:12" x14ac:dyDescent="0.25">
      <c r="A1206" s="4">
        <v>39307</v>
      </c>
      <c r="B1206">
        <v>85.83</v>
      </c>
      <c r="C1206">
        <v>6011.6</v>
      </c>
      <c r="D1206">
        <v>13427.45</v>
      </c>
      <c r="E1206">
        <v>8687.4500000000007</v>
      </c>
      <c r="F1206">
        <v>4255.79</v>
      </c>
      <c r="G1206">
        <v>4255.79</v>
      </c>
      <c r="H1206">
        <v>6219</v>
      </c>
      <c r="I1206">
        <v>16800.05</v>
      </c>
      <c r="J1206">
        <v>393.51100000000002</v>
      </c>
      <c r="K1206">
        <v>4070.1610000000001</v>
      </c>
      <c r="L1206">
        <v>1205.45</v>
      </c>
    </row>
    <row r="1207" spans="1:12" x14ac:dyDescent="0.25">
      <c r="A1207" s="4">
        <v>39308</v>
      </c>
      <c r="B1207">
        <v>86.19</v>
      </c>
      <c r="C1207">
        <v>5964.8</v>
      </c>
      <c r="D1207">
        <v>13242.62</v>
      </c>
      <c r="E1207">
        <v>8549.33</v>
      </c>
      <c r="F1207">
        <v>4195.6000000000004</v>
      </c>
      <c r="G1207">
        <v>4195.6000000000004</v>
      </c>
      <c r="H1207">
        <v>6143.5</v>
      </c>
      <c r="I1207">
        <v>16844.61</v>
      </c>
      <c r="J1207">
        <v>392.887</v>
      </c>
      <c r="K1207">
        <v>4065.681</v>
      </c>
      <c r="L1207">
        <v>1193.77</v>
      </c>
    </row>
    <row r="1208" spans="1:12" x14ac:dyDescent="0.25">
      <c r="A1208" s="4">
        <v>39309</v>
      </c>
      <c r="B1208">
        <v>86.55</v>
      </c>
      <c r="C1208">
        <v>5788</v>
      </c>
      <c r="D1208">
        <v>13048.76</v>
      </c>
      <c r="E1208">
        <v>8661.59</v>
      </c>
      <c r="F1208">
        <v>4183.0600000000004</v>
      </c>
      <c r="G1208">
        <v>4183.0600000000004</v>
      </c>
      <c r="H1208">
        <v>6109.3</v>
      </c>
      <c r="I1208">
        <v>16475.61</v>
      </c>
      <c r="J1208">
        <v>386.00099999999998</v>
      </c>
      <c r="K1208">
        <v>4004.4580000000001</v>
      </c>
      <c r="L1208">
        <v>1183.45</v>
      </c>
    </row>
    <row r="1209" spans="1:12" x14ac:dyDescent="0.25">
      <c r="A1209" s="4">
        <v>39310</v>
      </c>
      <c r="B1209">
        <v>86.26</v>
      </c>
      <c r="C1209">
        <v>5711.5</v>
      </c>
      <c r="D1209">
        <v>12848.7</v>
      </c>
      <c r="E1209">
        <v>8422.2800000000007</v>
      </c>
      <c r="F1209">
        <v>4062.33</v>
      </c>
      <c r="G1209">
        <v>4062.33</v>
      </c>
      <c r="H1209">
        <v>5858.9</v>
      </c>
      <c r="I1209">
        <v>16148.49</v>
      </c>
      <c r="J1209">
        <v>370.58300000000003</v>
      </c>
      <c r="K1209">
        <v>3957.9360000000001</v>
      </c>
      <c r="L1209">
        <v>1145.43</v>
      </c>
    </row>
    <row r="1210" spans="1:12" x14ac:dyDescent="0.25">
      <c r="A1210" s="4">
        <v>39311</v>
      </c>
      <c r="B1210">
        <v>85.93</v>
      </c>
      <c r="C1210">
        <v>5671</v>
      </c>
      <c r="D1210">
        <v>13049.58</v>
      </c>
      <c r="E1210">
        <v>8543.0300000000007</v>
      </c>
      <c r="F1210">
        <v>4157.2</v>
      </c>
      <c r="G1210">
        <v>4157.2</v>
      </c>
      <c r="H1210">
        <v>6064.2</v>
      </c>
      <c r="I1210">
        <v>15273.68</v>
      </c>
      <c r="J1210">
        <v>380.67099999999999</v>
      </c>
      <c r="K1210">
        <v>3894.3440000000001</v>
      </c>
      <c r="L1210">
        <v>1163.21</v>
      </c>
    </row>
    <row r="1211" spans="1:12" x14ac:dyDescent="0.25">
      <c r="A1211" s="4">
        <v>39314</v>
      </c>
      <c r="B1211">
        <v>85.86</v>
      </c>
      <c r="C1211">
        <v>5932.6</v>
      </c>
      <c r="D1211">
        <v>13110.34</v>
      </c>
      <c r="E1211">
        <v>8594.33</v>
      </c>
      <c r="F1211">
        <v>4173.29</v>
      </c>
      <c r="G1211">
        <v>4173.29</v>
      </c>
      <c r="H1211">
        <v>6078.7</v>
      </c>
      <c r="I1211">
        <v>15732.48</v>
      </c>
      <c r="J1211">
        <v>386.71100000000001</v>
      </c>
      <c r="K1211">
        <v>3982.375</v>
      </c>
      <c r="L1211">
        <v>1176.22</v>
      </c>
    </row>
    <row r="1212" spans="1:12" x14ac:dyDescent="0.25">
      <c r="A1212" s="4">
        <v>39315</v>
      </c>
      <c r="B1212">
        <v>86.01</v>
      </c>
      <c r="C1212">
        <v>5989.4</v>
      </c>
      <c r="D1212">
        <v>13238.71</v>
      </c>
      <c r="E1212">
        <v>8603.2099999999991</v>
      </c>
      <c r="F1212">
        <v>4175.07</v>
      </c>
      <c r="G1212">
        <v>4175.07</v>
      </c>
      <c r="H1212">
        <v>6086.1</v>
      </c>
      <c r="I1212">
        <v>15901.34</v>
      </c>
      <c r="J1212">
        <v>380.76400000000001</v>
      </c>
      <c r="K1212">
        <v>4027.7890000000002</v>
      </c>
      <c r="L1212">
        <v>1170.25</v>
      </c>
    </row>
    <row r="1213" spans="1:12" x14ac:dyDescent="0.25">
      <c r="A1213" s="4">
        <v>39316</v>
      </c>
      <c r="B1213">
        <v>85.89</v>
      </c>
      <c r="C1213">
        <v>6005</v>
      </c>
      <c r="D1213">
        <v>13463.14</v>
      </c>
      <c r="E1213">
        <v>8714.59</v>
      </c>
      <c r="F1213">
        <v>4226.5200000000004</v>
      </c>
      <c r="G1213">
        <v>4226.5200000000004</v>
      </c>
      <c r="H1213">
        <v>6196</v>
      </c>
      <c r="I1213">
        <v>15900.64</v>
      </c>
      <c r="J1213">
        <v>388.93700000000001</v>
      </c>
      <c r="K1213">
        <v>4033.2719999999999</v>
      </c>
      <c r="L1213">
        <v>1191.99</v>
      </c>
    </row>
    <row r="1214" spans="1:12" x14ac:dyDescent="0.25">
      <c r="A1214" s="4">
        <v>39317</v>
      </c>
      <c r="B1214">
        <v>85.76</v>
      </c>
      <c r="C1214">
        <v>6159.7</v>
      </c>
      <c r="D1214">
        <v>13451.11</v>
      </c>
      <c r="E1214">
        <v>8738.5</v>
      </c>
      <c r="F1214">
        <v>4225.8900000000003</v>
      </c>
      <c r="G1214">
        <v>4225.8900000000003</v>
      </c>
      <c r="H1214">
        <v>6196.9</v>
      </c>
      <c r="I1214">
        <v>16316.32</v>
      </c>
      <c r="J1214">
        <v>392.15800000000002</v>
      </c>
      <c r="K1214">
        <v>4089.1179999999999</v>
      </c>
      <c r="L1214">
        <v>1197.82</v>
      </c>
    </row>
    <row r="1215" spans="1:12" x14ac:dyDescent="0.25">
      <c r="A1215" s="4">
        <v>39318</v>
      </c>
      <c r="B1215">
        <v>85.51</v>
      </c>
      <c r="C1215">
        <v>6088.5</v>
      </c>
      <c r="D1215">
        <v>13520.33</v>
      </c>
      <c r="E1215">
        <v>8775.9</v>
      </c>
      <c r="F1215">
        <v>4238.63</v>
      </c>
      <c r="G1215">
        <v>4238.63</v>
      </c>
      <c r="H1215">
        <v>6220.1</v>
      </c>
      <c r="I1215">
        <v>16248.97</v>
      </c>
      <c r="J1215">
        <v>393.67099999999999</v>
      </c>
      <c r="K1215">
        <v>4052.45</v>
      </c>
      <c r="L1215">
        <v>1209.81</v>
      </c>
    </row>
    <row r="1216" spans="1:12" x14ac:dyDescent="0.25">
      <c r="A1216" s="4">
        <v>39321</v>
      </c>
      <c r="B1216">
        <v>85.56</v>
      </c>
      <c r="C1216">
        <v>6185.2</v>
      </c>
      <c r="D1216">
        <v>13487.43</v>
      </c>
      <c r="E1216">
        <v>8846.2000000000007</v>
      </c>
      <c r="F1216">
        <v>4240.95</v>
      </c>
      <c r="G1216">
        <v>4240.95</v>
      </c>
      <c r="H1216">
        <v>6220.1</v>
      </c>
      <c r="I1216">
        <v>16301.39</v>
      </c>
      <c r="J1216">
        <v>391.23599999999999</v>
      </c>
      <c r="K1216">
        <v>4084.4349999999999</v>
      </c>
      <c r="L1216">
        <v>1200.75</v>
      </c>
    </row>
    <row r="1217" spans="1:12" x14ac:dyDescent="0.25">
      <c r="A1217" s="4">
        <v>39322</v>
      </c>
      <c r="B1217">
        <v>85.72</v>
      </c>
      <c r="C1217">
        <v>6176.3</v>
      </c>
      <c r="D1217">
        <v>13264.87</v>
      </c>
      <c r="E1217">
        <v>8714.69</v>
      </c>
      <c r="F1217">
        <v>4170.68</v>
      </c>
      <c r="G1217">
        <v>4170.68</v>
      </c>
      <c r="H1217">
        <v>6102.2</v>
      </c>
      <c r="I1217">
        <v>16287.49</v>
      </c>
      <c r="J1217">
        <v>383.11799999999999</v>
      </c>
      <c r="K1217">
        <v>4101.0659999999998</v>
      </c>
      <c r="L1217">
        <v>1170.8900000000001</v>
      </c>
    </row>
    <row r="1218" spans="1:12" x14ac:dyDescent="0.25">
      <c r="A1218" s="4">
        <v>39323</v>
      </c>
      <c r="B1218">
        <v>85.64</v>
      </c>
      <c r="C1218">
        <v>6100.3</v>
      </c>
      <c r="D1218">
        <v>13490.12</v>
      </c>
      <c r="E1218">
        <v>8727.7800000000007</v>
      </c>
      <c r="F1218">
        <v>4193.58</v>
      </c>
      <c r="G1218">
        <v>4193.58</v>
      </c>
      <c r="H1218">
        <v>6132.2</v>
      </c>
      <c r="I1218">
        <v>16012.83</v>
      </c>
      <c r="J1218">
        <v>385.334</v>
      </c>
      <c r="K1218">
        <v>4084.165</v>
      </c>
      <c r="L1218">
        <v>1187.27</v>
      </c>
    </row>
    <row r="1219" spans="1:12" x14ac:dyDescent="0.25">
      <c r="A1219" s="4">
        <v>39324</v>
      </c>
      <c r="B1219">
        <v>85.66</v>
      </c>
      <c r="C1219">
        <v>6135</v>
      </c>
      <c r="D1219">
        <v>13444.63</v>
      </c>
      <c r="E1219">
        <v>8776.73</v>
      </c>
      <c r="F1219">
        <v>4246.12</v>
      </c>
      <c r="G1219">
        <v>4246.12</v>
      </c>
      <c r="H1219">
        <v>6212</v>
      </c>
      <c r="I1219">
        <v>16153.82</v>
      </c>
      <c r="J1219">
        <v>392.01</v>
      </c>
      <c r="K1219">
        <v>4107.6009999999997</v>
      </c>
      <c r="L1219">
        <v>1201.0999999999999</v>
      </c>
    </row>
    <row r="1220" spans="1:12" x14ac:dyDescent="0.25">
      <c r="A1220" s="4">
        <v>39325</v>
      </c>
      <c r="B1220">
        <v>85.56</v>
      </c>
      <c r="C1220">
        <v>6247.2</v>
      </c>
      <c r="D1220">
        <v>13660.48</v>
      </c>
      <c r="E1220">
        <v>8881.4599999999991</v>
      </c>
      <c r="F1220">
        <v>4294.5600000000004</v>
      </c>
      <c r="G1220">
        <v>4294.5600000000004</v>
      </c>
      <c r="H1220">
        <v>6303.3</v>
      </c>
      <c r="I1220">
        <v>16569.09</v>
      </c>
      <c r="J1220">
        <v>399.16899999999998</v>
      </c>
      <c r="K1220">
        <v>4118.9709999999995</v>
      </c>
      <c r="L1220">
        <v>1213.24</v>
      </c>
    </row>
    <row r="1221" spans="1:12" x14ac:dyDescent="0.25">
      <c r="A1221" s="4">
        <v>39328</v>
      </c>
      <c r="B1221">
        <v>85.5</v>
      </c>
      <c r="C1221">
        <v>6267.3</v>
      </c>
      <c r="D1221">
        <v>13660.48</v>
      </c>
      <c r="E1221">
        <v>8877.7999999999993</v>
      </c>
      <c r="F1221">
        <v>4295.99</v>
      </c>
      <c r="G1221">
        <v>4295.99</v>
      </c>
      <c r="H1221">
        <v>6315.2</v>
      </c>
      <c r="I1221">
        <v>16524.93</v>
      </c>
      <c r="J1221">
        <v>401</v>
      </c>
      <c r="K1221">
        <v>4125.7610000000004</v>
      </c>
      <c r="L1221">
        <v>1222.31</v>
      </c>
    </row>
    <row r="1222" spans="1:12" x14ac:dyDescent="0.25">
      <c r="A1222" s="4">
        <v>39329</v>
      </c>
      <c r="B1222">
        <v>85.55</v>
      </c>
      <c r="C1222">
        <v>6293.3</v>
      </c>
      <c r="D1222">
        <v>13755.23</v>
      </c>
      <c r="E1222">
        <v>8966.35</v>
      </c>
      <c r="F1222">
        <v>4324.3500000000004</v>
      </c>
      <c r="G1222">
        <v>4324.3500000000004</v>
      </c>
      <c r="H1222">
        <v>6376.8</v>
      </c>
      <c r="I1222">
        <v>16420.47</v>
      </c>
      <c r="J1222">
        <v>405.88900000000001</v>
      </c>
      <c r="K1222">
        <v>4150.5280000000002</v>
      </c>
      <c r="L1222">
        <v>1226.08</v>
      </c>
    </row>
    <row r="1223" spans="1:12" x14ac:dyDescent="0.25">
      <c r="A1223" s="4">
        <v>39330</v>
      </c>
      <c r="B1223">
        <v>85.5</v>
      </c>
      <c r="C1223">
        <v>6262.7</v>
      </c>
      <c r="D1223">
        <v>13683.28</v>
      </c>
      <c r="E1223">
        <v>8843.07</v>
      </c>
      <c r="F1223">
        <v>4235.41</v>
      </c>
      <c r="G1223">
        <v>4235.41</v>
      </c>
      <c r="H1223">
        <v>6270.7</v>
      </c>
      <c r="I1223">
        <v>16158.45</v>
      </c>
      <c r="J1223">
        <v>406.26900000000001</v>
      </c>
      <c r="K1223">
        <v>4155.0010000000002</v>
      </c>
      <c r="L1223">
        <v>1197.6400000000001</v>
      </c>
    </row>
    <row r="1224" spans="1:12" x14ac:dyDescent="0.25">
      <c r="A1224" s="4">
        <v>39331</v>
      </c>
      <c r="B1224">
        <v>85.35</v>
      </c>
      <c r="C1224">
        <v>6251</v>
      </c>
      <c r="D1224">
        <v>13795.69</v>
      </c>
      <c r="E1224">
        <v>8830.1</v>
      </c>
      <c r="F1224">
        <v>4256.12</v>
      </c>
      <c r="G1224">
        <v>4256.12</v>
      </c>
      <c r="H1224">
        <v>6313.3</v>
      </c>
      <c r="I1224">
        <v>16257</v>
      </c>
      <c r="J1224">
        <v>408.779</v>
      </c>
      <c r="K1224">
        <v>4140.0919999999996</v>
      </c>
      <c r="L1224">
        <v>1190.67</v>
      </c>
    </row>
    <row r="1225" spans="1:12" x14ac:dyDescent="0.25">
      <c r="A1225" s="4">
        <v>39332</v>
      </c>
      <c r="B1225">
        <v>85.14</v>
      </c>
      <c r="C1225">
        <v>6278.4</v>
      </c>
      <c r="D1225">
        <v>13651.21</v>
      </c>
      <c r="E1225">
        <v>8676.1299999999992</v>
      </c>
      <c r="F1225">
        <v>4162.42</v>
      </c>
      <c r="G1225">
        <v>4162.42</v>
      </c>
      <c r="H1225">
        <v>6191.2</v>
      </c>
      <c r="I1225">
        <v>16122.16</v>
      </c>
      <c r="J1225">
        <v>402.428</v>
      </c>
      <c r="K1225">
        <v>4151.9759999999997</v>
      </c>
      <c r="L1225">
        <v>1159.95</v>
      </c>
    </row>
    <row r="1226" spans="1:12" x14ac:dyDescent="0.25">
      <c r="A1226" s="4">
        <v>39335</v>
      </c>
      <c r="B1226">
        <v>85.05</v>
      </c>
      <c r="C1226">
        <v>6191.2</v>
      </c>
      <c r="D1226">
        <v>13625.49</v>
      </c>
      <c r="E1226">
        <v>8612.48</v>
      </c>
      <c r="F1226">
        <v>4136.45</v>
      </c>
      <c r="G1226">
        <v>4136.45</v>
      </c>
      <c r="H1226">
        <v>6134.1</v>
      </c>
      <c r="I1226">
        <v>15764.97</v>
      </c>
      <c r="J1226">
        <v>397.93200000000002</v>
      </c>
      <c r="K1226">
        <v>4142.8940000000002</v>
      </c>
      <c r="L1226">
        <v>1147.2</v>
      </c>
    </row>
    <row r="1227" spans="1:12" x14ac:dyDescent="0.25">
      <c r="A1227" s="4">
        <v>39336</v>
      </c>
      <c r="B1227">
        <v>84.85</v>
      </c>
      <c r="C1227">
        <v>6235.5</v>
      </c>
      <c r="D1227">
        <v>13704.28</v>
      </c>
      <c r="E1227">
        <v>8717.16</v>
      </c>
      <c r="F1227">
        <v>4197.3500000000004</v>
      </c>
      <c r="G1227">
        <v>4197.3500000000004</v>
      </c>
      <c r="H1227">
        <v>6280.7</v>
      </c>
      <c r="I1227">
        <v>15877.67</v>
      </c>
      <c r="J1227">
        <v>403.91199999999998</v>
      </c>
      <c r="K1227">
        <v>4160.1559999999999</v>
      </c>
      <c r="L1227">
        <v>1172.42</v>
      </c>
    </row>
    <row r="1228" spans="1:12" x14ac:dyDescent="0.25">
      <c r="A1228" s="4">
        <v>39337</v>
      </c>
      <c r="B1228">
        <v>84.64</v>
      </c>
      <c r="C1228">
        <v>6220.3</v>
      </c>
      <c r="D1228">
        <v>13756.72</v>
      </c>
      <c r="E1228">
        <v>8783.9599999999991</v>
      </c>
      <c r="F1228">
        <v>4210.6899999999996</v>
      </c>
      <c r="G1228">
        <v>4210.6899999999996</v>
      </c>
      <c r="H1228">
        <v>6306.2</v>
      </c>
      <c r="I1228">
        <v>15797.6</v>
      </c>
      <c r="J1228">
        <v>403.90699999999998</v>
      </c>
      <c r="K1228">
        <v>4143.0169999999998</v>
      </c>
      <c r="L1228">
        <v>1180.5999999999999</v>
      </c>
    </row>
    <row r="1229" spans="1:12" x14ac:dyDescent="0.25">
      <c r="A1229" s="4">
        <v>39338</v>
      </c>
      <c r="B1229">
        <v>84.75</v>
      </c>
      <c r="C1229">
        <v>6230.6</v>
      </c>
      <c r="D1229">
        <v>13843.2</v>
      </c>
      <c r="E1229">
        <v>8878.0499999999993</v>
      </c>
      <c r="F1229">
        <v>4249.01</v>
      </c>
      <c r="G1229">
        <v>4249.01</v>
      </c>
      <c r="H1229">
        <v>6363.9</v>
      </c>
      <c r="I1229">
        <v>15821.19</v>
      </c>
      <c r="J1229">
        <v>412.18200000000002</v>
      </c>
      <c r="K1229">
        <v>4142.4269999999997</v>
      </c>
      <c r="L1229">
        <v>1196.6300000000001</v>
      </c>
    </row>
    <row r="1230" spans="1:12" x14ac:dyDescent="0.25">
      <c r="A1230" s="4">
        <v>39339</v>
      </c>
      <c r="B1230">
        <v>84.76</v>
      </c>
      <c r="C1230">
        <v>6306.8</v>
      </c>
      <c r="D1230">
        <v>13846.41</v>
      </c>
      <c r="E1230">
        <v>8772.58</v>
      </c>
      <c r="F1230">
        <v>4221.34</v>
      </c>
      <c r="G1230">
        <v>4221.34</v>
      </c>
      <c r="H1230">
        <v>6289.3</v>
      </c>
      <c r="I1230">
        <v>16127.42</v>
      </c>
      <c r="J1230">
        <v>410.93599999999998</v>
      </c>
      <c r="K1230">
        <v>4162.6750000000002</v>
      </c>
      <c r="L1230">
        <v>1179.76</v>
      </c>
    </row>
    <row r="1231" spans="1:12" x14ac:dyDescent="0.25">
      <c r="A1231" s="4">
        <v>39342</v>
      </c>
      <c r="B1231">
        <v>84.76</v>
      </c>
      <c r="C1231">
        <v>6271.4</v>
      </c>
      <c r="D1231">
        <v>13809.86</v>
      </c>
      <c r="E1231">
        <v>8685.75</v>
      </c>
      <c r="F1231">
        <v>4184.6099999999997</v>
      </c>
      <c r="G1231">
        <v>4184.6099999999997</v>
      </c>
      <c r="H1231">
        <v>6182.8</v>
      </c>
      <c r="I1231">
        <v>16127.42</v>
      </c>
      <c r="J1231">
        <v>407.17099999999999</v>
      </c>
      <c r="K1231">
        <v>4168.7240000000002</v>
      </c>
      <c r="L1231">
        <v>1160.75</v>
      </c>
    </row>
    <row r="1232" spans="1:12" x14ac:dyDescent="0.25">
      <c r="A1232" s="4">
        <v>39343</v>
      </c>
      <c r="B1232">
        <v>84.3</v>
      </c>
      <c r="C1232">
        <v>6192.5</v>
      </c>
      <c r="D1232">
        <v>14005.4</v>
      </c>
      <c r="E1232">
        <v>8775.94</v>
      </c>
      <c r="F1232">
        <v>4264.42</v>
      </c>
      <c r="G1232">
        <v>4264.42</v>
      </c>
      <c r="H1232">
        <v>6283.3</v>
      </c>
      <c r="I1232">
        <v>15801.8</v>
      </c>
      <c r="J1232">
        <v>408.74200000000002</v>
      </c>
      <c r="K1232">
        <v>4123.5230000000001</v>
      </c>
      <c r="L1232">
        <v>1178.97</v>
      </c>
    </row>
    <row r="1233" spans="1:12" x14ac:dyDescent="0.25">
      <c r="A1233" s="4">
        <v>39344</v>
      </c>
      <c r="B1233">
        <v>84.34</v>
      </c>
      <c r="C1233">
        <v>6356.1</v>
      </c>
      <c r="D1233">
        <v>13939.78</v>
      </c>
      <c r="E1233">
        <v>9006.76</v>
      </c>
      <c r="F1233">
        <v>4389.33</v>
      </c>
      <c r="G1233">
        <v>4389.33</v>
      </c>
      <c r="H1233">
        <v>6460</v>
      </c>
      <c r="I1233">
        <v>16381.54</v>
      </c>
      <c r="J1233">
        <v>421.93599999999998</v>
      </c>
      <c r="K1233">
        <v>4177.6450000000004</v>
      </c>
      <c r="L1233">
        <v>1221.77</v>
      </c>
    </row>
    <row r="1234" spans="1:12" x14ac:dyDescent="0.25">
      <c r="A1234" s="4">
        <v>39345</v>
      </c>
      <c r="B1234">
        <v>83.76</v>
      </c>
      <c r="C1234">
        <v>6393.7</v>
      </c>
      <c r="D1234">
        <v>13838.43</v>
      </c>
      <c r="E1234">
        <v>8896.7199999999993</v>
      </c>
      <c r="F1234">
        <v>4366.16</v>
      </c>
      <c r="G1234">
        <v>4366.16</v>
      </c>
      <c r="H1234">
        <v>6429</v>
      </c>
      <c r="I1234">
        <v>16413.79</v>
      </c>
      <c r="J1234">
        <v>420.38900000000001</v>
      </c>
      <c r="K1234">
        <v>4206.8779999999997</v>
      </c>
      <c r="L1234">
        <v>1208.32</v>
      </c>
    </row>
    <row r="1235" spans="1:12" x14ac:dyDescent="0.25">
      <c r="A1235" s="4">
        <v>39346</v>
      </c>
      <c r="B1235">
        <v>83.71</v>
      </c>
      <c r="C1235">
        <v>6357.9</v>
      </c>
      <c r="D1235">
        <v>13940.07</v>
      </c>
      <c r="E1235">
        <v>8897.34</v>
      </c>
      <c r="F1235">
        <v>4370.3500000000004</v>
      </c>
      <c r="G1235">
        <v>4370.3500000000004</v>
      </c>
      <c r="H1235">
        <v>6456.7</v>
      </c>
      <c r="I1235">
        <v>16312.61</v>
      </c>
      <c r="J1235">
        <v>423.601</v>
      </c>
      <c r="K1235">
        <v>4231.1580000000004</v>
      </c>
      <c r="L1235">
        <v>1212.54</v>
      </c>
    </row>
    <row r="1236" spans="1:12" x14ac:dyDescent="0.25">
      <c r="A1236" s="4">
        <v>39349</v>
      </c>
      <c r="B1236">
        <v>83.64</v>
      </c>
      <c r="C1236">
        <v>6451.5</v>
      </c>
      <c r="D1236">
        <v>13958.28</v>
      </c>
      <c r="E1236">
        <v>8906.1299999999992</v>
      </c>
      <c r="F1236">
        <v>4360.63</v>
      </c>
      <c r="G1236">
        <v>4360.63</v>
      </c>
      <c r="H1236">
        <v>6465.9</v>
      </c>
      <c r="I1236">
        <v>16312.61</v>
      </c>
      <c r="J1236">
        <v>424.95400000000001</v>
      </c>
      <c r="K1236">
        <v>4232.674</v>
      </c>
      <c r="L1236">
        <v>1198.5</v>
      </c>
    </row>
    <row r="1237" spans="1:12" x14ac:dyDescent="0.25">
      <c r="A1237" s="4">
        <v>39350</v>
      </c>
      <c r="B1237">
        <v>83.56</v>
      </c>
      <c r="C1237">
        <v>6483</v>
      </c>
      <c r="D1237">
        <v>13997.62</v>
      </c>
      <c r="E1237">
        <v>8829.15</v>
      </c>
      <c r="F1237">
        <v>4328.8900000000003</v>
      </c>
      <c r="G1237">
        <v>4328.8900000000003</v>
      </c>
      <c r="H1237">
        <v>6396.9</v>
      </c>
      <c r="I1237">
        <v>16401.73</v>
      </c>
      <c r="J1237">
        <v>418.52699999999999</v>
      </c>
      <c r="K1237">
        <v>4241.6729999999998</v>
      </c>
      <c r="L1237">
        <v>1184.49</v>
      </c>
    </row>
    <row r="1238" spans="1:12" x14ac:dyDescent="0.25">
      <c r="A1238" s="4">
        <v>39351</v>
      </c>
      <c r="B1238">
        <v>83.67</v>
      </c>
      <c r="C1238">
        <v>6481.4</v>
      </c>
      <c r="D1238">
        <v>14034.97</v>
      </c>
      <c r="E1238">
        <v>8859.7099999999991</v>
      </c>
      <c r="F1238">
        <v>4364.3999999999996</v>
      </c>
      <c r="G1238">
        <v>4364.3999999999996</v>
      </c>
      <c r="H1238">
        <v>6433</v>
      </c>
      <c r="I1238">
        <v>16435.740000000002</v>
      </c>
      <c r="J1238">
        <v>421.06299999999999</v>
      </c>
      <c r="K1238">
        <v>4275.9669999999996</v>
      </c>
      <c r="L1238">
        <v>1196.6600000000001</v>
      </c>
    </row>
    <row r="1239" spans="1:12" x14ac:dyDescent="0.25">
      <c r="A1239" s="4">
        <v>39352</v>
      </c>
      <c r="B1239">
        <v>83.56</v>
      </c>
      <c r="C1239">
        <v>6538.1</v>
      </c>
      <c r="D1239">
        <v>14129.73</v>
      </c>
      <c r="E1239">
        <v>8885.9500000000007</v>
      </c>
      <c r="F1239">
        <v>4388.9799999999996</v>
      </c>
      <c r="G1239">
        <v>4388.9799999999996</v>
      </c>
      <c r="H1239">
        <v>6486.4</v>
      </c>
      <c r="I1239">
        <v>16832.22</v>
      </c>
      <c r="J1239">
        <v>422.11599999999999</v>
      </c>
      <c r="K1239">
        <v>4275.8090000000002</v>
      </c>
      <c r="L1239">
        <v>1217.24</v>
      </c>
    </row>
    <row r="1240" spans="1:12" x14ac:dyDescent="0.25">
      <c r="A1240" s="4">
        <v>39353</v>
      </c>
      <c r="B1240">
        <v>83.07</v>
      </c>
      <c r="C1240">
        <v>6567.8</v>
      </c>
      <c r="D1240">
        <v>14098.89</v>
      </c>
      <c r="E1240">
        <v>8933.48</v>
      </c>
      <c r="F1240">
        <v>4381.71</v>
      </c>
      <c r="G1240">
        <v>4381.71</v>
      </c>
      <c r="H1240">
        <v>6466.8</v>
      </c>
      <c r="I1240">
        <v>16785.689999999999</v>
      </c>
      <c r="J1240">
        <v>423.12700000000001</v>
      </c>
      <c r="K1240">
        <v>4268.902</v>
      </c>
      <c r="L1240">
        <v>1221.54</v>
      </c>
    </row>
    <row r="1241" spans="1:12" x14ac:dyDescent="0.25">
      <c r="A1241" s="4">
        <v>39356</v>
      </c>
      <c r="B1241">
        <v>83.17</v>
      </c>
      <c r="C1241">
        <v>6563.7</v>
      </c>
      <c r="D1241">
        <v>14200.58</v>
      </c>
      <c r="E1241">
        <v>9022.5499999999993</v>
      </c>
      <c r="F1241">
        <v>4409.6499999999996</v>
      </c>
      <c r="G1241">
        <v>4409.6499999999996</v>
      </c>
      <c r="H1241">
        <v>6506.2</v>
      </c>
      <c r="I1241">
        <v>16845.96</v>
      </c>
      <c r="J1241">
        <v>425.14600000000002</v>
      </c>
      <c r="K1241">
        <v>4281.1899999999996</v>
      </c>
      <c r="L1241">
        <v>1229.3</v>
      </c>
    </row>
    <row r="1242" spans="1:12" x14ac:dyDescent="0.25">
      <c r="A1242" s="4">
        <v>39357</v>
      </c>
      <c r="B1242">
        <v>83.31</v>
      </c>
      <c r="C1242">
        <v>6659.9</v>
      </c>
      <c r="D1242">
        <v>14152.73</v>
      </c>
      <c r="E1242">
        <v>9073.99</v>
      </c>
      <c r="F1242">
        <v>4427.01</v>
      </c>
      <c r="G1242">
        <v>4427.01</v>
      </c>
      <c r="H1242">
        <v>6500.4</v>
      </c>
      <c r="I1242">
        <v>17046.78</v>
      </c>
      <c r="J1242">
        <v>420.851</v>
      </c>
      <c r="K1242">
        <v>4332.2879999999996</v>
      </c>
      <c r="L1242">
        <v>1235.8699999999999</v>
      </c>
    </row>
    <row r="1243" spans="1:12" x14ac:dyDescent="0.25">
      <c r="A1243" s="4">
        <v>39358</v>
      </c>
      <c r="B1243">
        <v>83.66</v>
      </c>
      <c r="C1243">
        <v>6659.95</v>
      </c>
      <c r="D1243">
        <v>14020.85</v>
      </c>
      <c r="E1243">
        <v>9088.7000000000007</v>
      </c>
      <c r="F1243">
        <v>4421.58</v>
      </c>
      <c r="G1243">
        <v>4421.58</v>
      </c>
      <c r="H1243">
        <v>6535.2</v>
      </c>
      <c r="I1243">
        <v>17199.89</v>
      </c>
      <c r="J1243">
        <v>413.39800000000002</v>
      </c>
      <c r="K1243">
        <v>4327.8720000000003</v>
      </c>
      <c r="L1243">
        <v>1241.77</v>
      </c>
    </row>
    <row r="1244" spans="1:12" x14ac:dyDescent="0.25">
      <c r="A1244" s="4">
        <v>39359</v>
      </c>
      <c r="B1244">
        <v>83.47</v>
      </c>
      <c r="C1244">
        <v>6566.9</v>
      </c>
      <c r="D1244">
        <v>14125.11</v>
      </c>
      <c r="E1244">
        <v>9053.36</v>
      </c>
      <c r="F1244">
        <v>4420.3900000000003</v>
      </c>
      <c r="G1244">
        <v>4420.3900000000003</v>
      </c>
      <c r="H1244">
        <v>6547.9</v>
      </c>
      <c r="I1244">
        <v>17092.490000000002</v>
      </c>
      <c r="J1244">
        <v>412.12299999999999</v>
      </c>
      <c r="K1244">
        <v>4299.9780000000001</v>
      </c>
      <c r="L1244">
        <v>1243.6400000000001</v>
      </c>
    </row>
    <row r="1245" spans="1:12" x14ac:dyDescent="0.25">
      <c r="A1245" s="4">
        <v>39360</v>
      </c>
      <c r="B1245">
        <v>83.22</v>
      </c>
      <c r="C1245">
        <v>6605.4</v>
      </c>
      <c r="D1245">
        <v>14233.34</v>
      </c>
      <c r="E1245">
        <v>9075.35</v>
      </c>
      <c r="F1245">
        <v>4455.3100000000004</v>
      </c>
      <c r="G1245">
        <v>4455.3100000000004</v>
      </c>
      <c r="H1245">
        <v>6595.8</v>
      </c>
      <c r="I1245">
        <v>17065.04</v>
      </c>
      <c r="J1245">
        <v>414.416</v>
      </c>
      <c r="K1245">
        <v>4284.0460000000003</v>
      </c>
      <c r="L1245">
        <v>1257.7</v>
      </c>
    </row>
    <row r="1246" spans="1:12" x14ac:dyDescent="0.25">
      <c r="A1246" s="4">
        <v>39363</v>
      </c>
      <c r="B1246">
        <v>83.48</v>
      </c>
      <c r="C1246">
        <v>6654.3</v>
      </c>
      <c r="D1246">
        <v>14233.34</v>
      </c>
      <c r="E1246">
        <v>9097.0400000000009</v>
      </c>
      <c r="F1246">
        <v>4435.87</v>
      </c>
      <c r="G1246">
        <v>4435.87</v>
      </c>
      <c r="H1246">
        <v>6540.9</v>
      </c>
      <c r="I1246">
        <v>17065.04</v>
      </c>
      <c r="J1246">
        <v>414.04500000000002</v>
      </c>
      <c r="K1246">
        <v>4295.2420000000002</v>
      </c>
      <c r="L1246">
        <v>1251.79</v>
      </c>
    </row>
    <row r="1247" spans="1:12" x14ac:dyDescent="0.25">
      <c r="A1247" s="4">
        <v>39364</v>
      </c>
      <c r="B1247">
        <v>83.28</v>
      </c>
      <c r="C1247">
        <v>6677.8</v>
      </c>
      <c r="D1247">
        <v>14262.19</v>
      </c>
      <c r="E1247">
        <v>9137.82</v>
      </c>
      <c r="F1247">
        <v>4447.58</v>
      </c>
      <c r="G1247">
        <v>4447.58</v>
      </c>
      <c r="H1247">
        <v>6615.4</v>
      </c>
      <c r="I1247">
        <v>17159.900000000001</v>
      </c>
      <c r="J1247">
        <v>415.11700000000002</v>
      </c>
      <c r="K1247">
        <v>4280.2359999999999</v>
      </c>
      <c r="L1247">
        <v>1258.5899999999999</v>
      </c>
    </row>
    <row r="1248" spans="1:12" x14ac:dyDescent="0.25">
      <c r="A1248" s="4">
        <v>39365</v>
      </c>
      <c r="B1248">
        <v>83.24</v>
      </c>
      <c r="C1248">
        <v>6738.3</v>
      </c>
      <c r="D1248">
        <v>14276.19</v>
      </c>
      <c r="E1248">
        <v>9182.2999999999993</v>
      </c>
      <c r="F1248">
        <v>4442.6099999999997</v>
      </c>
      <c r="G1248">
        <v>4442.6099999999997</v>
      </c>
      <c r="H1248">
        <v>6633</v>
      </c>
      <c r="I1248">
        <v>17177.89</v>
      </c>
      <c r="J1248">
        <v>416.82299999999998</v>
      </c>
      <c r="K1248">
        <v>4279.7879999999996</v>
      </c>
      <c r="L1248">
        <v>1260.4000000000001</v>
      </c>
    </row>
    <row r="1249" spans="1:12" x14ac:dyDescent="0.25">
      <c r="A1249" s="4">
        <v>39366</v>
      </c>
      <c r="B1249">
        <v>83.12</v>
      </c>
      <c r="C1249">
        <v>6771.9</v>
      </c>
      <c r="D1249">
        <v>14229.44</v>
      </c>
      <c r="E1249">
        <v>9218.2800000000007</v>
      </c>
      <c r="F1249">
        <v>4473.57</v>
      </c>
      <c r="G1249">
        <v>4473.57</v>
      </c>
      <c r="H1249">
        <v>6724.5</v>
      </c>
      <c r="I1249">
        <v>17458.98</v>
      </c>
      <c r="J1249">
        <v>427.70400000000001</v>
      </c>
      <c r="K1249">
        <v>4296.6059999999998</v>
      </c>
      <c r="L1249">
        <v>1267.7</v>
      </c>
    </row>
    <row r="1250" spans="1:12" x14ac:dyDescent="0.25">
      <c r="A1250" s="4">
        <v>39367</v>
      </c>
      <c r="B1250">
        <v>83.05</v>
      </c>
      <c r="C1250">
        <v>6748.9</v>
      </c>
      <c r="D1250">
        <v>14295.86</v>
      </c>
      <c r="E1250">
        <v>9197.48</v>
      </c>
      <c r="F1250">
        <v>4476.0200000000004</v>
      </c>
      <c r="G1250">
        <v>4476.0200000000004</v>
      </c>
      <c r="H1250">
        <v>6730.7</v>
      </c>
      <c r="I1250">
        <v>17331.169999999998</v>
      </c>
      <c r="J1250">
        <v>429.83800000000002</v>
      </c>
      <c r="K1250">
        <v>4305.616</v>
      </c>
      <c r="L1250">
        <v>1260.3</v>
      </c>
    </row>
    <row r="1251" spans="1:12" x14ac:dyDescent="0.25">
      <c r="A1251" s="4">
        <v>39370</v>
      </c>
      <c r="B1251">
        <v>83.09</v>
      </c>
      <c r="C1251">
        <v>6739</v>
      </c>
      <c r="D1251">
        <v>14231.28</v>
      </c>
      <c r="E1251">
        <v>9179.49</v>
      </c>
      <c r="F1251">
        <v>4434.9799999999996</v>
      </c>
      <c r="G1251">
        <v>4434.9799999999996</v>
      </c>
      <c r="H1251">
        <v>6644.5</v>
      </c>
      <c r="I1251">
        <v>17358.150000000001</v>
      </c>
      <c r="J1251">
        <v>432.97800000000001</v>
      </c>
      <c r="K1251">
        <v>4325.0929999999998</v>
      </c>
      <c r="L1251">
        <v>1249.6500000000001</v>
      </c>
    </row>
    <row r="1252" spans="1:12" x14ac:dyDescent="0.25">
      <c r="A1252" s="4">
        <v>39371</v>
      </c>
      <c r="B1252">
        <v>83.18</v>
      </c>
      <c r="C1252">
        <v>6692</v>
      </c>
      <c r="D1252">
        <v>14153.03</v>
      </c>
      <c r="E1252">
        <v>9062.73</v>
      </c>
      <c r="F1252">
        <v>4420.91</v>
      </c>
      <c r="G1252">
        <v>4420.91</v>
      </c>
      <c r="H1252">
        <v>6614.3</v>
      </c>
      <c r="I1252">
        <v>17137.919999999998</v>
      </c>
      <c r="J1252">
        <v>428.64100000000002</v>
      </c>
      <c r="K1252">
        <v>4312.1679999999997</v>
      </c>
      <c r="L1252">
        <v>1203.95</v>
      </c>
    </row>
    <row r="1253" spans="1:12" x14ac:dyDescent="0.25">
      <c r="A1253" s="4">
        <v>39372</v>
      </c>
      <c r="B1253">
        <v>82.99</v>
      </c>
      <c r="C1253">
        <v>6680.1</v>
      </c>
      <c r="D1253">
        <v>14219.5</v>
      </c>
      <c r="E1253">
        <v>9071.81</v>
      </c>
      <c r="F1253">
        <v>4441.8</v>
      </c>
      <c r="G1253">
        <v>4441.8</v>
      </c>
      <c r="H1253">
        <v>6677.7</v>
      </c>
      <c r="I1253">
        <v>16955.310000000001</v>
      </c>
      <c r="J1253">
        <v>429.24900000000002</v>
      </c>
      <c r="K1253">
        <v>4321.8379999999997</v>
      </c>
      <c r="L1253">
        <v>1206.8599999999999</v>
      </c>
    </row>
    <row r="1254" spans="1:12" x14ac:dyDescent="0.25">
      <c r="A1254" s="4">
        <v>39373</v>
      </c>
      <c r="B1254">
        <v>82.67</v>
      </c>
      <c r="C1254">
        <v>6767.7</v>
      </c>
      <c r="D1254">
        <v>14332.03</v>
      </c>
      <c r="E1254">
        <v>9027.48</v>
      </c>
      <c r="F1254">
        <v>4420.38</v>
      </c>
      <c r="G1254">
        <v>4420.38</v>
      </c>
      <c r="H1254">
        <v>6609.4</v>
      </c>
      <c r="I1254">
        <v>17106.09</v>
      </c>
      <c r="J1254">
        <v>422.26400000000001</v>
      </c>
      <c r="K1254">
        <v>4313.1540000000005</v>
      </c>
      <c r="L1254">
        <v>1187.3599999999999</v>
      </c>
    </row>
    <row r="1255" spans="1:12" x14ac:dyDescent="0.25">
      <c r="A1255" s="4">
        <v>39374</v>
      </c>
      <c r="B1255">
        <v>82.44</v>
      </c>
      <c r="C1255">
        <v>6706.3</v>
      </c>
      <c r="D1255">
        <v>14001.66</v>
      </c>
      <c r="E1255">
        <v>8937.2000000000007</v>
      </c>
      <c r="F1255">
        <v>4411.26</v>
      </c>
      <c r="G1255">
        <v>4411.26</v>
      </c>
      <c r="H1255">
        <v>6527.9</v>
      </c>
      <c r="I1255">
        <v>16814.37</v>
      </c>
      <c r="J1255">
        <v>422.79599999999999</v>
      </c>
      <c r="K1255">
        <v>4316.3130000000001</v>
      </c>
      <c r="L1255">
        <v>1169.69</v>
      </c>
    </row>
    <row r="1256" spans="1:12" x14ac:dyDescent="0.25">
      <c r="A1256" s="4">
        <v>39377</v>
      </c>
      <c r="B1256">
        <v>82.84</v>
      </c>
      <c r="C1256">
        <v>6577.3</v>
      </c>
      <c r="D1256">
        <v>14043.6</v>
      </c>
      <c r="E1256">
        <v>8845.39</v>
      </c>
      <c r="F1256">
        <v>4356.24</v>
      </c>
      <c r="G1256">
        <v>4356.24</v>
      </c>
      <c r="H1256">
        <v>6459.3</v>
      </c>
      <c r="I1256">
        <v>16438.47</v>
      </c>
      <c r="J1256">
        <v>412.53300000000002</v>
      </c>
      <c r="K1256">
        <v>4316.3130000000001</v>
      </c>
      <c r="L1256">
        <v>1145.8699999999999</v>
      </c>
    </row>
    <row r="1257" spans="1:12" x14ac:dyDescent="0.25">
      <c r="A1257" s="4">
        <v>39378</v>
      </c>
      <c r="B1257">
        <v>82.52</v>
      </c>
      <c r="C1257">
        <v>6660.9</v>
      </c>
      <c r="D1257">
        <v>14087.49</v>
      </c>
      <c r="E1257">
        <v>8903.23</v>
      </c>
      <c r="F1257">
        <v>4378.42</v>
      </c>
      <c r="G1257">
        <v>4378.42</v>
      </c>
      <c r="H1257">
        <v>6514</v>
      </c>
      <c r="I1257">
        <v>16450.580000000002</v>
      </c>
      <c r="J1257">
        <v>421.827</v>
      </c>
      <c r="K1257">
        <v>4274.6850000000004</v>
      </c>
      <c r="L1257">
        <v>1175.3900000000001</v>
      </c>
    </row>
    <row r="1258" spans="1:12" x14ac:dyDescent="0.25">
      <c r="A1258" s="4">
        <v>39379</v>
      </c>
      <c r="B1258">
        <v>82.49</v>
      </c>
      <c r="C1258">
        <v>6634.4</v>
      </c>
      <c r="D1258">
        <v>14088.51</v>
      </c>
      <c r="E1258">
        <v>8851.02</v>
      </c>
      <c r="F1258">
        <v>4357.1400000000003</v>
      </c>
      <c r="G1258">
        <v>4357.1400000000003</v>
      </c>
      <c r="H1258">
        <v>6482</v>
      </c>
      <c r="I1258">
        <v>16358.39</v>
      </c>
      <c r="J1258">
        <v>421.63400000000001</v>
      </c>
      <c r="K1258">
        <v>4291.0460000000003</v>
      </c>
      <c r="L1258">
        <v>1158.83</v>
      </c>
    </row>
    <row r="1259" spans="1:12" x14ac:dyDescent="0.25">
      <c r="A1259" s="4">
        <v>39380</v>
      </c>
      <c r="B1259">
        <v>82.31</v>
      </c>
      <c r="C1259">
        <v>6624.3</v>
      </c>
      <c r="D1259">
        <v>14124.94</v>
      </c>
      <c r="E1259">
        <v>8917.4500000000007</v>
      </c>
      <c r="F1259">
        <v>4412.12</v>
      </c>
      <c r="G1259">
        <v>4412.12</v>
      </c>
      <c r="H1259">
        <v>6576.3</v>
      </c>
      <c r="I1259">
        <v>16284.17</v>
      </c>
      <c r="J1259">
        <v>429.48899999999998</v>
      </c>
      <c r="K1259">
        <v>4267.1409999999996</v>
      </c>
      <c r="L1259">
        <v>1172.48</v>
      </c>
    </row>
    <row r="1260" spans="1:12" x14ac:dyDescent="0.25">
      <c r="A1260" s="4">
        <v>39381</v>
      </c>
      <c r="B1260">
        <v>82.01</v>
      </c>
      <c r="C1260">
        <v>6700.6</v>
      </c>
      <c r="D1260">
        <v>14296.43</v>
      </c>
      <c r="E1260">
        <v>8962.92</v>
      </c>
      <c r="F1260">
        <v>4440.2299999999996</v>
      </c>
      <c r="G1260">
        <v>4440.2299999999996</v>
      </c>
      <c r="H1260">
        <v>6661.3</v>
      </c>
      <c r="I1260">
        <v>16505.63</v>
      </c>
      <c r="J1260">
        <v>433.06799999999998</v>
      </c>
      <c r="K1260">
        <v>4226.7139999999999</v>
      </c>
      <c r="L1260">
        <v>1173.31</v>
      </c>
    </row>
    <row r="1261" spans="1:12" x14ac:dyDescent="0.25">
      <c r="A1261" s="4">
        <v>39384</v>
      </c>
      <c r="B1261">
        <v>81.83</v>
      </c>
      <c r="C1261">
        <v>6792.1</v>
      </c>
      <c r="D1261">
        <v>14427.35</v>
      </c>
      <c r="E1261">
        <v>9007.27</v>
      </c>
      <c r="F1261">
        <v>4471.46</v>
      </c>
      <c r="G1261">
        <v>4471.46</v>
      </c>
      <c r="H1261">
        <v>6706</v>
      </c>
      <c r="I1261">
        <v>16698.080000000002</v>
      </c>
      <c r="J1261">
        <v>439.34899999999999</v>
      </c>
      <c r="K1261">
        <v>4215.884</v>
      </c>
      <c r="L1261">
        <v>1176.6199999999999</v>
      </c>
    </row>
    <row r="1262" spans="1:12" x14ac:dyDescent="0.25">
      <c r="A1262" s="4">
        <v>39385</v>
      </c>
      <c r="B1262">
        <v>81.819999999999993</v>
      </c>
      <c r="C1262">
        <v>6750.2</v>
      </c>
      <c r="D1262">
        <v>14312.08</v>
      </c>
      <c r="E1262">
        <v>8939.2099999999991</v>
      </c>
      <c r="F1262">
        <v>4462.95</v>
      </c>
      <c r="G1262">
        <v>4462.95</v>
      </c>
      <c r="H1262">
        <v>6659</v>
      </c>
      <c r="I1262">
        <v>16651.009999999998</v>
      </c>
      <c r="J1262">
        <v>432.97800000000001</v>
      </c>
      <c r="K1262">
        <v>4219.7749999999996</v>
      </c>
      <c r="L1262">
        <v>1170.3499999999999</v>
      </c>
    </row>
    <row r="1263" spans="1:12" x14ac:dyDescent="0.25">
      <c r="A1263" s="4">
        <v>39386</v>
      </c>
      <c r="B1263">
        <v>81.61</v>
      </c>
      <c r="C1263">
        <v>6754.1</v>
      </c>
      <c r="D1263">
        <v>14625</v>
      </c>
      <c r="E1263">
        <v>9019.57</v>
      </c>
      <c r="F1263">
        <v>4489.79</v>
      </c>
      <c r="G1263">
        <v>4489.79</v>
      </c>
      <c r="H1263">
        <v>6721.6</v>
      </c>
      <c r="I1263">
        <v>16737.63</v>
      </c>
      <c r="J1263">
        <v>438.036</v>
      </c>
      <c r="K1263">
        <v>4209.07</v>
      </c>
      <c r="L1263">
        <v>1183.2</v>
      </c>
    </row>
    <row r="1264" spans="1:12" x14ac:dyDescent="0.25">
      <c r="A1264" s="4">
        <v>39387</v>
      </c>
      <c r="B1264">
        <v>81.7</v>
      </c>
      <c r="C1264">
        <v>6828.7</v>
      </c>
      <c r="D1264">
        <v>14372.54</v>
      </c>
      <c r="E1264">
        <v>8891.4699999999993</v>
      </c>
      <c r="F1264">
        <v>4415.2700000000004</v>
      </c>
      <c r="G1264">
        <v>4415.2700000000004</v>
      </c>
      <c r="H1264">
        <v>6586.1</v>
      </c>
      <c r="I1264">
        <v>16870.400000000001</v>
      </c>
      <c r="J1264">
        <v>431.90800000000002</v>
      </c>
      <c r="K1264">
        <v>4207.8829999999998</v>
      </c>
      <c r="L1264">
        <v>1168.49</v>
      </c>
    </row>
    <row r="1265" spans="1:12" x14ac:dyDescent="0.25">
      <c r="A1265" s="4">
        <v>39388</v>
      </c>
      <c r="B1265">
        <v>81.31</v>
      </c>
      <c r="C1265">
        <v>6696.6</v>
      </c>
      <c r="D1265">
        <v>14363.88</v>
      </c>
      <c r="E1265">
        <v>8770.39</v>
      </c>
      <c r="F1265">
        <v>4410.08</v>
      </c>
      <c r="G1265">
        <v>4410.08</v>
      </c>
      <c r="H1265">
        <v>6530.6</v>
      </c>
      <c r="I1265">
        <v>16517.48</v>
      </c>
      <c r="J1265">
        <v>430.15100000000001</v>
      </c>
      <c r="K1265">
        <v>4154.125</v>
      </c>
      <c r="L1265">
        <v>1153.22</v>
      </c>
    </row>
    <row r="1266" spans="1:12" x14ac:dyDescent="0.25">
      <c r="A1266" s="4">
        <v>39391</v>
      </c>
      <c r="B1266">
        <v>81.37</v>
      </c>
      <c r="C1266">
        <v>6582.3</v>
      </c>
      <c r="D1266">
        <v>14273.37</v>
      </c>
      <c r="E1266">
        <v>8707.75</v>
      </c>
      <c r="F1266">
        <v>4392.8</v>
      </c>
      <c r="G1266">
        <v>4392.8</v>
      </c>
      <c r="H1266">
        <v>6461.4</v>
      </c>
      <c r="I1266">
        <v>16268.92</v>
      </c>
      <c r="J1266">
        <v>428.43099999999998</v>
      </c>
      <c r="K1266">
        <v>4141.2030000000004</v>
      </c>
      <c r="L1266">
        <v>1157.55</v>
      </c>
    </row>
    <row r="1267" spans="1:12" x14ac:dyDescent="0.25">
      <c r="A1267" s="4">
        <v>39392</v>
      </c>
      <c r="B1267">
        <v>80.98</v>
      </c>
      <c r="C1267">
        <v>6628</v>
      </c>
      <c r="D1267">
        <v>14370.56</v>
      </c>
      <c r="E1267">
        <v>8770.2900000000009</v>
      </c>
      <c r="F1267">
        <v>4407.34</v>
      </c>
      <c r="G1267">
        <v>4407.34</v>
      </c>
      <c r="H1267">
        <v>6474.9</v>
      </c>
      <c r="I1267">
        <v>16249.63</v>
      </c>
      <c r="J1267">
        <v>438.928</v>
      </c>
      <c r="K1267">
        <v>4135.43</v>
      </c>
      <c r="L1267">
        <v>1163.21</v>
      </c>
    </row>
    <row r="1268" spans="1:12" x14ac:dyDescent="0.25">
      <c r="A1268" s="4">
        <v>39393</v>
      </c>
      <c r="B1268">
        <v>80.91</v>
      </c>
      <c r="C1268">
        <v>6692.4</v>
      </c>
      <c r="D1268">
        <v>14118.18</v>
      </c>
      <c r="E1268">
        <v>8703.17</v>
      </c>
      <c r="F1268">
        <v>4400.34</v>
      </c>
      <c r="G1268">
        <v>4400.34</v>
      </c>
      <c r="H1268">
        <v>6385.1</v>
      </c>
      <c r="I1268">
        <v>16096.68</v>
      </c>
      <c r="J1268">
        <v>440.17099999999999</v>
      </c>
      <c r="K1268">
        <v>4205.5820000000003</v>
      </c>
      <c r="L1268">
        <v>1150.3800000000001</v>
      </c>
    </row>
    <row r="1269" spans="1:12" x14ac:dyDescent="0.25">
      <c r="A1269" s="4">
        <v>39394</v>
      </c>
      <c r="B1269">
        <v>80.87</v>
      </c>
      <c r="C1269">
        <v>6521.6</v>
      </c>
      <c r="D1269">
        <v>14128.59</v>
      </c>
      <c r="E1269">
        <v>8605.23</v>
      </c>
      <c r="F1269">
        <v>4363.6000000000004</v>
      </c>
      <c r="G1269">
        <v>4363.6000000000004</v>
      </c>
      <c r="H1269">
        <v>6381.9</v>
      </c>
      <c r="I1269">
        <v>15771.57</v>
      </c>
      <c r="J1269">
        <v>439.66800000000001</v>
      </c>
      <c r="K1269">
        <v>4185.4170000000004</v>
      </c>
      <c r="L1269">
        <v>1145.49</v>
      </c>
    </row>
    <row r="1270" spans="1:12" x14ac:dyDescent="0.25">
      <c r="A1270" s="4">
        <v>39395</v>
      </c>
      <c r="B1270">
        <v>80.900000000000006</v>
      </c>
      <c r="C1270">
        <v>6545.7</v>
      </c>
      <c r="D1270">
        <v>13869.82</v>
      </c>
      <c r="E1270">
        <v>8417.15</v>
      </c>
      <c r="F1270">
        <v>4297.83</v>
      </c>
      <c r="G1270">
        <v>4297.83</v>
      </c>
      <c r="H1270">
        <v>6304.9</v>
      </c>
      <c r="I1270">
        <v>15583.42</v>
      </c>
      <c r="J1270">
        <v>434.03399999999999</v>
      </c>
      <c r="K1270">
        <v>4134.7690000000002</v>
      </c>
      <c r="L1270">
        <v>1115.0899999999999</v>
      </c>
    </row>
    <row r="1271" spans="1:12" x14ac:dyDescent="0.25">
      <c r="A1271" s="4">
        <v>39398</v>
      </c>
      <c r="B1271">
        <v>81.55</v>
      </c>
      <c r="C1271">
        <v>6455.3</v>
      </c>
      <c r="D1271">
        <v>13604.96</v>
      </c>
      <c r="E1271">
        <v>8442.0400000000009</v>
      </c>
      <c r="F1271">
        <v>4302.88</v>
      </c>
      <c r="G1271">
        <v>4302.88</v>
      </c>
      <c r="H1271">
        <v>6337.9</v>
      </c>
      <c r="I1271">
        <v>15197.09</v>
      </c>
      <c r="J1271">
        <v>422.988</v>
      </c>
      <c r="K1271">
        <v>4089.134</v>
      </c>
      <c r="L1271">
        <v>1126</v>
      </c>
    </row>
    <row r="1272" spans="1:12" x14ac:dyDescent="0.25">
      <c r="A1272" s="4">
        <v>39399</v>
      </c>
      <c r="B1272">
        <v>81.38</v>
      </c>
      <c r="C1272">
        <v>6515.2</v>
      </c>
      <c r="D1272">
        <v>13705.14</v>
      </c>
      <c r="E1272">
        <v>8500.64</v>
      </c>
      <c r="F1272">
        <v>4311.9799999999996</v>
      </c>
      <c r="G1272">
        <v>4311.9799999999996</v>
      </c>
      <c r="H1272">
        <v>6362.4</v>
      </c>
      <c r="I1272">
        <v>15126.63</v>
      </c>
      <c r="J1272">
        <v>417.68599999999998</v>
      </c>
      <c r="K1272">
        <v>4107.1530000000002</v>
      </c>
      <c r="L1272">
        <v>1120.29</v>
      </c>
    </row>
    <row r="1273" spans="1:12" x14ac:dyDescent="0.25">
      <c r="A1273" s="4">
        <v>39400</v>
      </c>
      <c r="B1273">
        <v>81.53</v>
      </c>
      <c r="C1273">
        <v>6598.6</v>
      </c>
      <c r="D1273">
        <v>13774.54</v>
      </c>
      <c r="E1273">
        <v>8631.0400000000009</v>
      </c>
      <c r="F1273">
        <v>4338.28</v>
      </c>
      <c r="G1273">
        <v>4338.28</v>
      </c>
      <c r="H1273">
        <v>6432.1</v>
      </c>
      <c r="I1273">
        <v>15499.56</v>
      </c>
      <c r="J1273">
        <v>421.97500000000002</v>
      </c>
      <c r="K1273">
        <v>4140.6540000000005</v>
      </c>
      <c r="L1273">
        <v>1121.57</v>
      </c>
    </row>
    <row r="1274" spans="1:12" x14ac:dyDescent="0.25">
      <c r="A1274" s="4">
        <v>39401</v>
      </c>
      <c r="B1274">
        <v>81.87</v>
      </c>
      <c r="C1274">
        <v>6528.6</v>
      </c>
      <c r="D1274">
        <v>13524.43</v>
      </c>
      <c r="E1274">
        <v>8593.65</v>
      </c>
      <c r="F1274">
        <v>4301.4399999999996</v>
      </c>
      <c r="G1274">
        <v>4301.4399999999996</v>
      </c>
      <c r="H1274">
        <v>6359.6</v>
      </c>
      <c r="I1274">
        <v>15396.3</v>
      </c>
      <c r="J1274">
        <v>414.55500000000001</v>
      </c>
      <c r="K1274">
        <v>4112.9189999999999</v>
      </c>
      <c r="L1274">
        <v>1102.5899999999999</v>
      </c>
    </row>
    <row r="1275" spans="1:12" x14ac:dyDescent="0.25">
      <c r="A1275" s="4">
        <v>39402</v>
      </c>
      <c r="B1275">
        <v>81.66</v>
      </c>
      <c r="C1275">
        <v>6461.9</v>
      </c>
      <c r="D1275">
        <v>13530.36</v>
      </c>
      <c r="E1275">
        <v>8478.7999999999993</v>
      </c>
      <c r="F1275">
        <v>4282.3999999999996</v>
      </c>
      <c r="G1275">
        <v>4282.3999999999996</v>
      </c>
      <c r="H1275">
        <v>6291.2</v>
      </c>
      <c r="I1275">
        <v>15154.61</v>
      </c>
      <c r="J1275">
        <v>409.21</v>
      </c>
      <c r="K1275">
        <v>4114.1779999999999</v>
      </c>
      <c r="L1275">
        <v>1096.69</v>
      </c>
    </row>
    <row r="1276" spans="1:12" x14ac:dyDescent="0.25">
      <c r="A1276" s="4">
        <v>39405</v>
      </c>
      <c r="B1276">
        <v>81.75</v>
      </c>
      <c r="C1276">
        <v>6535.2</v>
      </c>
      <c r="D1276">
        <v>13348.24</v>
      </c>
      <c r="E1276">
        <v>8270.8799999999992</v>
      </c>
      <c r="F1276">
        <v>4226.7</v>
      </c>
      <c r="G1276">
        <v>4226.7</v>
      </c>
      <c r="H1276">
        <v>6120.8</v>
      </c>
      <c r="I1276">
        <v>15042.56</v>
      </c>
      <c r="J1276">
        <v>398.12</v>
      </c>
      <c r="K1276">
        <v>4114.674</v>
      </c>
      <c r="L1276">
        <v>1065.74</v>
      </c>
    </row>
    <row r="1277" spans="1:12" x14ac:dyDescent="0.25">
      <c r="A1277" s="4">
        <v>39406</v>
      </c>
      <c r="B1277">
        <v>81.400000000000006</v>
      </c>
      <c r="C1277">
        <v>6425.4</v>
      </c>
      <c r="D1277">
        <v>13459.77</v>
      </c>
      <c r="E1277">
        <v>8338.9500000000007</v>
      </c>
      <c r="F1277">
        <v>4277.24</v>
      </c>
      <c r="G1277">
        <v>4277.24</v>
      </c>
      <c r="H1277">
        <v>6226.5</v>
      </c>
      <c r="I1277">
        <v>15211.52</v>
      </c>
      <c r="J1277">
        <v>406.99599999999998</v>
      </c>
      <c r="K1277">
        <v>4067.3009999999999</v>
      </c>
      <c r="L1277">
        <v>1076.95</v>
      </c>
    </row>
    <row r="1278" spans="1:12" x14ac:dyDescent="0.25">
      <c r="A1278" s="4">
        <v>39407</v>
      </c>
      <c r="B1278">
        <v>81.41</v>
      </c>
      <c r="C1278">
        <v>6384.3</v>
      </c>
      <c r="D1278">
        <v>13280.58</v>
      </c>
      <c r="E1278">
        <v>8125.42</v>
      </c>
      <c r="F1278">
        <v>4195.58</v>
      </c>
      <c r="G1278">
        <v>4195.58</v>
      </c>
      <c r="H1278">
        <v>6070.9</v>
      </c>
      <c r="I1278">
        <v>14837.66</v>
      </c>
      <c r="J1278">
        <v>400.37900000000002</v>
      </c>
      <c r="K1278">
        <v>4071.0120000000002</v>
      </c>
      <c r="L1278">
        <v>1059.08</v>
      </c>
    </row>
    <row r="1279" spans="1:12" x14ac:dyDescent="0.25">
      <c r="A1279" s="4">
        <v>39408</v>
      </c>
      <c r="B1279">
        <v>81.39</v>
      </c>
      <c r="C1279">
        <v>6334.3</v>
      </c>
      <c r="D1279">
        <v>13381</v>
      </c>
      <c r="E1279">
        <v>8227.11</v>
      </c>
      <c r="F1279">
        <v>4208.92</v>
      </c>
      <c r="G1279">
        <v>4208.92</v>
      </c>
      <c r="H1279">
        <v>6155.3</v>
      </c>
      <c r="I1279">
        <v>14888.77</v>
      </c>
      <c r="J1279">
        <v>399.42599999999999</v>
      </c>
      <c r="K1279">
        <v>4054.221</v>
      </c>
      <c r="L1279">
        <v>1053.6400000000001</v>
      </c>
    </row>
    <row r="1280" spans="1:12" x14ac:dyDescent="0.25">
      <c r="A1280" s="4">
        <v>39409</v>
      </c>
      <c r="B1280">
        <v>81.349999999999994</v>
      </c>
      <c r="C1280">
        <v>6330.2</v>
      </c>
      <c r="D1280">
        <v>13467.2</v>
      </c>
      <c r="E1280">
        <v>8371.83</v>
      </c>
      <c r="F1280">
        <v>4268.53</v>
      </c>
      <c r="G1280">
        <v>4268.53</v>
      </c>
      <c r="H1280">
        <v>6262.1</v>
      </c>
      <c r="I1280">
        <v>14888.77</v>
      </c>
      <c r="J1280">
        <v>407.988</v>
      </c>
      <c r="K1280">
        <v>4071</v>
      </c>
      <c r="L1280">
        <v>1055.93</v>
      </c>
    </row>
    <row r="1281" spans="1:12" x14ac:dyDescent="0.25">
      <c r="A1281" s="4">
        <v>39412</v>
      </c>
      <c r="B1281">
        <v>81.349999999999994</v>
      </c>
      <c r="C1281">
        <v>6471.4</v>
      </c>
      <c r="D1281">
        <v>13321.05</v>
      </c>
      <c r="E1281">
        <v>8361.16</v>
      </c>
      <c r="F1281">
        <v>4238</v>
      </c>
      <c r="G1281">
        <v>4238</v>
      </c>
      <c r="H1281">
        <v>6180.5</v>
      </c>
      <c r="I1281">
        <v>15135.21</v>
      </c>
      <c r="J1281">
        <v>414.44900000000001</v>
      </c>
      <c r="K1281">
        <v>4077.1149999999998</v>
      </c>
      <c r="L1281">
        <v>1062.6500000000001</v>
      </c>
    </row>
    <row r="1282" spans="1:12" x14ac:dyDescent="0.25">
      <c r="A1282" s="4">
        <v>39413</v>
      </c>
      <c r="B1282">
        <v>81.56</v>
      </c>
      <c r="C1282">
        <v>6432.7</v>
      </c>
      <c r="D1282">
        <v>13369.12</v>
      </c>
      <c r="E1282">
        <v>8431.1</v>
      </c>
      <c r="F1282">
        <v>4224.4399999999996</v>
      </c>
      <c r="G1282">
        <v>4224.4399999999996</v>
      </c>
      <c r="H1282">
        <v>6140.7</v>
      </c>
      <c r="I1282">
        <v>15222.85</v>
      </c>
      <c r="J1282">
        <v>403.99200000000002</v>
      </c>
      <c r="K1282">
        <v>4104.0630000000001</v>
      </c>
      <c r="L1282">
        <v>1058.6300000000001</v>
      </c>
    </row>
    <row r="1283" spans="1:12" x14ac:dyDescent="0.25">
      <c r="A1283" s="4">
        <v>39414</v>
      </c>
      <c r="B1283">
        <v>81.47</v>
      </c>
      <c r="C1283">
        <v>6370.1</v>
      </c>
      <c r="D1283">
        <v>13632.15</v>
      </c>
      <c r="E1283">
        <v>8650.82</v>
      </c>
      <c r="F1283">
        <v>4321.74</v>
      </c>
      <c r="G1283">
        <v>4321.74</v>
      </c>
      <c r="H1283">
        <v>6306.2</v>
      </c>
      <c r="I1283">
        <v>15153.78</v>
      </c>
      <c r="J1283">
        <v>417.37299999999999</v>
      </c>
      <c r="K1283">
        <v>4071.0320000000002</v>
      </c>
      <c r="L1283">
        <v>1094.3599999999999</v>
      </c>
    </row>
    <row r="1284" spans="1:12" x14ac:dyDescent="0.25">
      <c r="A1284" s="4">
        <v>39415</v>
      </c>
      <c r="B1284">
        <v>81.790000000000006</v>
      </c>
      <c r="C1284">
        <v>6444.5</v>
      </c>
      <c r="D1284">
        <v>13663.89</v>
      </c>
      <c r="E1284">
        <v>8734.4699999999993</v>
      </c>
      <c r="F1284">
        <v>4347</v>
      </c>
      <c r="G1284">
        <v>4347</v>
      </c>
      <c r="H1284">
        <v>6349.1</v>
      </c>
      <c r="I1284">
        <v>15513.74</v>
      </c>
      <c r="J1284">
        <v>418.899</v>
      </c>
      <c r="K1284">
        <v>4066.54</v>
      </c>
      <c r="L1284">
        <v>1099.1099999999999</v>
      </c>
    </row>
    <row r="1285" spans="1:12" x14ac:dyDescent="0.25">
      <c r="A1285" s="4">
        <v>39416</v>
      </c>
      <c r="B1285">
        <v>82.11</v>
      </c>
      <c r="C1285">
        <v>6533.1</v>
      </c>
      <c r="D1285">
        <v>13689.12</v>
      </c>
      <c r="E1285">
        <v>8828.36</v>
      </c>
      <c r="F1285">
        <v>4394.95</v>
      </c>
      <c r="G1285">
        <v>4394.95</v>
      </c>
      <c r="H1285">
        <v>6432.5</v>
      </c>
      <c r="I1285">
        <v>15680.67</v>
      </c>
      <c r="J1285">
        <v>422.60199999999998</v>
      </c>
      <c r="K1285">
        <v>4062.89</v>
      </c>
      <c r="L1285">
        <v>1106.71</v>
      </c>
    </row>
    <row r="1286" spans="1:12" x14ac:dyDescent="0.25">
      <c r="A1286" s="4">
        <v>39419</v>
      </c>
      <c r="B1286">
        <v>81.98</v>
      </c>
      <c r="C1286">
        <v>6533.5</v>
      </c>
      <c r="D1286">
        <v>13657.17</v>
      </c>
      <c r="E1286">
        <v>8706.2199999999993</v>
      </c>
      <c r="F1286">
        <v>4371.67</v>
      </c>
      <c r="G1286">
        <v>4371.67</v>
      </c>
      <c r="H1286">
        <v>6386.6</v>
      </c>
      <c r="I1286">
        <v>15628.97</v>
      </c>
      <c r="J1286">
        <v>417.19600000000003</v>
      </c>
      <c r="K1286">
        <v>4060.0059999999999</v>
      </c>
      <c r="L1286">
        <v>1102.19</v>
      </c>
    </row>
    <row r="1287" spans="1:12" x14ac:dyDescent="0.25">
      <c r="A1287" s="4">
        <v>39420</v>
      </c>
      <c r="B1287">
        <v>81.93</v>
      </c>
      <c r="C1287">
        <v>6530.8</v>
      </c>
      <c r="D1287">
        <v>13579.62</v>
      </c>
      <c r="E1287">
        <v>8645.0400000000009</v>
      </c>
      <c r="F1287">
        <v>4339.1000000000004</v>
      </c>
      <c r="G1287">
        <v>4339.1000000000004</v>
      </c>
      <c r="H1287">
        <v>6315.2</v>
      </c>
      <c r="I1287">
        <v>15480.19</v>
      </c>
      <c r="J1287">
        <v>410.59399999999999</v>
      </c>
      <c r="K1287">
        <v>4053.857</v>
      </c>
      <c r="L1287">
        <v>1081.22</v>
      </c>
    </row>
    <row r="1288" spans="1:12" x14ac:dyDescent="0.25">
      <c r="A1288" s="4">
        <v>39421</v>
      </c>
      <c r="B1288">
        <v>82.3</v>
      </c>
      <c r="C1288">
        <v>6508.1</v>
      </c>
      <c r="D1288">
        <v>13734.54</v>
      </c>
      <c r="E1288">
        <v>8758.19</v>
      </c>
      <c r="F1288">
        <v>4410</v>
      </c>
      <c r="G1288">
        <v>4410</v>
      </c>
      <c r="H1288">
        <v>6493.8</v>
      </c>
      <c r="I1288">
        <v>15608.88</v>
      </c>
      <c r="J1288">
        <v>419.745</v>
      </c>
      <c r="K1288">
        <v>4034.5549999999998</v>
      </c>
      <c r="L1288">
        <v>1101.8699999999999</v>
      </c>
    </row>
    <row r="1289" spans="1:12" x14ac:dyDescent="0.25">
      <c r="A1289" s="4">
        <v>39422</v>
      </c>
      <c r="B1289">
        <v>82.23</v>
      </c>
      <c r="C1289">
        <v>6600.9</v>
      </c>
      <c r="D1289">
        <v>13849.8</v>
      </c>
      <c r="E1289">
        <v>8741.74</v>
      </c>
      <c r="F1289">
        <v>4414.66</v>
      </c>
      <c r="G1289">
        <v>4414.66</v>
      </c>
      <c r="H1289">
        <v>6485.6</v>
      </c>
      <c r="I1289">
        <v>15874.08</v>
      </c>
      <c r="J1289">
        <v>424.97800000000001</v>
      </c>
      <c r="K1289">
        <v>4043.5</v>
      </c>
      <c r="L1289">
        <v>1105.23</v>
      </c>
    </row>
    <row r="1290" spans="1:12" x14ac:dyDescent="0.25">
      <c r="A1290" s="4">
        <v>39423</v>
      </c>
      <c r="B1290">
        <v>82.18</v>
      </c>
      <c r="C1290">
        <v>6654.7</v>
      </c>
      <c r="D1290">
        <v>13862.97</v>
      </c>
      <c r="E1290">
        <v>8799.65</v>
      </c>
      <c r="F1290">
        <v>4446.34</v>
      </c>
      <c r="G1290">
        <v>4446.34</v>
      </c>
      <c r="H1290">
        <v>6554.9</v>
      </c>
      <c r="I1290">
        <v>15956.37</v>
      </c>
      <c r="J1290">
        <v>416.30799999999999</v>
      </c>
      <c r="K1290">
        <v>4092.9340000000002</v>
      </c>
      <c r="L1290">
        <v>1119.7</v>
      </c>
    </row>
    <row r="1291" spans="1:12" x14ac:dyDescent="0.25">
      <c r="A1291" s="4">
        <v>39426</v>
      </c>
      <c r="B1291">
        <v>82.1</v>
      </c>
      <c r="C1291">
        <v>6625.1</v>
      </c>
      <c r="D1291">
        <v>13940.36</v>
      </c>
      <c r="E1291">
        <v>8885.33</v>
      </c>
      <c r="F1291">
        <v>4465.5200000000004</v>
      </c>
      <c r="G1291">
        <v>4465.5200000000004</v>
      </c>
      <c r="H1291">
        <v>6565.4</v>
      </c>
      <c r="I1291">
        <v>15924.39</v>
      </c>
      <c r="J1291">
        <v>418.32100000000003</v>
      </c>
      <c r="K1291">
        <v>4057.491</v>
      </c>
      <c r="L1291">
        <v>1130.9000000000001</v>
      </c>
    </row>
    <row r="1292" spans="1:12" x14ac:dyDescent="0.25">
      <c r="A1292" s="4">
        <v>39427</v>
      </c>
      <c r="B1292">
        <v>82.24</v>
      </c>
      <c r="C1292">
        <v>6680.4</v>
      </c>
      <c r="D1292">
        <v>13723.71</v>
      </c>
      <c r="E1292">
        <v>8855.86</v>
      </c>
      <c r="F1292">
        <v>4449.95</v>
      </c>
      <c r="G1292">
        <v>4449.95</v>
      </c>
      <c r="H1292">
        <v>6536.9</v>
      </c>
      <c r="I1292">
        <v>16044.72</v>
      </c>
      <c r="J1292">
        <v>419.17700000000002</v>
      </c>
      <c r="K1292">
        <v>4026.951</v>
      </c>
      <c r="L1292">
        <v>1131.58</v>
      </c>
    </row>
    <row r="1293" spans="1:12" x14ac:dyDescent="0.25">
      <c r="A1293" s="4">
        <v>39428</v>
      </c>
      <c r="B1293">
        <v>82.3</v>
      </c>
      <c r="C1293">
        <v>6615.2</v>
      </c>
      <c r="D1293">
        <v>13809.38</v>
      </c>
      <c r="E1293">
        <v>8852.33</v>
      </c>
      <c r="F1293">
        <v>4469.47</v>
      </c>
      <c r="G1293">
        <v>4469.47</v>
      </c>
      <c r="H1293">
        <v>6559.8</v>
      </c>
      <c r="I1293">
        <v>15932.26</v>
      </c>
      <c r="J1293">
        <v>420.63400000000001</v>
      </c>
      <c r="K1293">
        <v>3999.5529999999999</v>
      </c>
      <c r="L1293">
        <v>1129.8800000000001</v>
      </c>
    </row>
    <row r="1294" spans="1:12" x14ac:dyDescent="0.25">
      <c r="A1294" s="4">
        <v>39429</v>
      </c>
      <c r="B1294">
        <v>82.51</v>
      </c>
      <c r="C1294">
        <v>6597.6</v>
      </c>
      <c r="D1294">
        <v>13747.25</v>
      </c>
      <c r="E1294">
        <v>8658.36</v>
      </c>
      <c r="F1294">
        <v>4370.76</v>
      </c>
      <c r="G1294">
        <v>4370.76</v>
      </c>
      <c r="H1294">
        <v>6364.2</v>
      </c>
      <c r="I1294">
        <v>15536.52</v>
      </c>
      <c r="J1294">
        <v>412.74299999999999</v>
      </c>
      <c r="K1294">
        <v>4001.39</v>
      </c>
      <c r="L1294">
        <v>1102.1199999999999</v>
      </c>
    </row>
    <row r="1295" spans="1:12" x14ac:dyDescent="0.25">
      <c r="A1295" s="4">
        <v>39430</v>
      </c>
      <c r="B1295">
        <v>82.94</v>
      </c>
      <c r="C1295">
        <v>6491.7</v>
      </c>
      <c r="D1295">
        <v>13674.23</v>
      </c>
      <c r="E1295">
        <v>8675.86</v>
      </c>
      <c r="F1295">
        <v>4384.6499999999996</v>
      </c>
      <c r="G1295">
        <v>4384.6499999999996</v>
      </c>
      <c r="H1295">
        <v>6397</v>
      </c>
      <c r="I1295">
        <v>15514.51</v>
      </c>
      <c r="J1295">
        <v>411.58</v>
      </c>
      <c r="K1295">
        <v>4008.6579999999999</v>
      </c>
      <c r="L1295">
        <v>1097.69</v>
      </c>
    </row>
    <row r="1296" spans="1:12" x14ac:dyDescent="0.25">
      <c r="A1296" s="4">
        <v>39433</v>
      </c>
      <c r="B1296">
        <v>82.81</v>
      </c>
      <c r="C1296">
        <v>6263.5</v>
      </c>
      <c r="D1296">
        <v>13387.11</v>
      </c>
      <c r="E1296">
        <v>8544.59</v>
      </c>
      <c r="F1296">
        <v>4312.47</v>
      </c>
      <c r="G1296">
        <v>4312.47</v>
      </c>
      <c r="H1296">
        <v>6277.8</v>
      </c>
      <c r="I1296">
        <v>15249.79</v>
      </c>
      <c r="J1296">
        <v>403.06599999999997</v>
      </c>
      <c r="K1296">
        <v>3962.6210000000001</v>
      </c>
      <c r="L1296">
        <v>1067.8499999999999</v>
      </c>
    </row>
    <row r="1297" spans="1:12" x14ac:dyDescent="0.25">
      <c r="A1297" s="4">
        <v>39434</v>
      </c>
      <c r="B1297">
        <v>82.89</v>
      </c>
      <c r="C1297">
        <v>6236.9</v>
      </c>
      <c r="D1297">
        <v>13358.07</v>
      </c>
      <c r="E1297">
        <v>8467.07</v>
      </c>
      <c r="F1297">
        <v>4309.1400000000003</v>
      </c>
      <c r="G1297">
        <v>4309.1400000000003</v>
      </c>
      <c r="H1297">
        <v>6279.3</v>
      </c>
      <c r="I1297">
        <v>15207.86</v>
      </c>
      <c r="J1297">
        <v>405.34199999999998</v>
      </c>
      <c r="K1297">
        <v>3926.116</v>
      </c>
      <c r="L1297">
        <v>1064.6199999999999</v>
      </c>
    </row>
    <row r="1298" spans="1:12" x14ac:dyDescent="0.25">
      <c r="A1298" s="4">
        <v>39435</v>
      </c>
      <c r="B1298">
        <v>82.9</v>
      </c>
      <c r="C1298">
        <v>6216.4</v>
      </c>
      <c r="D1298">
        <v>13389.82</v>
      </c>
      <c r="E1298">
        <v>8394.9599999999991</v>
      </c>
      <c r="F1298">
        <v>4301.34</v>
      </c>
      <c r="G1298">
        <v>4301.34</v>
      </c>
      <c r="H1298">
        <v>6284.5</v>
      </c>
      <c r="I1298">
        <v>15030.51</v>
      </c>
      <c r="J1298">
        <v>403.37200000000001</v>
      </c>
      <c r="K1298">
        <v>3939.7330000000002</v>
      </c>
      <c r="L1298">
        <v>1064.47</v>
      </c>
    </row>
    <row r="1299" spans="1:12" x14ac:dyDescent="0.25">
      <c r="A1299" s="4">
        <v>39436</v>
      </c>
      <c r="B1299">
        <v>82.96</v>
      </c>
      <c r="C1299">
        <v>6176.9</v>
      </c>
      <c r="D1299">
        <v>13407.01</v>
      </c>
      <c r="E1299">
        <v>8402.84</v>
      </c>
      <c r="F1299">
        <v>4314.7</v>
      </c>
      <c r="G1299">
        <v>4314.7</v>
      </c>
      <c r="H1299">
        <v>6345.6</v>
      </c>
      <c r="I1299">
        <v>15031.6</v>
      </c>
      <c r="J1299">
        <v>402.83300000000003</v>
      </c>
      <c r="K1299">
        <v>3947.556</v>
      </c>
      <c r="L1299">
        <v>1059.99</v>
      </c>
    </row>
    <row r="1300" spans="1:12" x14ac:dyDescent="0.25">
      <c r="A1300" s="4">
        <v>39437</v>
      </c>
      <c r="B1300">
        <v>82.81</v>
      </c>
      <c r="C1300">
        <v>6247</v>
      </c>
      <c r="D1300">
        <v>13596.09</v>
      </c>
      <c r="E1300">
        <v>8468.3700000000008</v>
      </c>
      <c r="F1300">
        <v>4384.55</v>
      </c>
      <c r="G1300">
        <v>4384.55</v>
      </c>
      <c r="H1300">
        <v>6434.1</v>
      </c>
      <c r="I1300">
        <v>15257</v>
      </c>
      <c r="J1300">
        <v>412.87900000000002</v>
      </c>
      <c r="K1300">
        <v>3993.509</v>
      </c>
      <c r="L1300">
        <v>1078.93</v>
      </c>
    </row>
    <row r="1301" spans="1:12" x14ac:dyDescent="0.25">
      <c r="A1301" s="4">
        <v>39440</v>
      </c>
      <c r="B1301">
        <v>82.68</v>
      </c>
      <c r="C1301">
        <v>6323.6</v>
      </c>
      <c r="D1301">
        <v>13694.84</v>
      </c>
      <c r="E1301">
        <v>8468.3700000000008</v>
      </c>
      <c r="F1301">
        <v>4388.38</v>
      </c>
      <c r="G1301">
        <v>4388.38</v>
      </c>
      <c r="H1301">
        <v>6479.3</v>
      </c>
      <c r="I1301">
        <v>15257</v>
      </c>
      <c r="J1301">
        <v>412.87900000000002</v>
      </c>
      <c r="K1301">
        <v>4058.7069999999999</v>
      </c>
      <c r="L1301">
        <v>1078.93</v>
      </c>
    </row>
    <row r="1302" spans="1:12" x14ac:dyDescent="0.25">
      <c r="A1302" s="4">
        <v>39441</v>
      </c>
      <c r="B1302">
        <v>82.66</v>
      </c>
      <c r="C1302">
        <v>6323.6</v>
      </c>
      <c r="D1302">
        <v>13694.84</v>
      </c>
      <c r="E1302">
        <v>8468.3700000000008</v>
      </c>
      <c r="F1302">
        <v>4388.38</v>
      </c>
      <c r="G1302">
        <v>4388.38</v>
      </c>
      <c r="H1302">
        <v>6479.3</v>
      </c>
      <c r="I1302">
        <v>15552.59</v>
      </c>
      <c r="J1302">
        <v>412.87900000000002</v>
      </c>
      <c r="K1302">
        <v>4058.7069999999999</v>
      </c>
      <c r="L1302">
        <v>1078.93</v>
      </c>
    </row>
    <row r="1303" spans="1:12" x14ac:dyDescent="0.25">
      <c r="A1303" s="4">
        <v>39442</v>
      </c>
      <c r="B1303">
        <v>82.5</v>
      </c>
      <c r="C1303">
        <v>6323.6</v>
      </c>
      <c r="D1303">
        <v>13694.84</v>
      </c>
      <c r="E1303">
        <v>8468.3700000000008</v>
      </c>
      <c r="F1303">
        <v>4388.38</v>
      </c>
      <c r="G1303">
        <v>4388.38</v>
      </c>
      <c r="H1303">
        <v>6479.3</v>
      </c>
      <c r="I1303">
        <v>15653.54</v>
      </c>
      <c r="J1303">
        <v>412.87900000000002</v>
      </c>
      <c r="K1303">
        <v>4058.7069999999999</v>
      </c>
      <c r="L1303">
        <v>1078.93</v>
      </c>
    </row>
    <row r="1304" spans="1:12" x14ac:dyDescent="0.25">
      <c r="A1304" s="4">
        <v>39443</v>
      </c>
      <c r="B1304">
        <v>82.25</v>
      </c>
      <c r="C1304">
        <v>6350.9</v>
      </c>
      <c r="D1304">
        <v>13675.57</v>
      </c>
      <c r="E1304">
        <v>8518.19</v>
      </c>
      <c r="F1304">
        <v>4404.6099999999997</v>
      </c>
      <c r="G1304">
        <v>4404.6099999999997</v>
      </c>
      <c r="H1304">
        <v>6497.8</v>
      </c>
      <c r="I1304">
        <v>15564.69</v>
      </c>
      <c r="J1304">
        <v>419.64600000000002</v>
      </c>
      <c r="K1304">
        <v>4068.6320000000001</v>
      </c>
      <c r="L1304">
        <v>1073.6600000000001</v>
      </c>
    </row>
    <row r="1305" spans="1:12" x14ac:dyDescent="0.25">
      <c r="A1305" s="4">
        <v>39444</v>
      </c>
      <c r="B1305">
        <v>81.93</v>
      </c>
      <c r="C1305">
        <v>6339.9</v>
      </c>
      <c r="D1305">
        <v>13821.34</v>
      </c>
      <c r="E1305">
        <v>8484.4599999999991</v>
      </c>
      <c r="F1305">
        <v>4404.6400000000003</v>
      </c>
      <c r="G1305">
        <v>4404.6400000000003</v>
      </c>
      <c r="H1305">
        <v>6476.9</v>
      </c>
      <c r="I1305">
        <v>15307.78</v>
      </c>
      <c r="J1305">
        <v>422.077</v>
      </c>
      <c r="K1305">
        <v>4036.0030000000002</v>
      </c>
      <c r="L1305">
        <v>1081.44</v>
      </c>
    </row>
    <row r="1306" spans="1:12" x14ac:dyDescent="0.25">
      <c r="A1306" s="4">
        <v>39447</v>
      </c>
      <c r="B1306">
        <v>82.3</v>
      </c>
      <c r="C1306">
        <v>6339.8</v>
      </c>
      <c r="D1306">
        <v>13833.06</v>
      </c>
      <c r="E1306">
        <v>8484.4599999999991</v>
      </c>
      <c r="F1306">
        <v>4399.72</v>
      </c>
      <c r="G1306">
        <v>4399.72</v>
      </c>
      <c r="H1306">
        <v>6456.9</v>
      </c>
      <c r="I1306">
        <v>15307.78</v>
      </c>
      <c r="J1306">
        <v>422.077</v>
      </c>
      <c r="K1306">
        <v>4041.3760000000002</v>
      </c>
      <c r="L1306">
        <v>1081.44</v>
      </c>
    </row>
    <row r="1307" spans="1:12" x14ac:dyDescent="0.25">
      <c r="A1307" s="4">
        <v>39448</v>
      </c>
      <c r="B1307">
        <v>82.21</v>
      </c>
      <c r="C1307">
        <v>6339.8</v>
      </c>
      <c r="D1307">
        <v>13833.06</v>
      </c>
      <c r="E1307">
        <v>8484.4599999999991</v>
      </c>
      <c r="F1307">
        <v>4399.72</v>
      </c>
      <c r="G1307">
        <v>4399.72</v>
      </c>
      <c r="H1307">
        <v>6456.9</v>
      </c>
      <c r="I1307">
        <v>15307.78</v>
      </c>
      <c r="J1307">
        <v>422.077</v>
      </c>
      <c r="K1307">
        <v>4041.3760000000002</v>
      </c>
      <c r="L1307">
        <v>1081.44</v>
      </c>
    </row>
    <row r="1308" spans="1:12" x14ac:dyDescent="0.25">
      <c r="A1308" s="4">
        <v>39449</v>
      </c>
      <c r="B1308">
        <v>81.819999999999993</v>
      </c>
      <c r="C1308">
        <v>6353.2</v>
      </c>
      <c r="D1308">
        <v>13926.76</v>
      </c>
      <c r="E1308">
        <v>8484.4599999999991</v>
      </c>
      <c r="F1308">
        <v>4339.2299999999996</v>
      </c>
      <c r="G1308">
        <v>4339.2299999999996</v>
      </c>
      <c r="H1308">
        <v>6416.7</v>
      </c>
      <c r="I1308">
        <v>15307.78</v>
      </c>
      <c r="J1308">
        <v>422.59100000000001</v>
      </c>
      <c r="K1308">
        <v>4041.3760000000002</v>
      </c>
      <c r="L1308">
        <v>1058.3699999999999</v>
      </c>
    </row>
    <row r="1309" spans="1:12" x14ac:dyDescent="0.25">
      <c r="A1309" s="4">
        <v>39450</v>
      </c>
      <c r="B1309">
        <v>81.61</v>
      </c>
      <c r="C1309">
        <v>6290.7</v>
      </c>
      <c r="D1309">
        <v>13978.2</v>
      </c>
      <c r="E1309">
        <v>8318.82</v>
      </c>
      <c r="F1309">
        <v>4333.42</v>
      </c>
      <c r="G1309">
        <v>4333.42</v>
      </c>
      <c r="H1309">
        <v>6479.4</v>
      </c>
      <c r="I1309">
        <v>15307.78</v>
      </c>
      <c r="J1309">
        <v>418.25200000000001</v>
      </c>
      <c r="K1309">
        <v>4033.4760000000001</v>
      </c>
      <c r="L1309">
        <v>1050.6099999999999</v>
      </c>
    </row>
    <row r="1310" spans="1:12" x14ac:dyDescent="0.25">
      <c r="A1310" s="4">
        <v>39451</v>
      </c>
      <c r="B1310">
        <v>81.790000000000006</v>
      </c>
      <c r="C1310">
        <v>6306.8</v>
      </c>
      <c r="D1310">
        <v>13778.58</v>
      </c>
      <c r="E1310">
        <v>8129.98</v>
      </c>
      <c r="F1310">
        <v>4270.53</v>
      </c>
      <c r="G1310">
        <v>4270.53</v>
      </c>
      <c r="H1310">
        <v>6348.5</v>
      </c>
      <c r="I1310">
        <v>14691.41</v>
      </c>
      <c r="J1310">
        <v>409.25099999999998</v>
      </c>
      <c r="K1310">
        <v>4010.8220000000001</v>
      </c>
      <c r="L1310">
        <v>1014.63</v>
      </c>
    </row>
    <row r="1311" spans="1:12" x14ac:dyDescent="0.25">
      <c r="A1311" s="4">
        <v>39454</v>
      </c>
      <c r="B1311">
        <v>81.98</v>
      </c>
      <c r="C1311">
        <v>6161.6</v>
      </c>
      <c r="D1311">
        <v>13618.87</v>
      </c>
      <c r="E1311">
        <v>8110.57</v>
      </c>
      <c r="F1311">
        <v>4283.37</v>
      </c>
      <c r="G1311">
        <v>4283.37</v>
      </c>
      <c r="H1311">
        <v>6335.7</v>
      </c>
      <c r="I1311">
        <v>14500.55</v>
      </c>
      <c r="J1311">
        <v>402.98399999999998</v>
      </c>
      <c r="K1311">
        <v>3953.5770000000002</v>
      </c>
      <c r="L1311">
        <v>1011.49</v>
      </c>
    </row>
    <row r="1312" spans="1:12" x14ac:dyDescent="0.25">
      <c r="A1312" s="4">
        <v>39455</v>
      </c>
      <c r="B1312">
        <v>81.92</v>
      </c>
      <c r="C1312">
        <v>6128.1</v>
      </c>
      <c r="D1312">
        <v>13541.75</v>
      </c>
      <c r="E1312">
        <v>8316.39</v>
      </c>
      <c r="F1312">
        <v>4295.2299999999996</v>
      </c>
      <c r="G1312">
        <v>4295.2299999999996</v>
      </c>
      <c r="H1312">
        <v>6356.5</v>
      </c>
      <c r="I1312">
        <v>14528.67</v>
      </c>
      <c r="J1312">
        <v>412.49599999999998</v>
      </c>
      <c r="K1312">
        <v>3928.4029999999998</v>
      </c>
      <c r="L1312">
        <v>1024.42</v>
      </c>
    </row>
    <row r="1313" spans="1:12" x14ac:dyDescent="0.25">
      <c r="A1313" s="4">
        <v>39456</v>
      </c>
      <c r="B1313">
        <v>82.23</v>
      </c>
      <c r="C1313">
        <v>6087.7</v>
      </c>
      <c r="D1313">
        <v>13579.94</v>
      </c>
      <c r="E1313">
        <v>8339.81</v>
      </c>
      <c r="F1313">
        <v>4258.32</v>
      </c>
      <c r="G1313">
        <v>4258.32</v>
      </c>
      <c r="H1313">
        <v>6272.7</v>
      </c>
      <c r="I1313">
        <v>14599.16</v>
      </c>
      <c r="J1313">
        <v>401.447</v>
      </c>
      <c r="K1313">
        <v>3912.17</v>
      </c>
      <c r="L1313">
        <v>1003.69</v>
      </c>
    </row>
    <row r="1314" spans="1:12" x14ac:dyDescent="0.25">
      <c r="A1314" s="4">
        <v>39457</v>
      </c>
      <c r="B1314">
        <v>81.95</v>
      </c>
      <c r="C1314">
        <v>6078.7</v>
      </c>
      <c r="D1314">
        <v>13642.65</v>
      </c>
      <c r="E1314">
        <v>8290.7800000000007</v>
      </c>
      <c r="F1314">
        <v>4237.62</v>
      </c>
      <c r="G1314">
        <v>4237.62</v>
      </c>
      <c r="H1314">
        <v>6222.7</v>
      </c>
      <c r="I1314">
        <v>14388.11</v>
      </c>
      <c r="J1314">
        <v>387.97500000000002</v>
      </c>
      <c r="K1314">
        <v>3899.884</v>
      </c>
      <c r="L1314">
        <v>989.7</v>
      </c>
    </row>
    <row r="1315" spans="1:12" x14ac:dyDescent="0.25">
      <c r="A1315" s="4">
        <v>39458</v>
      </c>
      <c r="B1315">
        <v>82.03</v>
      </c>
      <c r="C1315">
        <v>5981.6</v>
      </c>
      <c r="D1315">
        <v>13632.57</v>
      </c>
      <c r="E1315">
        <v>8159.68</v>
      </c>
      <c r="F1315">
        <v>4225.3100000000004</v>
      </c>
      <c r="G1315">
        <v>4225.3100000000004</v>
      </c>
      <c r="H1315">
        <v>6202</v>
      </c>
      <c r="I1315">
        <v>14110.79</v>
      </c>
      <c r="J1315">
        <v>377.45600000000002</v>
      </c>
      <c r="K1315">
        <v>3872.1790000000001</v>
      </c>
      <c r="L1315">
        <v>987.94</v>
      </c>
    </row>
    <row r="1316" spans="1:12" x14ac:dyDescent="0.25">
      <c r="A1316" s="4">
        <v>39461</v>
      </c>
      <c r="B1316">
        <v>81.77</v>
      </c>
      <c r="C1316">
        <v>5980</v>
      </c>
      <c r="D1316">
        <v>13698.28</v>
      </c>
      <c r="E1316">
        <v>8193.36</v>
      </c>
      <c r="F1316">
        <v>4236.68</v>
      </c>
      <c r="G1316">
        <v>4236.68</v>
      </c>
      <c r="H1316">
        <v>6215.7</v>
      </c>
      <c r="I1316">
        <v>14110.79</v>
      </c>
      <c r="J1316">
        <v>380.44200000000001</v>
      </c>
      <c r="K1316">
        <v>3824.2089999999998</v>
      </c>
      <c r="L1316">
        <v>1008</v>
      </c>
    </row>
    <row r="1317" spans="1:12" x14ac:dyDescent="0.25">
      <c r="A1317" s="4">
        <v>39462</v>
      </c>
      <c r="B1317">
        <v>81.760000000000005</v>
      </c>
      <c r="C1317">
        <v>5960</v>
      </c>
      <c r="D1317">
        <v>13316.78</v>
      </c>
      <c r="E1317">
        <v>7973.92</v>
      </c>
      <c r="F1317">
        <v>4140.9399999999996</v>
      </c>
      <c r="G1317">
        <v>4140.9399999999996</v>
      </c>
      <c r="H1317">
        <v>6025.6</v>
      </c>
      <c r="I1317">
        <v>13972.63</v>
      </c>
      <c r="J1317">
        <v>367.49</v>
      </c>
      <c r="K1317">
        <v>3810.502</v>
      </c>
      <c r="L1317">
        <v>972.15</v>
      </c>
    </row>
    <row r="1318" spans="1:12" x14ac:dyDescent="0.25">
      <c r="A1318" s="4">
        <v>39463</v>
      </c>
      <c r="B1318">
        <v>82.09</v>
      </c>
      <c r="C1318">
        <v>5809.7</v>
      </c>
      <c r="D1318">
        <v>13074.86</v>
      </c>
      <c r="E1318">
        <v>7847.52</v>
      </c>
      <c r="F1318">
        <v>4108.34</v>
      </c>
      <c r="G1318">
        <v>4108.34</v>
      </c>
      <c r="H1318">
        <v>5942.9</v>
      </c>
      <c r="I1318">
        <v>13504.51</v>
      </c>
      <c r="J1318">
        <v>354.80399999999997</v>
      </c>
      <c r="K1318">
        <v>3752.3850000000002</v>
      </c>
      <c r="L1318">
        <v>965.63</v>
      </c>
    </row>
    <row r="1319" spans="1:12" x14ac:dyDescent="0.25">
      <c r="A1319" s="4">
        <v>39464</v>
      </c>
      <c r="B1319">
        <v>82.11</v>
      </c>
      <c r="C1319">
        <v>5796.1</v>
      </c>
      <c r="D1319">
        <v>12795.63</v>
      </c>
      <c r="E1319">
        <v>7788.06</v>
      </c>
      <c r="F1319">
        <v>4065.76</v>
      </c>
      <c r="G1319">
        <v>4065.76</v>
      </c>
      <c r="H1319">
        <v>5902.4</v>
      </c>
      <c r="I1319">
        <v>13783.45</v>
      </c>
      <c r="J1319">
        <v>352.56900000000002</v>
      </c>
      <c r="K1319">
        <v>3729.96</v>
      </c>
      <c r="L1319">
        <v>966.29</v>
      </c>
    </row>
    <row r="1320" spans="1:12" x14ac:dyDescent="0.25">
      <c r="A1320" s="4">
        <v>39465</v>
      </c>
      <c r="B1320">
        <v>82.1</v>
      </c>
      <c r="C1320">
        <v>5747.3</v>
      </c>
      <c r="D1320">
        <v>12737.12</v>
      </c>
      <c r="E1320">
        <v>7691.98</v>
      </c>
      <c r="F1320">
        <v>3995.17</v>
      </c>
      <c r="G1320">
        <v>3995.17</v>
      </c>
      <c r="H1320">
        <v>5901.7</v>
      </c>
      <c r="I1320">
        <v>13861.29</v>
      </c>
      <c r="J1320">
        <v>347.10500000000002</v>
      </c>
      <c r="K1320">
        <v>3664.355</v>
      </c>
      <c r="L1320">
        <v>957.63</v>
      </c>
    </row>
    <row r="1321" spans="1:12" x14ac:dyDescent="0.25">
      <c r="A1321" s="4">
        <v>39468</v>
      </c>
      <c r="B1321">
        <v>82.47</v>
      </c>
      <c r="C1321">
        <v>5580.4</v>
      </c>
      <c r="D1321">
        <v>12132.13</v>
      </c>
      <c r="E1321">
        <v>7287.14</v>
      </c>
      <c r="F1321">
        <v>3703.05</v>
      </c>
      <c r="G1321">
        <v>3703.05</v>
      </c>
      <c r="H1321">
        <v>5578.2</v>
      </c>
      <c r="I1321">
        <v>13325.94</v>
      </c>
      <c r="J1321">
        <v>324.06</v>
      </c>
      <c r="K1321">
        <v>3646.9059999999999</v>
      </c>
      <c r="L1321">
        <v>917.75</v>
      </c>
    </row>
    <row r="1322" spans="1:12" x14ac:dyDescent="0.25">
      <c r="A1322" s="4">
        <v>39469</v>
      </c>
      <c r="B1322">
        <v>82.13</v>
      </c>
      <c r="C1322">
        <v>5186.8</v>
      </c>
      <c r="D1322">
        <v>12640.88</v>
      </c>
      <c r="E1322">
        <v>7487.92</v>
      </c>
      <c r="F1322">
        <v>3753.68</v>
      </c>
      <c r="G1322">
        <v>3753.68</v>
      </c>
      <c r="H1322">
        <v>5740.1</v>
      </c>
      <c r="I1322">
        <v>12573.05</v>
      </c>
      <c r="J1322">
        <v>333.72800000000001</v>
      </c>
      <c r="K1322">
        <v>3607.134</v>
      </c>
      <c r="L1322">
        <v>955.93</v>
      </c>
    </row>
    <row r="1323" spans="1:12" x14ac:dyDescent="0.25">
      <c r="A1323" s="4">
        <v>39470</v>
      </c>
      <c r="B1323">
        <v>82.03</v>
      </c>
      <c r="C1323">
        <v>5412.3</v>
      </c>
      <c r="D1323">
        <v>12657.4</v>
      </c>
      <c r="E1323">
        <v>7356.13</v>
      </c>
      <c r="F1323">
        <v>3577.99</v>
      </c>
      <c r="G1323">
        <v>3577.99</v>
      </c>
      <c r="H1323">
        <v>5609.3</v>
      </c>
      <c r="I1323">
        <v>12829.06</v>
      </c>
      <c r="J1323">
        <v>326.27</v>
      </c>
      <c r="K1323">
        <v>3615.297</v>
      </c>
      <c r="L1323">
        <v>921.28</v>
      </c>
    </row>
    <row r="1324" spans="1:12" x14ac:dyDescent="0.25">
      <c r="A1324" s="4">
        <v>39471</v>
      </c>
      <c r="B1324">
        <v>81.540000000000006</v>
      </c>
      <c r="C1324">
        <v>5580.4</v>
      </c>
      <c r="D1324">
        <v>12907.27</v>
      </c>
      <c r="E1324">
        <v>7690.97</v>
      </c>
      <c r="F1324">
        <v>3809.07</v>
      </c>
      <c r="G1324">
        <v>3809.07</v>
      </c>
      <c r="H1324">
        <v>5875.8</v>
      </c>
      <c r="I1324">
        <v>13092.78</v>
      </c>
      <c r="J1324">
        <v>338.48899999999998</v>
      </c>
      <c r="K1324">
        <v>3658.6129999999998</v>
      </c>
      <c r="L1324">
        <v>958.55</v>
      </c>
    </row>
    <row r="1325" spans="1:12" x14ac:dyDescent="0.25">
      <c r="A1325" s="4">
        <v>39472</v>
      </c>
      <c r="B1325">
        <v>81.61</v>
      </c>
      <c r="C1325">
        <v>5860.3</v>
      </c>
      <c r="D1325">
        <v>12894.83</v>
      </c>
      <c r="E1325">
        <v>7686.88</v>
      </c>
      <c r="F1325">
        <v>3777.06</v>
      </c>
      <c r="G1325">
        <v>3777.06</v>
      </c>
      <c r="H1325">
        <v>5869</v>
      </c>
      <c r="I1325">
        <v>13629.16</v>
      </c>
      <c r="J1325">
        <v>350.84899999999999</v>
      </c>
      <c r="K1325">
        <v>3729.1509999999998</v>
      </c>
      <c r="L1325">
        <v>961.69</v>
      </c>
    </row>
    <row r="1326" spans="1:12" x14ac:dyDescent="0.25">
      <c r="A1326" s="4">
        <v>39475</v>
      </c>
      <c r="B1326">
        <v>81.39</v>
      </c>
      <c r="C1326">
        <v>5860.3</v>
      </c>
      <c r="D1326">
        <v>12986.9</v>
      </c>
      <c r="E1326">
        <v>7581.73</v>
      </c>
      <c r="F1326">
        <v>3765.41</v>
      </c>
      <c r="G1326">
        <v>3765.41</v>
      </c>
      <c r="H1326">
        <v>5788.9</v>
      </c>
      <c r="I1326">
        <v>13087.91</v>
      </c>
      <c r="J1326">
        <v>341.31400000000002</v>
      </c>
      <c r="K1326">
        <v>3710.3229999999999</v>
      </c>
      <c r="L1326">
        <v>949.08</v>
      </c>
    </row>
    <row r="1327" spans="1:12" x14ac:dyDescent="0.25">
      <c r="A1327" s="4">
        <v>39476</v>
      </c>
      <c r="B1327">
        <v>81.3</v>
      </c>
      <c r="C1327">
        <v>5716.5</v>
      </c>
      <c r="D1327">
        <v>13046.43</v>
      </c>
      <c r="E1327">
        <v>7704.39</v>
      </c>
      <c r="F1327">
        <v>3810.01</v>
      </c>
      <c r="G1327">
        <v>3810.01</v>
      </c>
      <c r="H1327">
        <v>5885.2</v>
      </c>
      <c r="I1327">
        <v>13478.86</v>
      </c>
      <c r="J1327">
        <v>350.61399999999998</v>
      </c>
      <c r="K1327">
        <v>3704.165</v>
      </c>
      <c r="L1327">
        <v>956.97</v>
      </c>
    </row>
    <row r="1328" spans="1:12" x14ac:dyDescent="0.25">
      <c r="A1328" s="4">
        <v>39477</v>
      </c>
      <c r="B1328">
        <v>80.959999999999994</v>
      </c>
      <c r="C1328">
        <v>5618.7</v>
      </c>
      <c r="D1328">
        <v>12998.21</v>
      </c>
      <c r="E1328">
        <v>7671.81</v>
      </c>
      <c r="F1328">
        <v>3789.31</v>
      </c>
      <c r="G1328">
        <v>3789.31</v>
      </c>
      <c r="H1328">
        <v>5837.3</v>
      </c>
      <c r="I1328">
        <v>13345.03</v>
      </c>
      <c r="J1328">
        <v>348.89499999999998</v>
      </c>
      <c r="K1328">
        <v>3697.0120000000002</v>
      </c>
      <c r="L1328">
        <v>951.14</v>
      </c>
    </row>
    <row r="1329" spans="1:12" x14ac:dyDescent="0.25">
      <c r="A1329" s="4">
        <v>39478</v>
      </c>
      <c r="B1329">
        <v>81.09</v>
      </c>
      <c r="C1329">
        <v>5650.3</v>
      </c>
      <c r="D1329">
        <v>13155.1</v>
      </c>
      <c r="E1329">
        <v>7670.44</v>
      </c>
      <c r="F1329">
        <v>3792.8</v>
      </c>
      <c r="G1329">
        <v>3792.8</v>
      </c>
      <c r="H1329">
        <v>5879.8</v>
      </c>
      <c r="I1329">
        <v>13592.47</v>
      </c>
      <c r="J1329">
        <v>335.46699999999998</v>
      </c>
      <c r="K1329">
        <v>3670.6439999999998</v>
      </c>
      <c r="L1329">
        <v>949.04</v>
      </c>
    </row>
    <row r="1330" spans="1:12" x14ac:dyDescent="0.25">
      <c r="A1330" s="4">
        <v>39479</v>
      </c>
      <c r="B1330">
        <v>81.08</v>
      </c>
      <c r="C1330">
        <v>5842.9</v>
      </c>
      <c r="D1330">
        <v>13318.37</v>
      </c>
      <c r="E1330">
        <v>7815.98</v>
      </c>
      <c r="F1330">
        <v>3867.47</v>
      </c>
      <c r="G1330">
        <v>3867.47</v>
      </c>
      <c r="H1330">
        <v>6029.2</v>
      </c>
      <c r="I1330">
        <v>13497.16</v>
      </c>
      <c r="J1330">
        <v>344.39800000000002</v>
      </c>
      <c r="K1330">
        <v>3708.1260000000002</v>
      </c>
      <c r="L1330">
        <v>976.43</v>
      </c>
    </row>
    <row r="1331" spans="1:12" x14ac:dyDescent="0.25">
      <c r="A1331" s="4">
        <v>39482</v>
      </c>
      <c r="B1331">
        <v>81</v>
      </c>
      <c r="C1331">
        <v>5867.4</v>
      </c>
      <c r="D1331">
        <v>13258.16</v>
      </c>
      <c r="E1331">
        <v>7751.7</v>
      </c>
      <c r="F1331">
        <v>3867.16</v>
      </c>
      <c r="G1331">
        <v>3867.16</v>
      </c>
      <c r="H1331">
        <v>6026.2</v>
      </c>
      <c r="I1331">
        <v>13859.7</v>
      </c>
      <c r="J1331">
        <v>349.983</v>
      </c>
      <c r="K1331">
        <v>3711.732</v>
      </c>
      <c r="L1331">
        <v>976.46</v>
      </c>
    </row>
    <row r="1332" spans="1:12" x14ac:dyDescent="0.25">
      <c r="A1332" s="4">
        <v>39483</v>
      </c>
      <c r="B1332">
        <v>81.55</v>
      </c>
      <c r="C1332">
        <v>5792.9</v>
      </c>
      <c r="D1332">
        <v>12931.95</v>
      </c>
      <c r="E1332">
        <v>7517.41</v>
      </c>
      <c r="F1332">
        <v>3717.08</v>
      </c>
      <c r="G1332">
        <v>3717.08</v>
      </c>
      <c r="H1332">
        <v>5868</v>
      </c>
      <c r="I1332">
        <v>13745.5</v>
      </c>
      <c r="J1332">
        <v>346.13400000000001</v>
      </c>
      <c r="K1332">
        <v>3690.009</v>
      </c>
      <c r="L1332">
        <v>945.63</v>
      </c>
    </row>
    <row r="1333" spans="1:12" x14ac:dyDescent="0.25">
      <c r="A1333" s="4">
        <v>39484</v>
      </c>
      <c r="B1333">
        <v>81.47</v>
      </c>
      <c r="C1333">
        <v>5609.4</v>
      </c>
      <c r="D1333">
        <v>12867.2</v>
      </c>
      <c r="E1333">
        <v>7565.45</v>
      </c>
      <c r="F1333">
        <v>3760.12</v>
      </c>
      <c r="G1333">
        <v>3760.12</v>
      </c>
      <c r="H1333">
        <v>5875.4</v>
      </c>
      <c r="I1333">
        <v>13099.24</v>
      </c>
      <c r="J1333">
        <v>346.87599999999998</v>
      </c>
      <c r="K1333">
        <v>3690.009</v>
      </c>
      <c r="L1333">
        <v>951.84</v>
      </c>
    </row>
    <row r="1334" spans="1:12" x14ac:dyDescent="0.25">
      <c r="A1334" s="4">
        <v>39485</v>
      </c>
      <c r="B1334">
        <v>81.8</v>
      </c>
      <c r="C1334">
        <v>5596.7</v>
      </c>
      <c r="D1334">
        <v>12925.37</v>
      </c>
      <c r="E1334">
        <v>7420.01</v>
      </c>
      <c r="F1334">
        <v>3699.29</v>
      </c>
      <c r="G1334">
        <v>3699.29</v>
      </c>
      <c r="H1334">
        <v>5724.1</v>
      </c>
      <c r="I1334">
        <v>13207.15</v>
      </c>
      <c r="J1334">
        <v>340.72699999999998</v>
      </c>
      <c r="K1334">
        <v>3636.2020000000002</v>
      </c>
      <c r="L1334">
        <v>925.87</v>
      </c>
    </row>
    <row r="1335" spans="1:12" x14ac:dyDescent="0.25">
      <c r="A1335" s="4">
        <v>39486</v>
      </c>
      <c r="B1335">
        <v>81.599999999999994</v>
      </c>
      <c r="C1335">
        <v>5658</v>
      </c>
      <c r="D1335">
        <v>12989.34</v>
      </c>
      <c r="E1335">
        <v>7446.95</v>
      </c>
      <c r="F1335">
        <v>3701.17</v>
      </c>
      <c r="G1335">
        <v>3701.17</v>
      </c>
      <c r="H1335">
        <v>5784</v>
      </c>
      <c r="I1335">
        <v>13017.24</v>
      </c>
      <c r="J1335">
        <v>336.45299999999997</v>
      </c>
      <c r="K1335">
        <v>3612.4059999999999</v>
      </c>
      <c r="L1335">
        <v>920.76</v>
      </c>
    </row>
    <row r="1336" spans="1:12" x14ac:dyDescent="0.25">
      <c r="A1336" s="4">
        <v>39489</v>
      </c>
      <c r="B1336">
        <v>81.569999999999993</v>
      </c>
      <c r="C1336">
        <v>5537.6</v>
      </c>
      <c r="D1336">
        <v>13130.92</v>
      </c>
      <c r="E1336">
        <v>7347.5</v>
      </c>
      <c r="F1336">
        <v>3678.16</v>
      </c>
      <c r="G1336">
        <v>3678.16</v>
      </c>
      <c r="H1336">
        <v>5707.7</v>
      </c>
      <c r="I1336">
        <v>13017.24</v>
      </c>
      <c r="J1336">
        <v>334.86</v>
      </c>
      <c r="K1336">
        <v>3572.9349999999999</v>
      </c>
      <c r="L1336">
        <v>911.39</v>
      </c>
    </row>
    <row r="1337" spans="1:12" x14ac:dyDescent="0.25">
      <c r="A1337" s="4">
        <v>39490</v>
      </c>
      <c r="B1337">
        <v>81.48</v>
      </c>
      <c r="C1337">
        <v>5608.1</v>
      </c>
      <c r="D1337">
        <v>13087.38</v>
      </c>
      <c r="E1337">
        <v>7546.89</v>
      </c>
      <c r="F1337">
        <v>3803.76</v>
      </c>
      <c r="G1337">
        <v>3803.76</v>
      </c>
      <c r="H1337">
        <v>5910</v>
      </c>
      <c r="I1337">
        <v>13021.96</v>
      </c>
      <c r="J1337">
        <v>348.52300000000002</v>
      </c>
      <c r="K1337">
        <v>3574.8380000000002</v>
      </c>
      <c r="L1337">
        <v>945.41</v>
      </c>
    </row>
    <row r="1338" spans="1:12" x14ac:dyDescent="0.25">
      <c r="A1338" s="4">
        <v>39491</v>
      </c>
      <c r="B1338">
        <v>81.53</v>
      </c>
      <c r="C1338">
        <v>5542.1</v>
      </c>
      <c r="D1338">
        <v>13282.3</v>
      </c>
      <c r="E1338">
        <v>7536.45</v>
      </c>
      <c r="F1338">
        <v>3803.21</v>
      </c>
      <c r="G1338">
        <v>3803.21</v>
      </c>
      <c r="H1338">
        <v>5880.1</v>
      </c>
      <c r="I1338">
        <v>13068.3</v>
      </c>
      <c r="J1338">
        <v>348.851</v>
      </c>
      <c r="K1338">
        <v>3545.77</v>
      </c>
      <c r="L1338">
        <v>949.05</v>
      </c>
    </row>
    <row r="1339" spans="1:12" x14ac:dyDescent="0.25">
      <c r="A1339" s="4">
        <v>39492</v>
      </c>
      <c r="B1339">
        <v>81.41</v>
      </c>
      <c r="C1339">
        <v>5684.8</v>
      </c>
      <c r="D1339">
        <v>13208.03</v>
      </c>
      <c r="E1339">
        <v>7501.99</v>
      </c>
      <c r="F1339">
        <v>3797.89</v>
      </c>
      <c r="G1339">
        <v>3797.89</v>
      </c>
      <c r="H1339">
        <v>5879.3</v>
      </c>
      <c r="I1339">
        <v>13626.45</v>
      </c>
      <c r="J1339">
        <v>359.87299999999999</v>
      </c>
      <c r="K1339">
        <v>3550.4059999999999</v>
      </c>
      <c r="L1339">
        <v>950.84</v>
      </c>
    </row>
    <row r="1340" spans="1:12" x14ac:dyDescent="0.25">
      <c r="A1340" s="4">
        <v>39493</v>
      </c>
      <c r="B1340">
        <v>81.430000000000007</v>
      </c>
      <c r="C1340">
        <v>5606.6</v>
      </c>
      <c r="D1340">
        <v>13226.76</v>
      </c>
      <c r="E1340">
        <v>7353</v>
      </c>
      <c r="F1340">
        <v>3719.28</v>
      </c>
      <c r="G1340">
        <v>3719.28</v>
      </c>
      <c r="H1340">
        <v>5787.6</v>
      </c>
      <c r="I1340">
        <v>13622.56</v>
      </c>
      <c r="J1340">
        <v>356.78100000000001</v>
      </c>
      <c r="K1340">
        <v>3510.81</v>
      </c>
      <c r="L1340">
        <v>938.79</v>
      </c>
    </row>
    <row r="1341" spans="1:12" x14ac:dyDescent="0.25">
      <c r="A1341" s="4">
        <v>39496</v>
      </c>
      <c r="B1341">
        <v>81.55</v>
      </c>
      <c r="C1341">
        <v>5558.4</v>
      </c>
      <c r="D1341">
        <v>13226.76</v>
      </c>
      <c r="E1341">
        <v>7486.71</v>
      </c>
      <c r="F1341">
        <v>3795.12</v>
      </c>
      <c r="G1341">
        <v>3795.12</v>
      </c>
      <c r="H1341">
        <v>5946.6</v>
      </c>
      <c r="I1341">
        <v>13635.4</v>
      </c>
      <c r="J1341">
        <v>363.351</v>
      </c>
      <c r="K1341">
        <v>3601.78</v>
      </c>
      <c r="L1341">
        <v>962.13</v>
      </c>
    </row>
    <row r="1342" spans="1:12" x14ac:dyDescent="0.25">
      <c r="A1342" s="4">
        <v>39497</v>
      </c>
      <c r="B1342">
        <v>81.55</v>
      </c>
      <c r="C1342">
        <v>5619.1</v>
      </c>
      <c r="D1342">
        <v>13447.74</v>
      </c>
      <c r="E1342">
        <v>7462.73</v>
      </c>
      <c r="F1342">
        <v>3805.27</v>
      </c>
      <c r="G1342">
        <v>3805.27</v>
      </c>
      <c r="H1342">
        <v>5966.9</v>
      </c>
      <c r="I1342">
        <v>13757.91</v>
      </c>
      <c r="J1342">
        <v>367.04700000000003</v>
      </c>
      <c r="K1342">
        <v>3609.4140000000002</v>
      </c>
      <c r="L1342">
        <v>967.42</v>
      </c>
    </row>
    <row r="1343" spans="1:12" x14ac:dyDescent="0.25">
      <c r="A1343" s="4">
        <v>39498</v>
      </c>
      <c r="B1343">
        <v>81.58</v>
      </c>
      <c r="C1343">
        <v>5496.5</v>
      </c>
      <c r="D1343">
        <v>13551.69</v>
      </c>
      <c r="E1343">
        <v>7381.58</v>
      </c>
      <c r="F1343">
        <v>3758.47</v>
      </c>
      <c r="G1343">
        <v>3758.47</v>
      </c>
      <c r="H1343">
        <v>5893.6</v>
      </c>
      <c r="I1343">
        <v>13310.37</v>
      </c>
      <c r="J1343">
        <v>363.57799999999997</v>
      </c>
      <c r="K1343">
        <v>3595.9050000000002</v>
      </c>
      <c r="L1343">
        <v>954.53</v>
      </c>
    </row>
    <row r="1344" spans="1:12" x14ac:dyDescent="0.25">
      <c r="A1344" s="4">
        <v>39499</v>
      </c>
      <c r="B1344">
        <v>81.3</v>
      </c>
      <c r="C1344">
        <v>5583.4</v>
      </c>
      <c r="D1344">
        <v>13509.55</v>
      </c>
      <c r="E1344">
        <v>7486.15</v>
      </c>
      <c r="F1344">
        <v>3778.21</v>
      </c>
      <c r="G1344">
        <v>3778.21</v>
      </c>
      <c r="H1344">
        <v>5932.2</v>
      </c>
      <c r="I1344">
        <v>13688.28</v>
      </c>
      <c r="J1344">
        <v>369.38799999999998</v>
      </c>
      <c r="K1344">
        <v>3586.6280000000002</v>
      </c>
      <c r="L1344">
        <v>959.79</v>
      </c>
    </row>
    <row r="1345" spans="1:12" x14ac:dyDescent="0.25">
      <c r="A1345" s="4">
        <v>39500</v>
      </c>
      <c r="B1345">
        <v>81.23</v>
      </c>
      <c r="C1345">
        <v>5559.9</v>
      </c>
      <c r="D1345">
        <v>13585.93</v>
      </c>
      <c r="E1345">
        <v>7454.75</v>
      </c>
      <c r="F1345">
        <v>3737.11</v>
      </c>
      <c r="G1345">
        <v>3737.11</v>
      </c>
      <c r="H1345">
        <v>5888.5</v>
      </c>
      <c r="I1345">
        <v>13500.46</v>
      </c>
      <c r="J1345">
        <v>365.67599999999999</v>
      </c>
      <c r="K1345">
        <v>3569.6190000000001</v>
      </c>
      <c r="L1345">
        <v>944.13</v>
      </c>
    </row>
    <row r="1346" spans="1:12" x14ac:dyDescent="0.25">
      <c r="A1346" s="4">
        <v>39503</v>
      </c>
      <c r="B1346">
        <v>81.06</v>
      </c>
      <c r="C1346">
        <v>5621.6</v>
      </c>
      <c r="D1346">
        <v>13697.45</v>
      </c>
      <c r="E1346">
        <v>7615.79</v>
      </c>
      <c r="F1346">
        <v>3798.99</v>
      </c>
      <c r="G1346">
        <v>3798.99</v>
      </c>
      <c r="H1346">
        <v>5999.5</v>
      </c>
      <c r="I1346">
        <v>13914.57</v>
      </c>
      <c r="J1346">
        <v>365.483</v>
      </c>
      <c r="K1346">
        <v>3570.7510000000002</v>
      </c>
      <c r="L1346">
        <v>961.88</v>
      </c>
    </row>
    <row r="1347" spans="1:12" x14ac:dyDescent="0.25">
      <c r="A1347" s="4">
        <v>39504</v>
      </c>
      <c r="B1347">
        <v>80.44</v>
      </c>
      <c r="C1347">
        <v>5666.1</v>
      </c>
      <c r="D1347">
        <v>13797.01</v>
      </c>
      <c r="E1347">
        <v>7743.17</v>
      </c>
      <c r="F1347">
        <v>3855.03</v>
      </c>
      <c r="G1347">
        <v>3855.03</v>
      </c>
      <c r="H1347">
        <v>6087.4</v>
      </c>
      <c r="I1347">
        <v>13824.72</v>
      </c>
      <c r="J1347">
        <v>368.072</v>
      </c>
      <c r="K1347">
        <v>3543.2550000000001</v>
      </c>
      <c r="L1347">
        <v>980.1</v>
      </c>
    </row>
    <row r="1348" spans="1:12" x14ac:dyDescent="0.25">
      <c r="A1348" s="4">
        <v>39505</v>
      </c>
      <c r="B1348">
        <v>80.069999999999993</v>
      </c>
      <c r="C1348">
        <v>5767.2</v>
      </c>
      <c r="D1348">
        <v>13778.38</v>
      </c>
      <c r="E1348">
        <v>7782.55</v>
      </c>
      <c r="F1348">
        <v>3856.69</v>
      </c>
      <c r="G1348">
        <v>3856.69</v>
      </c>
      <c r="H1348">
        <v>6076.5</v>
      </c>
      <c r="I1348">
        <v>14031.3</v>
      </c>
      <c r="J1348">
        <v>373.54399999999998</v>
      </c>
      <c r="K1348">
        <v>3562.3710000000001</v>
      </c>
      <c r="L1348">
        <v>986.3</v>
      </c>
    </row>
    <row r="1349" spans="1:12" x14ac:dyDescent="0.25">
      <c r="A1349" s="4">
        <v>39506</v>
      </c>
      <c r="B1349">
        <v>79.650000000000006</v>
      </c>
      <c r="C1349">
        <v>5651.2</v>
      </c>
      <c r="D1349">
        <v>13873.89</v>
      </c>
      <c r="E1349">
        <v>7662.95</v>
      </c>
      <c r="F1349">
        <v>3784.27</v>
      </c>
      <c r="G1349">
        <v>3784.27</v>
      </c>
      <c r="H1349">
        <v>5965.7</v>
      </c>
      <c r="I1349">
        <v>13925.51</v>
      </c>
      <c r="J1349">
        <v>372.85300000000001</v>
      </c>
      <c r="K1349">
        <v>3579.5749999999998</v>
      </c>
      <c r="L1349">
        <v>971.08</v>
      </c>
    </row>
    <row r="1350" spans="1:12" x14ac:dyDescent="0.25">
      <c r="A1350" s="4">
        <v>39507</v>
      </c>
      <c r="B1350">
        <v>79.7</v>
      </c>
      <c r="C1350">
        <v>5572.1</v>
      </c>
      <c r="D1350">
        <v>13582.69</v>
      </c>
      <c r="E1350">
        <v>7533.86</v>
      </c>
      <c r="F1350">
        <v>3724.5</v>
      </c>
      <c r="G1350">
        <v>3724.5</v>
      </c>
      <c r="H1350">
        <v>5884.3</v>
      </c>
      <c r="I1350">
        <v>13603.02</v>
      </c>
      <c r="J1350">
        <v>367.779</v>
      </c>
      <c r="K1350">
        <v>3582.7220000000002</v>
      </c>
      <c r="L1350">
        <v>965.29</v>
      </c>
    </row>
    <row r="1351" spans="1:12" x14ac:dyDescent="0.25">
      <c r="A1351" s="4">
        <v>39510</v>
      </c>
      <c r="B1351">
        <v>79.72</v>
      </c>
      <c r="C1351">
        <v>5405.8</v>
      </c>
      <c r="D1351">
        <v>13544.38</v>
      </c>
      <c r="E1351">
        <v>7403.88</v>
      </c>
      <c r="F1351">
        <v>3675.51</v>
      </c>
      <c r="G1351">
        <v>3675.51</v>
      </c>
      <c r="H1351">
        <v>5818.6</v>
      </c>
      <c r="I1351">
        <v>12992.18</v>
      </c>
      <c r="J1351">
        <v>361.48200000000003</v>
      </c>
      <c r="K1351">
        <v>3584.2550000000001</v>
      </c>
      <c r="L1351">
        <v>954.22</v>
      </c>
    </row>
    <row r="1352" spans="1:12" x14ac:dyDescent="0.25">
      <c r="A1352" s="4">
        <v>39511</v>
      </c>
      <c r="B1352">
        <v>79.75</v>
      </c>
      <c r="C1352">
        <v>5380.3</v>
      </c>
      <c r="D1352">
        <v>13476.81</v>
      </c>
      <c r="E1352">
        <v>7275.95</v>
      </c>
      <c r="F1352">
        <v>3610.2</v>
      </c>
      <c r="G1352">
        <v>3610.2</v>
      </c>
      <c r="H1352">
        <v>5767.7</v>
      </c>
      <c r="I1352">
        <v>12992.28</v>
      </c>
      <c r="J1352">
        <v>362.73700000000002</v>
      </c>
      <c r="K1352">
        <v>3584.4670000000001</v>
      </c>
      <c r="L1352">
        <v>931.71</v>
      </c>
    </row>
    <row r="1353" spans="1:12" x14ac:dyDescent="0.25">
      <c r="A1353" s="4">
        <v>39512</v>
      </c>
      <c r="B1353">
        <v>79.569999999999993</v>
      </c>
      <c r="C1353">
        <v>5376.6</v>
      </c>
      <c r="D1353">
        <v>13603.32</v>
      </c>
      <c r="E1353">
        <v>7338.82</v>
      </c>
      <c r="F1353">
        <v>3684.54</v>
      </c>
      <c r="G1353">
        <v>3684.54</v>
      </c>
      <c r="H1353">
        <v>5853.5</v>
      </c>
      <c r="I1353">
        <v>12972.06</v>
      </c>
      <c r="J1353">
        <v>366.464</v>
      </c>
      <c r="K1353">
        <v>3619.4650000000001</v>
      </c>
      <c r="L1353">
        <v>950.25</v>
      </c>
    </row>
    <row r="1354" spans="1:12" x14ac:dyDescent="0.25">
      <c r="A1354" s="4">
        <v>39513</v>
      </c>
      <c r="B1354">
        <v>79.39</v>
      </c>
      <c r="C1354">
        <v>5435.5</v>
      </c>
      <c r="D1354">
        <v>13360.44</v>
      </c>
      <c r="E1354">
        <v>7269.87</v>
      </c>
      <c r="F1354">
        <v>3617.68</v>
      </c>
      <c r="G1354">
        <v>3617.68</v>
      </c>
      <c r="H1354">
        <v>5766.4</v>
      </c>
      <c r="I1354">
        <v>13215.42</v>
      </c>
      <c r="J1354">
        <v>363.72800000000001</v>
      </c>
      <c r="K1354">
        <v>3603.8319999999999</v>
      </c>
      <c r="L1354">
        <v>938.07</v>
      </c>
    </row>
    <row r="1355" spans="1:12" x14ac:dyDescent="0.25">
      <c r="A1355" s="4">
        <v>39514</v>
      </c>
      <c r="B1355">
        <v>79.53</v>
      </c>
      <c r="C1355">
        <v>5264</v>
      </c>
      <c r="D1355">
        <v>13281.72</v>
      </c>
      <c r="E1355">
        <v>7174.15</v>
      </c>
      <c r="F1355">
        <v>3576.68</v>
      </c>
      <c r="G1355">
        <v>3576.68</v>
      </c>
      <c r="H1355">
        <v>5699.9</v>
      </c>
      <c r="I1355">
        <v>12782.8</v>
      </c>
      <c r="J1355">
        <v>355.74900000000002</v>
      </c>
      <c r="K1355">
        <v>3558.2559999999999</v>
      </c>
      <c r="L1355">
        <v>925.54</v>
      </c>
    </row>
    <row r="1356" spans="1:12" x14ac:dyDescent="0.25">
      <c r="A1356" s="4">
        <v>39517</v>
      </c>
      <c r="B1356">
        <v>79.569999999999993</v>
      </c>
      <c r="C1356">
        <v>5180.3999999999996</v>
      </c>
      <c r="D1356">
        <v>13005.09</v>
      </c>
      <c r="E1356">
        <v>7055.01</v>
      </c>
      <c r="F1356">
        <v>3546.1</v>
      </c>
      <c r="G1356">
        <v>3546.1</v>
      </c>
      <c r="H1356">
        <v>5629.1</v>
      </c>
      <c r="I1356">
        <v>12532.13</v>
      </c>
      <c r="J1356">
        <v>346.8</v>
      </c>
      <c r="K1356">
        <v>3547.748</v>
      </c>
      <c r="L1356">
        <v>914.68</v>
      </c>
    </row>
    <row r="1357" spans="1:12" x14ac:dyDescent="0.25">
      <c r="A1357" s="4">
        <v>39518</v>
      </c>
      <c r="B1357">
        <v>79.64</v>
      </c>
      <c r="C1357">
        <v>5134.2</v>
      </c>
      <c r="D1357">
        <v>13344.53</v>
      </c>
      <c r="E1357">
        <v>7143.01</v>
      </c>
      <c r="F1357">
        <v>3606.59</v>
      </c>
      <c r="G1357">
        <v>3606.59</v>
      </c>
      <c r="H1357">
        <v>5690.4</v>
      </c>
      <c r="I1357">
        <v>12658.28</v>
      </c>
      <c r="J1357">
        <v>356.36700000000002</v>
      </c>
      <c r="K1357">
        <v>3520.462</v>
      </c>
      <c r="L1357">
        <v>929.63</v>
      </c>
    </row>
    <row r="1358" spans="1:12" x14ac:dyDescent="0.25">
      <c r="A1358" s="4">
        <v>39519</v>
      </c>
      <c r="B1358">
        <v>79.150000000000006</v>
      </c>
      <c r="C1358">
        <v>5257.9</v>
      </c>
      <c r="D1358">
        <v>13297.35</v>
      </c>
      <c r="E1358">
        <v>7245.04</v>
      </c>
      <c r="F1358">
        <v>3647.64</v>
      </c>
      <c r="G1358">
        <v>3647.64</v>
      </c>
      <c r="H1358">
        <v>5776.4</v>
      </c>
      <c r="I1358">
        <v>12861.13</v>
      </c>
      <c r="J1358">
        <v>357.96100000000001</v>
      </c>
      <c r="K1358">
        <v>3544.8319999999999</v>
      </c>
      <c r="L1358">
        <v>947.79</v>
      </c>
    </row>
    <row r="1359" spans="1:12" x14ac:dyDescent="0.25">
      <c r="A1359" s="4">
        <v>39520</v>
      </c>
      <c r="B1359">
        <v>78.92</v>
      </c>
      <c r="C1359">
        <v>5135.8999999999996</v>
      </c>
      <c r="D1359">
        <v>13443.5</v>
      </c>
      <c r="E1359">
        <v>7251.73</v>
      </c>
      <c r="F1359">
        <v>3599.58</v>
      </c>
      <c r="G1359">
        <v>3599.58</v>
      </c>
      <c r="H1359">
        <v>5692.4</v>
      </c>
      <c r="I1359">
        <v>12433.44</v>
      </c>
      <c r="J1359">
        <v>350.77800000000002</v>
      </c>
      <c r="K1359">
        <v>3573.913</v>
      </c>
      <c r="L1359">
        <v>936.52</v>
      </c>
    </row>
    <row r="1360" spans="1:12" x14ac:dyDescent="0.25">
      <c r="A1360" s="4">
        <v>39521</v>
      </c>
      <c r="B1360">
        <v>78.709999999999994</v>
      </c>
      <c r="C1360">
        <v>5206.8999999999996</v>
      </c>
      <c r="D1360">
        <v>13252.84</v>
      </c>
      <c r="E1360">
        <v>7132.03</v>
      </c>
      <c r="F1360">
        <v>3566.59</v>
      </c>
      <c r="G1360">
        <v>3566.59</v>
      </c>
      <c r="H1360">
        <v>5631.7</v>
      </c>
      <c r="I1360">
        <v>12241.6</v>
      </c>
      <c r="J1360">
        <v>351.08699999999999</v>
      </c>
      <c r="K1360">
        <v>3500.91</v>
      </c>
      <c r="L1360">
        <v>924.22</v>
      </c>
    </row>
    <row r="1361" spans="1:12" x14ac:dyDescent="0.25">
      <c r="A1361" s="4">
        <v>39524</v>
      </c>
      <c r="B1361">
        <v>78.64</v>
      </c>
      <c r="C1361">
        <v>5087</v>
      </c>
      <c r="D1361">
        <v>12952.15</v>
      </c>
      <c r="E1361">
        <v>6774.26</v>
      </c>
      <c r="F1361">
        <v>3431.82</v>
      </c>
      <c r="G1361">
        <v>3431.82</v>
      </c>
      <c r="H1361">
        <v>5414.4</v>
      </c>
      <c r="I1361">
        <v>11787.51</v>
      </c>
      <c r="J1361">
        <v>338.85399999999998</v>
      </c>
      <c r="K1361">
        <v>3429.4349999999999</v>
      </c>
      <c r="L1361">
        <v>886.56</v>
      </c>
    </row>
    <row r="1362" spans="1:12" x14ac:dyDescent="0.25">
      <c r="A1362" s="4">
        <v>39525</v>
      </c>
      <c r="B1362">
        <v>78.760000000000005</v>
      </c>
      <c r="C1362">
        <v>5086.1000000000004</v>
      </c>
      <c r="D1362">
        <v>13136.7</v>
      </c>
      <c r="E1362">
        <v>7013.87</v>
      </c>
      <c r="F1362">
        <v>3558.66</v>
      </c>
      <c r="G1362">
        <v>3558.66</v>
      </c>
      <c r="H1362">
        <v>5605.8</v>
      </c>
      <c r="I1362">
        <v>11964.16</v>
      </c>
      <c r="J1362">
        <v>344.637</v>
      </c>
      <c r="K1362">
        <v>3418.6329999999998</v>
      </c>
      <c r="L1362">
        <v>914.55</v>
      </c>
    </row>
    <row r="1363" spans="1:12" x14ac:dyDescent="0.25">
      <c r="A1363" s="4">
        <v>39526</v>
      </c>
      <c r="B1363">
        <v>79.17</v>
      </c>
      <c r="C1363">
        <v>5289.1</v>
      </c>
      <c r="D1363">
        <v>12709.38</v>
      </c>
      <c r="E1363">
        <v>7072.99</v>
      </c>
      <c r="F1363">
        <v>3529.54</v>
      </c>
      <c r="G1363">
        <v>3529.54</v>
      </c>
      <c r="H1363">
        <v>5545.6</v>
      </c>
      <c r="I1363">
        <v>12260.44</v>
      </c>
      <c r="J1363">
        <v>341.62700000000001</v>
      </c>
      <c r="K1363">
        <v>3467.2640000000001</v>
      </c>
      <c r="L1363">
        <v>905.64</v>
      </c>
    </row>
    <row r="1364" spans="1:12" x14ac:dyDescent="0.25">
      <c r="A1364" s="4">
        <v>39527</v>
      </c>
      <c r="B1364">
        <v>79.62</v>
      </c>
      <c r="C1364">
        <v>5127.5</v>
      </c>
      <c r="D1364">
        <v>12775.64</v>
      </c>
      <c r="E1364">
        <v>7009.86</v>
      </c>
      <c r="F1364">
        <v>3505.9</v>
      </c>
      <c r="G1364">
        <v>3505.9</v>
      </c>
      <c r="H1364">
        <v>5495.2</v>
      </c>
      <c r="I1364">
        <v>12260.44</v>
      </c>
      <c r="J1364">
        <v>341.62700000000001</v>
      </c>
      <c r="K1364">
        <v>3425.7089999999998</v>
      </c>
      <c r="L1364">
        <v>894.78</v>
      </c>
    </row>
    <row r="1365" spans="1:12" x14ac:dyDescent="0.25">
      <c r="A1365" s="4">
        <v>39528</v>
      </c>
      <c r="B1365">
        <v>79.59</v>
      </c>
      <c r="C1365">
        <v>5127.5</v>
      </c>
      <c r="D1365">
        <v>12775.64</v>
      </c>
      <c r="E1365">
        <v>7009.86</v>
      </c>
      <c r="F1365">
        <v>3505.9</v>
      </c>
      <c r="G1365">
        <v>3505.9</v>
      </c>
      <c r="H1365">
        <v>5495.2</v>
      </c>
      <c r="I1365">
        <v>12482.57</v>
      </c>
      <c r="J1365">
        <v>341.62700000000001</v>
      </c>
      <c r="K1365">
        <v>3425.7089999999998</v>
      </c>
      <c r="L1365">
        <v>894.78</v>
      </c>
    </row>
    <row r="1366" spans="1:12" x14ac:dyDescent="0.25">
      <c r="A1366" s="4">
        <v>39531</v>
      </c>
      <c r="B1366">
        <v>79.540000000000006</v>
      </c>
      <c r="C1366">
        <v>5127.5</v>
      </c>
      <c r="D1366">
        <v>13019.72</v>
      </c>
      <c r="E1366">
        <v>7009.86</v>
      </c>
      <c r="F1366">
        <v>3505.9</v>
      </c>
      <c r="G1366">
        <v>3505.9</v>
      </c>
      <c r="H1366">
        <v>5495.2</v>
      </c>
      <c r="I1366">
        <v>12480.09</v>
      </c>
      <c r="J1366">
        <v>341.62700000000001</v>
      </c>
      <c r="K1366">
        <v>3425.7089999999998</v>
      </c>
      <c r="L1366">
        <v>894.78</v>
      </c>
    </row>
    <row r="1367" spans="1:12" x14ac:dyDescent="0.25">
      <c r="A1367" s="4">
        <v>39532</v>
      </c>
      <c r="B1367">
        <v>79.09</v>
      </c>
      <c r="C1367">
        <v>5318.4</v>
      </c>
      <c r="D1367">
        <v>13322.22</v>
      </c>
      <c r="E1367">
        <v>7234.42</v>
      </c>
      <c r="F1367">
        <v>3632.59</v>
      </c>
      <c r="G1367">
        <v>3632.59</v>
      </c>
      <c r="H1367">
        <v>5689.1</v>
      </c>
      <c r="I1367">
        <v>12745.22</v>
      </c>
      <c r="J1367">
        <v>344.97500000000002</v>
      </c>
      <c r="K1367">
        <v>3430.277</v>
      </c>
      <c r="L1367">
        <v>932.09</v>
      </c>
    </row>
    <row r="1368" spans="1:12" x14ac:dyDescent="0.25">
      <c r="A1368" s="4">
        <v>39533</v>
      </c>
      <c r="B1368">
        <v>78.77</v>
      </c>
      <c r="C1368">
        <v>5381.4</v>
      </c>
      <c r="D1368">
        <v>13391.86</v>
      </c>
      <c r="E1368">
        <v>7184.55</v>
      </c>
      <c r="F1368">
        <v>3611.45</v>
      </c>
      <c r="G1368">
        <v>3611.45</v>
      </c>
      <c r="H1368">
        <v>5660.4</v>
      </c>
      <c r="I1368">
        <v>12706.63</v>
      </c>
      <c r="J1368">
        <v>345.92</v>
      </c>
      <c r="K1368">
        <v>3425.4450000000002</v>
      </c>
      <c r="L1368">
        <v>931.87</v>
      </c>
    </row>
    <row r="1369" spans="1:12" x14ac:dyDescent="0.25">
      <c r="A1369" s="4">
        <v>39534</v>
      </c>
      <c r="B1369">
        <v>78.84</v>
      </c>
      <c r="C1369">
        <v>5371.6</v>
      </c>
      <c r="D1369">
        <v>13405.78</v>
      </c>
      <c r="E1369">
        <v>7264.96</v>
      </c>
      <c r="F1369">
        <v>3652.11</v>
      </c>
      <c r="G1369">
        <v>3652.11</v>
      </c>
      <c r="H1369">
        <v>5717.5</v>
      </c>
      <c r="I1369">
        <v>12604.58</v>
      </c>
      <c r="J1369">
        <v>352.68299999999999</v>
      </c>
      <c r="K1369">
        <v>3404.5450000000001</v>
      </c>
      <c r="L1369">
        <v>952.99</v>
      </c>
    </row>
    <row r="1370" spans="1:12" x14ac:dyDescent="0.25">
      <c r="A1370" s="4">
        <v>39535</v>
      </c>
      <c r="B1370">
        <v>78.930000000000007</v>
      </c>
      <c r="C1370">
        <v>5351.1</v>
      </c>
      <c r="D1370">
        <v>13233.79</v>
      </c>
      <c r="E1370">
        <v>7239.35</v>
      </c>
      <c r="F1370">
        <v>3641.05</v>
      </c>
      <c r="G1370">
        <v>3641.05</v>
      </c>
      <c r="H1370">
        <v>5692.9</v>
      </c>
      <c r="I1370">
        <v>12820.47</v>
      </c>
      <c r="J1370">
        <v>356.15199999999999</v>
      </c>
      <c r="K1370">
        <v>3447.4969999999998</v>
      </c>
      <c r="L1370">
        <v>951.71</v>
      </c>
    </row>
    <row r="1371" spans="1:12" x14ac:dyDescent="0.25">
      <c r="A1371" s="4">
        <v>39538</v>
      </c>
      <c r="B1371">
        <v>78.989999999999995</v>
      </c>
      <c r="C1371">
        <v>5355.7</v>
      </c>
      <c r="D1371">
        <v>13350.13</v>
      </c>
      <c r="E1371">
        <v>7224.31</v>
      </c>
      <c r="F1371">
        <v>3628.06</v>
      </c>
      <c r="G1371">
        <v>3628.06</v>
      </c>
      <c r="H1371">
        <v>5702.1</v>
      </c>
      <c r="I1371">
        <v>12525.54</v>
      </c>
      <c r="J1371">
        <v>356.71499999999997</v>
      </c>
      <c r="K1371">
        <v>3470.4290000000001</v>
      </c>
      <c r="L1371">
        <v>952.13</v>
      </c>
    </row>
    <row r="1372" spans="1:12" x14ac:dyDescent="0.25">
      <c r="A1372" s="4">
        <v>39539</v>
      </c>
      <c r="B1372">
        <v>79.349999999999994</v>
      </c>
      <c r="C1372">
        <v>5361.2</v>
      </c>
      <c r="D1372">
        <v>13440.72</v>
      </c>
      <c r="E1372">
        <v>7494.3</v>
      </c>
      <c r="F1372">
        <v>3753.55</v>
      </c>
      <c r="G1372">
        <v>3753.55</v>
      </c>
      <c r="H1372">
        <v>5852.6</v>
      </c>
      <c r="I1372">
        <v>12656.42</v>
      </c>
      <c r="J1372">
        <v>363.56599999999997</v>
      </c>
      <c r="K1372">
        <v>3533.5630000000001</v>
      </c>
      <c r="L1372">
        <v>981.23</v>
      </c>
    </row>
    <row r="1373" spans="1:12" x14ac:dyDescent="0.25">
      <c r="A1373" s="4">
        <v>39540</v>
      </c>
      <c r="B1373">
        <v>79.22</v>
      </c>
      <c r="C1373">
        <v>5502.9</v>
      </c>
      <c r="D1373">
        <v>13514.14</v>
      </c>
      <c r="E1373">
        <v>7596.65</v>
      </c>
      <c r="F1373">
        <v>3797.9</v>
      </c>
      <c r="G1373">
        <v>3797.9</v>
      </c>
      <c r="H1373">
        <v>5915.9</v>
      </c>
      <c r="I1373">
        <v>13189.36</v>
      </c>
      <c r="J1373">
        <v>366.49099999999999</v>
      </c>
      <c r="K1373">
        <v>3592.79</v>
      </c>
      <c r="L1373">
        <v>996.91</v>
      </c>
    </row>
    <row r="1374" spans="1:12" x14ac:dyDescent="0.25">
      <c r="A1374" s="4">
        <v>39541</v>
      </c>
      <c r="B1374">
        <v>79.11</v>
      </c>
      <c r="C1374">
        <v>5608.9</v>
      </c>
      <c r="D1374">
        <v>13551.29</v>
      </c>
      <c r="E1374">
        <v>7516.23</v>
      </c>
      <c r="F1374">
        <v>3774.94</v>
      </c>
      <c r="G1374">
        <v>3774.94</v>
      </c>
      <c r="H1374">
        <v>5891.3</v>
      </c>
      <c r="I1374">
        <v>13389.9</v>
      </c>
      <c r="J1374">
        <v>365.642</v>
      </c>
      <c r="K1374">
        <v>3629.9769999999999</v>
      </c>
      <c r="L1374">
        <v>987.5</v>
      </c>
    </row>
    <row r="1375" spans="1:12" x14ac:dyDescent="0.25">
      <c r="A1375" s="4">
        <v>39542</v>
      </c>
      <c r="B1375">
        <v>78.91</v>
      </c>
      <c r="C1375">
        <v>5619.6</v>
      </c>
      <c r="D1375">
        <v>13668.19</v>
      </c>
      <c r="E1375">
        <v>7573.49</v>
      </c>
      <c r="F1375">
        <v>3795.2</v>
      </c>
      <c r="G1375">
        <v>3795.2</v>
      </c>
      <c r="H1375">
        <v>5947.1</v>
      </c>
      <c r="I1375">
        <v>13293.22</v>
      </c>
      <c r="J1375">
        <v>370.84100000000001</v>
      </c>
      <c r="K1375">
        <v>3631.2339999999999</v>
      </c>
      <c r="L1375">
        <v>979.57</v>
      </c>
    </row>
    <row r="1376" spans="1:12" x14ac:dyDescent="0.25">
      <c r="A1376" s="4">
        <v>39545</v>
      </c>
      <c r="B1376">
        <v>79.02</v>
      </c>
      <c r="C1376">
        <v>5625</v>
      </c>
      <c r="D1376">
        <v>13745.01</v>
      </c>
      <c r="E1376">
        <v>7639.3</v>
      </c>
      <c r="F1376">
        <v>3828.46</v>
      </c>
      <c r="G1376">
        <v>3828.46</v>
      </c>
      <c r="H1376">
        <v>6014.8</v>
      </c>
      <c r="I1376">
        <v>13450.23</v>
      </c>
      <c r="J1376">
        <v>378.64400000000001</v>
      </c>
      <c r="K1376">
        <v>3644.4850000000001</v>
      </c>
      <c r="L1376">
        <v>993.34</v>
      </c>
    </row>
    <row r="1377" spans="1:12" x14ac:dyDescent="0.25">
      <c r="A1377" s="4">
        <v>39546</v>
      </c>
      <c r="B1377">
        <v>79.2</v>
      </c>
      <c r="C1377">
        <v>5571.5</v>
      </c>
      <c r="D1377">
        <v>13727.53</v>
      </c>
      <c r="E1377">
        <v>7568.14</v>
      </c>
      <c r="F1377">
        <v>3810.51</v>
      </c>
      <c r="G1377">
        <v>3810.51</v>
      </c>
      <c r="H1377">
        <v>5990.2</v>
      </c>
      <c r="I1377">
        <v>13250.43</v>
      </c>
      <c r="J1377">
        <v>374.75200000000001</v>
      </c>
      <c r="K1377">
        <v>3605.6759999999999</v>
      </c>
      <c r="L1377">
        <v>981.09</v>
      </c>
    </row>
    <row r="1378" spans="1:12" x14ac:dyDescent="0.25">
      <c r="A1378" s="4">
        <v>39547</v>
      </c>
      <c r="B1378">
        <v>78.94</v>
      </c>
      <c r="C1378">
        <v>5520.2</v>
      </c>
      <c r="D1378">
        <v>13750.55</v>
      </c>
      <c r="E1378">
        <v>7403.08</v>
      </c>
      <c r="F1378">
        <v>3775.93</v>
      </c>
      <c r="G1378">
        <v>3775.93</v>
      </c>
      <c r="H1378">
        <v>5983.9</v>
      </c>
      <c r="I1378">
        <v>13111.89</v>
      </c>
      <c r="J1378">
        <v>375.29300000000001</v>
      </c>
      <c r="K1378">
        <v>3575.4450000000002</v>
      </c>
      <c r="L1378">
        <v>978.5</v>
      </c>
    </row>
    <row r="1379" spans="1:12" x14ac:dyDescent="0.25">
      <c r="A1379" s="4">
        <v>39548</v>
      </c>
      <c r="B1379">
        <v>79.010000000000005</v>
      </c>
      <c r="C1379">
        <v>5446.4</v>
      </c>
      <c r="D1379">
        <v>13909.58</v>
      </c>
      <c r="E1379">
        <v>7312.65</v>
      </c>
      <c r="F1379">
        <v>3758.05</v>
      </c>
      <c r="G1379">
        <v>3758.05</v>
      </c>
      <c r="H1379">
        <v>5965.1</v>
      </c>
      <c r="I1379">
        <v>12945.3</v>
      </c>
      <c r="J1379">
        <v>376.24299999999999</v>
      </c>
      <c r="K1379">
        <v>3540.01</v>
      </c>
      <c r="L1379">
        <v>969.89</v>
      </c>
    </row>
    <row r="1380" spans="1:12" x14ac:dyDescent="0.25">
      <c r="A1380" s="4">
        <v>39549</v>
      </c>
      <c r="B1380">
        <v>78.959999999999994</v>
      </c>
      <c r="C1380">
        <v>5439.3</v>
      </c>
      <c r="D1380">
        <v>13683.03</v>
      </c>
      <c r="E1380">
        <v>7258.96</v>
      </c>
      <c r="F1380">
        <v>3699.99</v>
      </c>
      <c r="G1380">
        <v>3699.99</v>
      </c>
      <c r="H1380">
        <v>5895.5</v>
      </c>
      <c r="I1380">
        <v>13323.73</v>
      </c>
      <c r="J1380">
        <v>375.12900000000002</v>
      </c>
      <c r="K1380">
        <v>3488.8380000000002</v>
      </c>
      <c r="L1380">
        <v>956.52</v>
      </c>
    </row>
    <row r="1381" spans="1:12" x14ac:dyDescent="0.25">
      <c r="A1381" s="4">
        <v>39552</v>
      </c>
      <c r="B1381">
        <v>78.81</v>
      </c>
      <c r="C1381">
        <v>5342.4</v>
      </c>
      <c r="D1381">
        <v>13738.6</v>
      </c>
      <c r="E1381">
        <v>7139.55</v>
      </c>
      <c r="F1381">
        <v>3671.28</v>
      </c>
      <c r="G1381">
        <v>3671.28</v>
      </c>
      <c r="H1381">
        <v>5831.6</v>
      </c>
      <c r="I1381">
        <v>12917.51</v>
      </c>
      <c r="J1381">
        <v>370.51499999999999</v>
      </c>
      <c r="K1381">
        <v>3470.9609999999998</v>
      </c>
      <c r="L1381">
        <v>948.4</v>
      </c>
    </row>
    <row r="1382" spans="1:12" x14ac:dyDescent="0.25">
      <c r="A1382" s="4">
        <v>39553</v>
      </c>
      <c r="B1382">
        <v>78.989999999999995</v>
      </c>
      <c r="C1382">
        <v>5400.4</v>
      </c>
      <c r="D1382">
        <v>13850.95</v>
      </c>
      <c r="E1382">
        <v>7187.42</v>
      </c>
      <c r="F1382">
        <v>3690.75</v>
      </c>
      <c r="G1382">
        <v>3690.75</v>
      </c>
      <c r="H1382">
        <v>5906.9</v>
      </c>
      <c r="I1382">
        <v>12990.58</v>
      </c>
      <c r="J1382">
        <v>379.37700000000001</v>
      </c>
      <c r="K1382">
        <v>3502.884</v>
      </c>
      <c r="L1382">
        <v>950.19</v>
      </c>
    </row>
    <row r="1383" spans="1:12" x14ac:dyDescent="0.25">
      <c r="A1383" s="4">
        <v>39554</v>
      </c>
      <c r="B1383">
        <v>78.5</v>
      </c>
      <c r="C1383">
        <v>5470.3</v>
      </c>
      <c r="D1383">
        <v>14099.48</v>
      </c>
      <c r="E1383">
        <v>7250.7</v>
      </c>
      <c r="F1383">
        <v>3748.56</v>
      </c>
      <c r="G1383">
        <v>3748.56</v>
      </c>
      <c r="H1383">
        <v>6046.2</v>
      </c>
      <c r="I1383">
        <v>13146.13</v>
      </c>
      <c r="J1383">
        <v>384.85199999999998</v>
      </c>
      <c r="K1383">
        <v>3516.6709999999998</v>
      </c>
      <c r="L1383">
        <v>978.03</v>
      </c>
    </row>
    <row r="1384" spans="1:12" x14ac:dyDescent="0.25">
      <c r="A1384" s="4">
        <v>39555</v>
      </c>
      <c r="B1384">
        <v>78.5</v>
      </c>
      <c r="C1384">
        <v>5519</v>
      </c>
      <c r="D1384">
        <v>14115.5</v>
      </c>
      <c r="E1384">
        <v>7173.63</v>
      </c>
      <c r="F1384">
        <v>3725.23</v>
      </c>
      <c r="G1384">
        <v>3725.23</v>
      </c>
      <c r="H1384">
        <v>5980.4</v>
      </c>
      <c r="I1384">
        <v>13398.3</v>
      </c>
      <c r="J1384">
        <v>380.33600000000001</v>
      </c>
      <c r="K1384">
        <v>3568.9349999999999</v>
      </c>
      <c r="L1384">
        <v>963.79</v>
      </c>
    </row>
    <row r="1385" spans="1:12" x14ac:dyDescent="0.25">
      <c r="A1385" s="4">
        <v>39556</v>
      </c>
      <c r="B1385">
        <v>78.98</v>
      </c>
      <c r="C1385">
        <v>5429.7</v>
      </c>
      <c r="D1385">
        <v>14237.06</v>
      </c>
      <c r="E1385">
        <v>7418.02</v>
      </c>
      <c r="F1385">
        <v>3808.59</v>
      </c>
      <c r="G1385">
        <v>3808.59</v>
      </c>
      <c r="H1385">
        <v>6056.5</v>
      </c>
      <c r="I1385">
        <v>13476.45</v>
      </c>
      <c r="J1385">
        <v>386.26</v>
      </c>
      <c r="K1385">
        <v>3557.4720000000002</v>
      </c>
      <c r="L1385">
        <v>981.44</v>
      </c>
    </row>
    <row r="1386" spans="1:12" x14ac:dyDescent="0.25">
      <c r="A1386" s="4">
        <v>39559</v>
      </c>
      <c r="B1386">
        <v>78.88</v>
      </c>
      <c r="C1386">
        <v>5600.3</v>
      </c>
      <c r="D1386">
        <v>14321.16</v>
      </c>
      <c r="E1386">
        <v>7394.94</v>
      </c>
      <c r="F1386">
        <v>3769.89</v>
      </c>
      <c r="G1386">
        <v>3769.89</v>
      </c>
      <c r="H1386">
        <v>6053</v>
      </c>
      <c r="I1386">
        <v>13696.55</v>
      </c>
      <c r="J1386">
        <v>389.803</v>
      </c>
      <c r="K1386">
        <v>3592.5369999999998</v>
      </c>
      <c r="L1386">
        <v>969.19</v>
      </c>
    </row>
    <row r="1387" spans="1:12" x14ac:dyDescent="0.25">
      <c r="A1387" s="4">
        <v>39560</v>
      </c>
      <c r="B1387">
        <v>78.89</v>
      </c>
      <c r="C1387">
        <v>5564.6</v>
      </c>
      <c r="D1387">
        <v>14266.34</v>
      </c>
      <c r="E1387">
        <v>7328.85</v>
      </c>
      <c r="F1387">
        <v>3736.12</v>
      </c>
      <c r="G1387">
        <v>3736.12</v>
      </c>
      <c r="H1387">
        <v>6034.7</v>
      </c>
      <c r="I1387">
        <v>13547.82</v>
      </c>
      <c r="J1387">
        <v>399.774</v>
      </c>
      <c r="K1387">
        <v>3583.259</v>
      </c>
      <c r="L1387">
        <v>962.35</v>
      </c>
    </row>
    <row r="1388" spans="1:12" x14ac:dyDescent="0.25">
      <c r="A1388" s="4">
        <v>39561</v>
      </c>
      <c r="B1388">
        <v>78.89</v>
      </c>
      <c r="C1388">
        <v>5652.9</v>
      </c>
      <c r="D1388">
        <v>14069.8</v>
      </c>
      <c r="E1388">
        <v>7324.5</v>
      </c>
      <c r="F1388">
        <v>3763.55</v>
      </c>
      <c r="G1388">
        <v>3763.55</v>
      </c>
      <c r="H1388">
        <v>6083.6</v>
      </c>
      <c r="I1388">
        <v>13579.16</v>
      </c>
      <c r="J1388">
        <v>400.108</v>
      </c>
      <c r="K1388">
        <v>3608.4720000000002</v>
      </c>
      <c r="L1388">
        <v>976.52</v>
      </c>
    </row>
    <row r="1389" spans="1:12" x14ac:dyDescent="0.25">
      <c r="A1389" s="4">
        <v>39562</v>
      </c>
      <c r="B1389">
        <v>78.89</v>
      </c>
      <c r="C1389">
        <v>5587.3</v>
      </c>
      <c r="D1389">
        <v>13966.33</v>
      </c>
      <c r="E1389">
        <v>7460.52</v>
      </c>
      <c r="F1389">
        <v>3761.96</v>
      </c>
      <c r="G1389">
        <v>3761.96</v>
      </c>
      <c r="H1389">
        <v>6050.7</v>
      </c>
      <c r="I1389">
        <v>13540.87</v>
      </c>
      <c r="J1389">
        <v>392.97</v>
      </c>
      <c r="K1389">
        <v>3616.81</v>
      </c>
      <c r="L1389">
        <v>966.99</v>
      </c>
    </row>
    <row r="1390" spans="1:12" x14ac:dyDescent="0.25">
      <c r="A1390" s="4">
        <v>39563</v>
      </c>
      <c r="B1390">
        <v>78.89</v>
      </c>
      <c r="C1390">
        <v>5587.3</v>
      </c>
      <c r="D1390">
        <v>14103.87</v>
      </c>
      <c r="E1390">
        <v>7509.48</v>
      </c>
      <c r="F1390">
        <v>3794.39</v>
      </c>
      <c r="G1390">
        <v>3794.39</v>
      </c>
      <c r="H1390">
        <v>6091.4</v>
      </c>
      <c r="I1390">
        <v>13863.47</v>
      </c>
      <c r="J1390">
        <v>398.21499999999997</v>
      </c>
      <c r="K1390">
        <v>3616.81</v>
      </c>
      <c r="L1390">
        <v>998.83</v>
      </c>
    </row>
    <row r="1391" spans="1:12" x14ac:dyDescent="0.25">
      <c r="A1391" s="4">
        <v>39566</v>
      </c>
      <c r="B1391">
        <v>79.38</v>
      </c>
      <c r="C1391">
        <v>5602.7</v>
      </c>
      <c r="D1391">
        <v>14085.85</v>
      </c>
      <c r="E1391">
        <v>7550.14</v>
      </c>
      <c r="F1391">
        <v>3814.76</v>
      </c>
      <c r="G1391">
        <v>3814.76</v>
      </c>
      <c r="H1391">
        <v>6090.4</v>
      </c>
      <c r="I1391">
        <v>13894.37</v>
      </c>
      <c r="J1391">
        <v>408.21699999999998</v>
      </c>
      <c r="K1391">
        <v>3642.634</v>
      </c>
      <c r="L1391">
        <v>1005.31</v>
      </c>
    </row>
    <row r="1392" spans="1:12" x14ac:dyDescent="0.25">
      <c r="A1392" s="4">
        <v>39567</v>
      </c>
      <c r="B1392">
        <v>79.61</v>
      </c>
      <c r="C1392">
        <v>5606.9</v>
      </c>
      <c r="D1392">
        <v>13825.6</v>
      </c>
      <c r="E1392">
        <v>7462</v>
      </c>
      <c r="F1392">
        <v>3793.63</v>
      </c>
      <c r="G1392">
        <v>3793.63</v>
      </c>
      <c r="H1392">
        <v>6089.4</v>
      </c>
      <c r="I1392">
        <v>13894.37</v>
      </c>
      <c r="J1392">
        <v>399.858</v>
      </c>
      <c r="K1392">
        <v>3605.5680000000002</v>
      </c>
      <c r="L1392">
        <v>990.72</v>
      </c>
    </row>
    <row r="1393" spans="1:12" x14ac:dyDescent="0.25">
      <c r="A1393" s="4">
        <v>39568</v>
      </c>
      <c r="B1393">
        <v>79.28</v>
      </c>
      <c r="C1393">
        <v>5595.4</v>
      </c>
      <c r="D1393">
        <v>13937.04</v>
      </c>
      <c r="E1393">
        <v>7529</v>
      </c>
      <c r="F1393">
        <v>3825.02</v>
      </c>
      <c r="G1393">
        <v>3825.02</v>
      </c>
      <c r="H1393">
        <v>6087.3</v>
      </c>
      <c r="I1393">
        <v>13849.99</v>
      </c>
      <c r="J1393">
        <v>405.22699999999998</v>
      </c>
      <c r="K1393">
        <v>3624.8040000000001</v>
      </c>
      <c r="L1393">
        <v>986.06</v>
      </c>
    </row>
    <row r="1394" spans="1:12" x14ac:dyDescent="0.25">
      <c r="A1394" s="4">
        <v>39569</v>
      </c>
      <c r="B1394">
        <v>79.790000000000006</v>
      </c>
      <c r="C1394">
        <v>5585.8</v>
      </c>
      <c r="D1394">
        <v>14065.81</v>
      </c>
      <c r="E1394">
        <v>7529</v>
      </c>
      <c r="F1394">
        <v>3825.02</v>
      </c>
      <c r="G1394">
        <v>3825.02</v>
      </c>
      <c r="H1394">
        <v>6087.3</v>
      </c>
      <c r="I1394">
        <v>13766.86</v>
      </c>
      <c r="J1394">
        <v>405.22699999999998</v>
      </c>
      <c r="K1394">
        <v>3630.4090000000001</v>
      </c>
      <c r="L1394">
        <v>986.06</v>
      </c>
    </row>
    <row r="1395" spans="1:12" x14ac:dyDescent="0.25">
      <c r="A1395" s="4">
        <v>39570</v>
      </c>
      <c r="B1395">
        <v>79.97</v>
      </c>
      <c r="C1395">
        <v>5700.4</v>
      </c>
      <c r="D1395">
        <v>14280.28</v>
      </c>
      <c r="E1395">
        <v>7665.8</v>
      </c>
      <c r="F1395">
        <v>3877.5</v>
      </c>
      <c r="G1395">
        <v>3877.5</v>
      </c>
      <c r="H1395">
        <v>6215.5</v>
      </c>
      <c r="I1395">
        <v>14049.26</v>
      </c>
      <c r="J1395">
        <v>418.43</v>
      </c>
      <c r="K1395">
        <v>3661.335</v>
      </c>
      <c r="L1395">
        <v>1008.2</v>
      </c>
    </row>
    <row r="1396" spans="1:12" x14ac:dyDescent="0.25">
      <c r="A1396" s="4">
        <v>39573</v>
      </c>
      <c r="B1396">
        <v>79.97</v>
      </c>
      <c r="C1396">
        <v>5730.3</v>
      </c>
      <c r="D1396">
        <v>14274.34</v>
      </c>
      <c r="E1396">
        <v>7658.26</v>
      </c>
      <c r="F1396">
        <v>3872.15</v>
      </c>
      <c r="G1396">
        <v>3872.15</v>
      </c>
      <c r="H1396">
        <v>6215.5</v>
      </c>
      <c r="I1396">
        <v>14049.26</v>
      </c>
      <c r="J1396">
        <v>417.71800000000002</v>
      </c>
      <c r="K1396">
        <v>3680.5189999999998</v>
      </c>
      <c r="L1396">
        <v>1009.33</v>
      </c>
    </row>
    <row r="1397" spans="1:12" x14ac:dyDescent="0.25">
      <c r="A1397" s="4">
        <v>39574</v>
      </c>
      <c r="B1397">
        <v>79.62</v>
      </c>
      <c r="C1397">
        <v>5701.4</v>
      </c>
      <c r="D1397">
        <v>14414.3</v>
      </c>
      <c r="E1397">
        <v>7543.67</v>
      </c>
      <c r="F1397">
        <v>3845.08</v>
      </c>
      <c r="G1397">
        <v>3845.08</v>
      </c>
      <c r="H1397">
        <v>6215.2</v>
      </c>
      <c r="I1397">
        <v>14049.26</v>
      </c>
      <c r="J1397">
        <v>416.71499999999997</v>
      </c>
      <c r="K1397">
        <v>3651.087</v>
      </c>
      <c r="L1397">
        <v>1006.73</v>
      </c>
    </row>
    <row r="1398" spans="1:12" x14ac:dyDescent="0.25">
      <c r="A1398" s="4">
        <v>39575</v>
      </c>
      <c r="B1398">
        <v>80.14</v>
      </c>
      <c r="C1398">
        <v>5668.4</v>
      </c>
      <c r="D1398">
        <v>14371.53</v>
      </c>
      <c r="E1398">
        <v>7639.16</v>
      </c>
      <c r="F1398">
        <v>3871.78</v>
      </c>
      <c r="G1398">
        <v>3871.78</v>
      </c>
      <c r="H1398">
        <v>6261</v>
      </c>
      <c r="I1398">
        <v>14102.48</v>
      </c>
      <c r="J1398">
        <v>429.33499999999998</v>
      </c>
      <c r="K1398">
        <v>3596.819</v>
      </c>
      <c r="L1398">
        <v>1020.05</v>
      </c>
    </row>
    <row r="1399" spans="1:12" x14ac:dyDescent="0.25">
      <c r="A1399" s="4">
        <v>39576</v>
      </c>
      <c r="B1399">
        <v>80.11</v>
      </c>
      <c r="C1399">
        <v>5723.2</v>
      </c>
      <c r="D1399">
        <v>14607.99</v>
      </c>
      <c r="E1399">
        <v>7586.15</v>
      </c>
      <c r="F1399">
        <v>3855.86</v>
      </c>
      <c r="G1399">
        <v>3855.86</v>
      </c>
      <c r="H1399">
        <v>6270.8</v>
      </c>
      <c r="I1399">
        <v>13943.26</v>
      </c>
      <c r="J1399">
        <v>434.51499999999999</v>
      </c>
      <c r="K1399">
        <v>3625.5949999999998</v>
      </c>
      <c r="L1399">
        <v>1019.67</v>
      </c>
    </row>
    <row r="1400" spans="1:12" x14ac:dyDescent="0.25">
      <c r="A1400" s="4">
        <v>39577</v>
      </c>
      <c r="B1400">
        <v>79.64</v>
      </c>
      <c r="C1400">
        <v>5771.8</v>
      </c>
      <c r="D1400">
        <v>14521.19</v>
      </c>
      <c r="E1400">
        <v>7483.97</v>
      </c>
      <c r="F1400">
        <v>3801.59</v>
      </c>
      <c r="G1400">
        <v>3801.59</v>
      </c>
      <c r="H1400">
        <v>6204.7</v>
      </c>
      <c r="I1400">
        <v>13655.34</v>
      </c>
      <c r="J1400">
        <v>427.15499999999997</v>
      </c>
      <c r="K1400">
        <v>3601.1660000000002</v>
      </c>
      <c r="L1400">
        <v>1003.51</v>
      </c>
    </row>
    <row r="1401" spans="1:12" x14ac:dyDescent="0.25">
      <c r="A1401" s="4">
        <v>39580</v>
      </c>
      <c r="B1401">
        <v>79.62</v>
      </c>
      <c r="C1401">
        <v>5828.5</v>
      </c>
      <c r="D1401">
        <v>14666.07</v>
      </c>
      <c r="E1401">
        <v>7483.97</v>
      </c>
      <c r="F1401">
        <v>3812.69</v>
      </c>
      <c r="G1401">
        <v>3812.69</v>
      </c>
      <c r="H1401">
        <v>6220.6</v>
      </c>
      <c r="I1401">
        <v>13743.36</v>
      </c>
      <c r="J1401">
        <v>427.15499999999997</v>
      </c>
      <c r="K1401">
        <v>3637.83</v>
      </c>
      <c r="L1401">
        <v>1008.3</v>
      </c>
    </row>
    <row r="1402" spans="1:12" x14ac:dyDescent="0.25">
      <c r="A1402" s="4">
        <v>39581</v>
      </c>
      <c r="B1402">
        <v>79.86</v>
      </c>
      <c r="C1402">
        <v>5812.7</v>
      </c>
      <c r="D1402">
        <v>14616.7</v>
      </c>
      <c r="E1402">
        <v>7578.32</v>
      </c>
      <c r="F1402">
        <v>3817.07</v>
      </c>
      <c r="G1402">
        <v>3817.07</v>
      </c>
      <c r="H1402">
        <v>6211.9</v>
      </c>
      <c r="I1402">
        <v>13953.73</v>
      </c>
      <c r="J1402">
        <v>425.53899999999999</v>
      </c>
      <c r="K1402">
        <v>3653.3110000000001</v>
      </c>
      <c r="L1402">
        <v>1011.86</v>
      </c>
    </row>
    <row r="1403" spans="1:12" x14ac:dyDescent="0.25">
      <c r="A1403" s="4">
        <v>39582</v>
      </c>
      <c r="B1403">
        <v>80.03</v>
      </c>
      <c r="C1403">
        <v>5872.7</v>
      </c>
      <c r="D1403">
        <v>14626.31</v>
      </c>
      <c r="E1403">
        <v>7594.61</v>
      </c>
      <c r="F1403">
        <v>3857.46</v>
      </c>
      <c r="G1403">
        <v>3857.46</v>
      </c>
      <c r="H1403">
        <v>6216</v>
      </c>
      <c r="I1403">
        <v>14118.55</v>
      </c>
      <c r="J1403">
        <v>433.15800000000002</v>
      </c>
      <c r="K1403">
        <v>3628.558</v>
      </c>
      <c r="L1403">
        <v>1012.86</v>
      </c>
    </row>
    <row r="1404" spans="1:12" x14ac:dyDescent="0.25">
      <c r="A1404" s="4">
        <v>39583</v>
      </c>
      <c r="B1404">
        <v>79.790000000000006</v>
      </c>
      <c r="C1404">
        <v>5890.7</v>
      </c>
      <c r="D1404">
        <v>14828.06</v>
      </c>
      <c r="E1404">
        <v>7683.43</v>
      </c>
      <c r="F1404">
        <v>3854.86</v>
      </c>
      <c r="G1404">
        <v>3854.86</v>
      </c>
      <c r="H1404">
        <v>6251.8</v>
      </c>
      <c r="I1404">
        <v>14251.74</v>
      </c>
      <c r="J1404">
        <v>442.80799999999999</v>
      </c>
      <c r="K1404">
        <v>3614.2330000000002</v>
      </c>
      <c r="L1404">
        <v>1018.13</v>
      </c>
    </row>
    <row r="1405" spans="1:12" x14ac:dyDescent="0.25">
      <c r="A1405" s="4">
        <v>39584</v>
      </c>
      <c r="B1405">
        <v>79.400000000000006</v>
      </c>
      <c r="C1405">
        <v>5931</v>
      </c>
      <c r="D1405">
        <v>14984.2</v>
      </c>
      <c r="E1405">
        <v>7653.71</v>
      </c>
      <c r="F1405">
        <v>3862.91</v>
      </c>
      <c r="G1405">
        <v>3862.91</v>
      </c>
      <c r="H1405">
        <v>6304.3</v>
      </c>
      <c r="I1405">
        <v>14219.48</v>
      </c>
      <c r="J1405">
        <v>448.88099999999997</v>
      </c>
      <c r="K1405">
        <v>3657.1970000000001</v>
      </c>
      <c r="L1405">
        <v>1023.18</v>
      </c>
    </row>
    <row r="1406" spans="1:12" x14ac:dyDescent="0.25">
      <c r="A1406" s="4">
        <v>39587</v>
      </c>
      <c r="B1406">
        <v>79.39</v>
      </c>
      <c r="C1406">
        <v>5949.4</v>
      </c>
      <c r="D1406">
        <v>14984.2</v>
      </c>
      <c r="E1406">
        <v>7778.93</v>
      </c>
      <c r="F1406">
        <v>3882.28</v>
      </c>
      <c r="G1406">
        <v>3882.28</v>
      </c>
      <c r="H1406">
        <v>6376.5</v>
      </c>
      <c r="I1406">
        <v>14269.61</v>
      </c>
      <c r="J1406">
        <v>454.06799999999998</v>
      </c>
      <c r="K1406">
        <v>3658.9459999999999</v>
      </c>
      <c r="L1406">
        <v>1036.8599999999999</v>
      </c>
    </row>
    <row r="1407" spans="1:12" x14ac:dyDescent="0.25">
      <c r="A1407" s="4">
        <v>39588</v>
      </c>
      <c r="B1407">
        <v>79.099999999999994</v>
      </c>
      <c r="C1407">
        <v>5908.1</v>
      </c>
      <c r="D1407">
        <v>15047.34</v>
      </c>
      <c r="E1407">
        <v>7626.58</v>
      </c>
      <c r="F1407">
        <v>3822.31</v>
      </c>
      <c r="G1407">
        <v>3822.31</v>
      </c>
      <c r="H1407">
        <v>6191.6</v>
      </c>
      <c r="I1407">
        <v>14160.09</v>
      </c>
      <c r="J1407">
        <v>446.25700000000001</v>
      </c>
      <c r="K1407">
        <v>3647.194</v>
      </c>
      <c r="L1407">
        <v>1011.62</v>
      </c>
    </row>
    <row r="1408" spans="1:12" x14ac:dyDescent="0.25">
      <c r="A1408" s="4">
        <v>39589</v>
      </c>
      <c r="B1408">
        <v>78.650000000000006</v>
      </c>
      <c r="C1408">
        <v>5823.4</v>
      </c>
      <c r="D1408">
        <v>14790.37</v>
      </c>
      <c r="E1408">
        <v>7574.27</v>
      </c>
      <c r="F1408">
        <v>3794.13</v>
      </c>
      <c r="G1408">
        <v>3794.13</v>
      </c>
      <c r="H1408">
        <v>6198.1</v>
      </c>
      <c r="I1408">
        <v>13926.3</v>
      </c>
      <c r="J1408">
        <v>452.62299999999999</v>
      </c>
      <c r="K1408">
        <v>3611.7150000000001</v>
      </c>
      <c r="L1408">
        <v>1004.36</v>
      </c>
    </row>
    <row r="1409" spans="1:12" x14ac:dyDescent="0.25">
      <c r="A1409" s="4">
        <v>39590</v>
      </c>
      <c r="B1409">
        <v>78.87</v>
      </c>
      <c r="C1409">
        <v>5826.9</v>
      </c>
      <c r="D1409">
        <v>14792.36</v>
      </c>
      <c r="E1409">
        <v>7578.03</v>
      </c>
      <c r="F1409">
        <v>3793.03</v>
      </c>
      <c r="G1409">
        <v>3793.03</v>
      </c>
      <c r="H1409">
        <v>6181.6</v>
      </c>
      <c r="I1409">
        <v>13978.46</v>
      </c>
      <c r="J1409">
        <v>462.697</v>
      </c>
      <c r="K1409">
        <v>3591.3380000000002</v>
      </c>
      <c r="L1409">
        <v>1017.2</v>
      </c>
    </row>
    <row r="1410" spans="1:12" x14ac:dyDescent="0.25">
      <c r="A1410" s="4">
        <v>39591</v>
      </c>
      <c r="B1410">
        <v>78.819999999999993</v>
      </c>
      <c r="C1410">
        <v>5768</v>
      </c>
      <c r="D1410">
        <v>14723.36</v>
      </c>
      <c r="E1410">
        <v>7459.94</v>
      </c>
      <c r="F1410">
        <v>3725.82</v>
      </c>
      <c r="G1410">
        <v>3725.82</v>
      </c>
      <c r="H1410">
        <v>6087.3</v>
      </c>
      <c r="I1410">
        <v>14012.2</v>
      </c>
      <c r="J1410">
        <v>455.71100000000001</v>
      </c>
      <c r="K1410">
        <v>3589.473</v>
      </c>
      <c r="L1410">
        <v>994.23</v>
      </c>
    </row>
    <row r="1411" spans="1:12" x14ac:dyDescent="0.25">
      <c r="A1411" s="4">
        <v>39594</v>
      </c>
      <c r="B1411">
        <v>78.84</v>
      </c>
      <c r="C1411">
        <v>5707</v>
      </c>
      <c r="D1411">
        <v>14758.57</v>
      </c>
      <c r="E1411">
        <v>7363.9</v>
      </c>
      <c r="F1411">
        <v>3724.9</v>
      </c>
      <c r="G1411">
        <v>3724.9</v>
      </c>
      <c r="H1411">
        <v>6087.3</v>
      </c>
      <c r="I1411">
        <v>13690.19</v>
      </c>
      <c r="J1411">
        <v>442.64299999999997</v>
      </c>
      <c r="K1411">
        <v>3573.75</v>
      </c>
      <c r="L1411">
        <v>997.56</v>
      </c>
    </row>
    <row r="1412" spans="1:12" x14ac:dyDescent="0.25">
      <c r="A1412" s="4">
        <v>39595</v>
      </c>
      <c r="B1412">
        <v>79.099999999999994</v>
      </c>
      <c r="C1412">
        <v>5714.4</v>
      </c>
      <c r="D1412">
        <v>14522.13</v>
      </c>
      <c r="E1412">
        <v>7417.97</v>
      </c>
      <c r="F1412">
        <v>3711.03</v>
      </c>
      <c r="G1412">
        <v>3711.03</v>
      </c>
      <c r="H1412">
        <v>6058.5</v>
      </c>
      <c r="I1412">
        <v>13893.31</v>
      </c>
      <c r="J1412">
        <v>432.59500000000003</v>
      </c>
      <c r="K1412">
        <v>3551.3389999999999</v>
      </c>
      <c r="L1412">
        <v>993</v>
      </c>
    </row>
    <row r="1413" spans="1:12" x14ac:dyDescent="0.25">
      <c r="A1413" s="4">
        <v>39596</v>
      </c>
      <c r="B1413">
        <v>79.040000000000006</v>
      </c>
      <c r="C1413">
        <v>5648.1</v>
      </c>
      <c r="D1413">
        <v>14688.62</v>
      </c>
      <c r="E1413">
        <v>7474.5</v>
      </c>
      <c r="F1413">
        <v>3743.18</v>
      </c>
      <c r="G1413">
        <v>3743.18</v>
      </c>
      <c r="H1413">
        <v>6069.6</v>
      </c>
      <c r="I1413">
        <v>13709.44</v>
      </c>
      <c r="J1413">
        <v>433.59300000000002</v>
      </c>
      <c r="K1413">
        <v>3547.0120000000002</v>
      </c>
      <c r="L1413">
        <v>1002.83</v>
      </c>
    </row>
    <row r="1414" spans="1:12" x14ac:dyDescent="0.25">
      <c r="A1414" s="4">
        <v>39597</v>
      </c>
      <c r="B1414">
        <v>79.31</v>
      </c>
      <c r="C1414">
        <v>5709.4</v>
      </c>
      <c r="D1414">
        <v>14577.17</v>
      </c>
      <c r="E1414">
        <v>7541.76</v>
      </c>
      <c r="F1414">
        <v>3752.24</v>
      </c>
      <c r="G1414">
        <v>3752.24</v>
      </c>
      <c r="H1414">
        <v>6068.1</v>
      </c>
      <c r="I1414">
        <v>14124.47</v>
      </c>
      <c r="J1414">
        <v>430.97800000000001</v>
      </c>
      <c r="K1414">
        <v>3563.1149999999998</v>
      </c>
      <c r="L1414">
        <v>1001.83</v>
      </c>
    </row>
    <row r="1415" spans="1:12" x14ac:dyDescent="0.25">
      <c r="A1415" s="4">
        <v>39598</v>
      </c>
      <c r="B1415">
        <v>79.27</v>
      </c>
      <c r="C1415">
        <v>5654.7</v>
      </c>
      <c r="D1415">
        <v>14714.73</v>
      </c>
      <c r="E1415">
        <v>7511.29</v>
      </c>
      <c r="F1415">
        <v>3777.85</v>
      </c>
      <c r="G1415">
        <v>3777.85</v>
      </c>
      <c r="H1415">
        <v>6053.5</v>
      </c>
      <c r="I1415">
        <v>14338.54</v>
      </c>
      <c r="J1415">
        <v>437.62299999999999</v>
      </c>
      <c r="K1415">
        <v>3624.2269999999999</v>
      </c>
      <c r="L1415">
        <v>1004.9</v>
      </c>
    </row>
    <row r="1416" spans="1:12" x14ac:dyDescent="0.25">
      <c r="A1416" s="4">
        <v>39601</v>
      </c>
      <c r="B1416">
        <v>79.28</v>
      </c>
      <c r="C1416">
        <v>5662.3</v>
      </c>
      <c r="D1416">
        <v>14814.18</v>
      </c>
      <c r="E1416">
        <v>7555.7</v>
      </c>
      <c r="F1416">
        <v>3720.5</v>
      </c>
      <c r="G1416">
        <v>3720.5</v>
      </c>
      <c r="H1416">
        <v>6007.6</v>
      </c>
      <c r="I1416">
        <v>14440.14</v>
      </c>
      <c r="J1416">
        <v>437.73899999999998</v>
      </c>
      <c r="K1416">
        <v>3624.2269999999999</v>
      </c>
      <c r="L1416">
        <v>995.59</v>
      </c>
    </row>
    <row r="1417" spans="1:12" x14ac:dyDescent="0.25">
      <c r="A1417" s="4">
        <v>39602</v>
      </c>
      <c r="B1417">
        <v>79.510000000000005</v>
      </c>
      <c r="C1417">
        <v>5574.2</v>
      </c>
      <c r="D1417">
        <v>14728.61</v>
      </c>
      <c r="E1417">
        <v>7590.44</v>
      </c>
      <c r="F1417">
        <v>3737.34</v>
      </c>
      <c r="G1417">
        <v>3737.34</v>
      </c>
      <c r="H1417">
        <v>6057.7</v>
      </c>
      <c r="I1417">
        <v>14209.17</v>
      </c>
      <c r="J1417">
        <v>440.93799999999999</v>
      </c>
      <c r="K1417">
        <v>3540.0549999999998</v>
      </c>
      <c r="L1417">
        <v>997.86</v>
      </c>
    </row>
    <row r="1418" spans="1:12" x14ac:dyDescent="0.25">
      <c r="A1418" s="4">
        <v>39603</v>
      </c>
      <c r="B1418">
        <v>79.650000000000006</v>
      </c>
      <c r="C1418">
        <v>5584.5</v>
      </c>
      <c r="D1418">
        <v>14690.46</v>
      </c>
      <c r="E1418">
        <v>7514.48</v>
      </c>
      <c r="F1418">
        <v>3699.05</v>
      </c>
      <c r="G1418">
        <v>3699.05</v>
      </c>
      <c r="H1418">
        <v>5970.1</v>
      </c>
      <c r="I1418">
        <v>14435.57</v>
      </c>
      <c r="J1418">
        <v>429.89299999999997</v>
      </c>
      <c r="K1418">
        <v>3557.6930000000002</v>
      </c>
      <c r="L1418">
        <v>983.51</v>
      </c>
    </row>
    <row r="1419" spans="1:12" x14ac:dyDescent="0.25">
      <c r="A1419" s="4">
        <v>39604</v>
      </c>
      <c r="B1419">
        <v>79.67</v>
      </c>
      <c r="C1419">
        <v>5530.1</v>
      </c>
      <c r="D1419">
        <v>14982.91</v>
      </c>
      <c r="E1419">
        <v>7567.23</v>
      </c>
      <c r="F1419">
        <v>3682.83</v>
      </c>
      <c r="G1419">
        <v>3682.83</v>
      </c>
      <c r="H1419">
        <v>5995.3</v>
      </c>
      <c r="I1419">
        <v>14341.12</v>
      </c>
      <c r="J1419">
        <v>427.14400000000001</v>
      </c>
      <c r="K1419">
        <v>3555.971</v>
      </c>
      <c r="L1419">
        <v>981.15</v>
      </c>
    </row>
    <row r="1420" spans="1:12" x14ac:dyDescent="0.25">
      <c r="A1420" s="4">
        <v>39605</v>
      </c>
      <c r="B1420">
        <v>79.45</v>
      </c>
      <c r="C1420">
        <v>5592.1</v>
      </c>
      <c r="D1420">
        <v>14969.55</v>
      </c>
      <c r="E1420">
        <v>7386.42</v>
      </c>
      <c r="F1420">
        <v>3596.7</v>
      </c>
      <c r="G1420">
        <v>3596.7</v>
      </c>
      <c r="H1420">
        <v>5906.8</v>
      </c>
      <c r="I1420">
        <v>14489.44</v>
      </c>
      <c r="J1420">
        <v>433.85599999999999</v>
      </c>
      <c r="K1420">
        <v>3548.0830000000001</v>
      </c>
      <c r="L1420">
        <v>981.15</v>
      </c>
    </row>
    <row r="1421" spans="1:12" x14ac:dyDescent="0.25">
      <c r="A1421" s="4">
        <v>39608</v>
      </c>
      <c r="B1421">
        <v>79.89</v>
      </c>
      <c r="C1421">
        <v>5592.1</v>
      </c>
      <c r="D1421">
        <v>14960.76</v>
      </c>
      <c r="E1421">
        <v>7325.9</v>
      </c>
      <c r="F1421">
        <v>3597.34</v>
      </c>
      <c r="G1421">
        <v>3597.34</v>
      </c>
      <c r="H1421">
        <v>5877.6</v>
      </c>
      <c r="I1421">
        <v>14181.38</v>
      </c>
      <c r="J1421">
        <v>430.59199999999998</v>
      </c>
      <c r="K1421">
        <v>3496.4969999999998</v>
      </c>
      <c r="L1421">
        <v>957.83</v>
      </c>
    </row>
    <row r="1422" spans="1:12" x14ac:dyDescent="0.25">
      <c r="A1422" s="4">
        <v>39609</v>
      </c>
      <c r="B1422">
        <v>80.2</v>
      </c>
      <c r="C1422">
        <v>5437.5</v>
      </c>
      <c r="D1422">
        <v>14736.2</v>
      </c>
      <c r="E1422">
        <v>7284.21</v>
      </c>
      <c r="F1422">
        <v>3574.7</v>
      </c>
      <c r="G1422">
        <v>3574.7</v>
      </c>
      <c r="H1422">
        <v>5827.3</v>
      </c>
      <c r="I1422">
        <v>14021.17</v>
      </c>
      <c r="J1422">
        <v>425.11799999999999</v>
      </c>
      <c r="K1422">
        <v>3505.8989999999999</v>
      </c>
      <c r="L1422">
        <v>951.47</v>
      </c>
    </row>
    <row r="1423" spans="1:12" x14ac:dyDescent="0.25">
      <c r="A1423" s="4">
        <v>39610</v>
      </c>
      <c r="B1423">
        <v>80.02</v>
      </c>
      <c r="C1423">
        <v>5467.3</v>
      </c>
      <c r="D1423">
        <v>14716.52</v>
      </c>
      <c r="E1423">
        <v>7167.3</v>
      </c>
      <c r="F1423">
        <v>3509.39</v>
      </c>
      <c r="G1423">
        <v>3509.39</v>
      </c>
      <c r="H1423">
        <v>5723.3</v>
      </c>
      <c r="I1423">
        <v>14183.48</v>
      </c>
      <c r="J1423">
        <v>420.89400000000001</v>
      </c>
      <c r="K1423">
        <v>3487.4270000000001</v>
      </c>
      <c r="L1423">
        <v>934.86</v>
      </c>
    </row>
    <row r="1424" spans="1:12" x14ac:dyDescent="0.25">
      <c r="A1424" s="4">
        <v>39611</v>
      </c>
      <c r="B1424">
        <v>80.28</v>
      </c>
      <c r="C1424">
        <v>5329.2</v>
      </c>
      <c r="D1424">
        <v>14602.59</v>
      </c>
      <c r="E1424">
        <v>7222.79</v>
      </c>
      <c r="F1424">
        <v>3542.59</v>
      </c>
      <c r="G1424">
        <v>3542.59</v>
      </c>
      <c r="H1424">
        <v>5790.5</v>
      </c>
      <c r="I1424">
        <v>13888.6</v>
      </c>
      <c r="J1424">
        <v>427.08800000000002</v>
      </c>
      <c r="K1424">
        <v>3439.2220000000002</v>
      </c>
      <c r="L1424">
        <v>947.47</v>
      </c>
    </row>
    <row r="1425" spans="1:12" x14ac:dyDescent="0.25">
      <c r="A1425" s="4">
        <v>39612</v>
      </c>
      <c r="B1425">
        <v>80.52</v>
      </c>
      <c r="C1425">
        <v>5378.1</v>
      </c>
      <c r="D1425">
        <v>14778.46</v>
      </c>
      <c r="E1425">
        <v>7261.37</v>
      </c>
      <c r="F1425">
        <v>3562.67</v>
      </c>
      <c r="G1425">
        <v>3562.67</v>
      </c>
      <c r="H1425">
        <v>5802.8</v>
      </c>
      <c r="I1425">
        <v>13973.73</v>
      </c>
      <c r="J1425">
        <v>430.52600000000001</v>
      </c>
      <c r="K1425">
        <v>3416.002</v>
      </c>
      <c r="L1425">
        <v>947.58</v>
      </c>
    </row>
    <row r="1426" spans="1:12" x14ac:dyDescent="0.25">
      <c r="A1426" s="4">
        <v>39615</v>
      </c>
      <c r="B1426">
        <v>80.209999999999994</v>
      </c>
      <c r="C1426">
        <v>5371.7</v>
      </c>
      <c r="D1426">
        <v>14944.28</v>
      </c>
      <c r="E1426">
        <v>7238.27</v>
      </c>
      <c r="F1426">
        <v>3532.83</v>
      </c>
      <c r="G1426">
        <v>3532.83</v>
      </c>
      <c r="H1426">
        <v>5794.6</v>
      </c>
      <c r="I1426">
        <v>14354.37</v>
      </c>
      <c r="J1426">
        <v>437.05700000000002</v>
      </c>
      <c r="K1426">
        <v>3406.297</v>
      </c>
      <c r="L1426">
        <v>947.49</v>
      </c>
    </row>
    <row r="1427" spans="1:12" x14ac:dyDescent="0.25">
      <c r="A1427" s="4">
        <v>39616</v>
      </c>
      <c r="B1427">
        <v>79.95</v>
      </c>
      <c r="C1427">
        <v>5422.7</v>
      </c>
      <c r="D1427">
        <v>15068.83</v>
      </c>
      <c r="E1427">
        <v>7251.42</v>
      </c>
      <c r="F1427">
        <v>3555.58</v>
      </c>
      <c r="G1427">
        <v>3555.58</v>
      </c>
      <c r="H1427">
        <v>5861.9</v>
      </c>
      <c r="I1427">
        <v>14348.37</v>
      </c>
      <c r="J1427">
        <v>441.613</v>
      </c>
      <c r="K1427">
        <v>3404.569</v>
      </c>
      <c r="L1427">
        <v>956.9</v>
      </c>
    </row>
    <row r="1428" spans="1:12" x14ac:dyDescent="0.25">
      <c r="A1428" s="4">
        <v>39617</v>
      </c>
      <c r="B1428">
        <v>79.86</v>
      </c>
      <c r="C1428">
        <v>5443.2</v>
      </c>
      <c r="D1428">
        <v>15073.13</v>
      </c>
      <c r="E1428">
        <v>7182.56</v>
      </c>
      <c r="F1428">
        <v>3507.97</v>
      </c>
      <c r="G1428">
        <v>3507.97</v>
      </c>
      <c r="H1428">
        <v>5756.9</v>
      </c>
      <c r="I1428">
        <v>14452.82</v>
      </c>
      <c r="J1428">
        <v>435.94600000000003</v>
      </c>
      <c r="K1428">
        <v>3391.6260000000002</v>
      </c>
      <c r="L1428">
        <v>941.62</v>
      </c>
    </row>
    <row r="1429" spans="1:12" x14ac:dyDescent="0.25">
      <c r="A1429" s="4">
        <v>39618</v>
      </c>
      <c r="B1429">
        <v>79.92</v>
      </c>
      <c r="C1429">
        <v>5366.6</v>
      </c>
      <c r="D1429">
        <v>14790.15</v>
      </c>
      <c r="E1429">
        <v>7158.94</v>
      </c>
      <c r="F1429">
        <v>3486.71</v>
      </c>
      <c r="G1429">
        <v>3486.71</v>
      </c>
      <c r="H1429">
        <v>5708.4</v>
      </c>
      <c r="I1429">
        <v>14130.17</v>
      </c>
      <c r="J1429">
        <v>435.15600000000001</v>
      </c>
      <c r="K1429">
        <v>3340.1010000000001</v>
      </c>
      <c r="L1429">
        <v>932.82</v>
      </c>
    </row>
    <row r="1430" spans="1:12" x14ac:dyDescent="0.25">
      <c r="A1430" s="4">
        <v>39619</v>
      </c>
      <c r="B1430">
        <v>79.709999999999994</v>
      </c>
      <c r="C1430">
        <v>5288.3</v>
      </c>
      <c r="D1430">
        <v>14580.67</v>
      </c>
      <c r="E1430">
        <v>7069.44</v>
      </c>
      <c r="F1430">
        <v>3426.58</v>
      </c>
      <c r="G1430">
        <v>3426.58</v>
      </c>
      <c r="H1430">
        <v>5620.8</v>
      </c>
      <c r="I1430">
        <v>13942.08</v>
      </c>
      <c r="J1430">
        <v>424.803</v>
      </c>
      <c r="K1430">
        <v>3283.4259999999999</v>
      </c>
      <c r="L1430">
        <v>932.82</v>
      </c>
    </row>
    <row r="1431" spans="1:12" x14ac:dyDescent="0.25">
      <c r="A1431" s="4">
        <v>39622</v>
      </c>
      <c r="B1431">
        <v>79.959999999999994</v>
      </c>
      <c r="C1431">
        <v>5283.7</v>
      </c>
      <c r="D1431">
        <v>14691.82</v>
      </c>
      <c r="E1431">
        <v>7026.92</v>
      </c>
      <c r="F1431">
        <v>3427.33</v>
      </c>
      <c r="G1431">
        <v>3427.33</v>
      </c>
      <c r="H1431">
        <v>5667.2</v>
      </c>
      <c r="I1431">
        <v>13857.47</v>
      </c>
      <c r="J1431">
        <v>420.96800000000002</v>
      </c>
      <c r="K1431">
        <v>3287.5569999999998</v>
      </c>
      <c r="L1431">
        <v>914.4</v>
      </c>
    </row>
    <row r="1432" spans="1:12" x14ac:dyDescent="0.25">
      <c r="A1432" s="4">
        <v>39623</v>
      </c>
      <c r="B1432">
        <v>79.78</v>
      </c>
      <c r="C1432">
        <v>5290</v>
      </c>
      <c r="D1432">
        <v>14409.6</v>
      </c>
      <c r="E1432">
        <v>7026.08</v>
      </c>
      <c r="F1432">
        <v>3404.52</v>
      </c>
      <c r="G1432">
        <v>3404.52</v>
      </c>
      <c r="H1432">
        <v>5634.7</v>
      </c>
      <c r="I1432">
        <v>13849.56</v>
      </c>
      <c r="J1432">
        <v>416.887</v>
      </c>
      <c r="K1432">
        <v>3298.1840000000002</v>
      </c>
      <c r="L1432">
        <v>897.72</v>
      </c>
    </row>
    <row r="1433" spans="1:12" x14ac:dyDescent="0.25">
      <c r="A1433" s="4">
        <v>39624</v>
      </c>
      <c r="B1433">
        <v>79.599999999999994</v>
      </c>
      <c r="C1433">
        <v>5237.8</v>
      </c>
      <c r="D1433">
        <v>14441.13</v>
      </c>
      <c r="E1433">
        <v>7081.37</v>
      </c>
      <c r="F1433">
        <v>3460.4</v>
      </c>
      <c r="G1433">
        <v>3460.4</v>
      </c>
      <c r="H1433">
        <v>5666.1</v>
      </c>
      <c r="I1433">
        <v>13829.92</v>
      </c>
      <c r="J1433">
        <v>417.41899999999998</v>
      </c>
      <c r="K1433">
        <v>3281.2930000000001</v>
      </c>
      <c r="L1433">
        <v>910.64</v>
      </c>
    </row>
    <row r="1434" spans="1:12" x14ac:dyDescent="0.25">
      <c r="A1434" s="4">
        <v>39625</v>
      </c>
      <c r="B1434">
        <v>79.459999999999994</v>
      </c>
      <c r="C1434">
        <v>5307</v>
      </c>
      <c r="D1434">
        <v>14292.14</v>
      </c>
      <c r="E1434">
        <v>6949.73</v>
      </c>
      <c r="F1434">
        <v>3366.35</v>
      </c>
      <c r="G1434">
        <v>3366.35</v>
      </c>
      <c r="H1434">
        <v>5518.2</v>
      </c>
      <c r="I1434">
        <v>13822.32</v>
      </c>
      <c r="J1434">
        <v>411.35899999999998</v>
      </c>
      <c r="K1434">
        <v>3291.9650000000001</v>
      </c>
      <c r="L1434">
        <v>880.56</v>
      </c>
    </row>
    <row r="1435" spans="1:12" x14ac:dyDescent="0.25">
      <c r="A1435" s="4">
        <v>39626</v>
      </c>
      <c r="B1435">
        <v>79.25</v>
      </c>
      <c r="C1435">
        <v>5237</v>
      </c>
      <c r="D1435">
        <v>14355.21</v>
      </c>
      <c r="E1435">
        <v>6861.54</v>
      </c>
      <c r="F1435">
        <v>3340.27</v>
      </c>
      <c r="G1435">
        <v>3340.27</v>
      </c>
      <c r="H1435">
        <v>5529.9</v>
      </c>
      <c r="I1435">
        <v>13544.36</v>
      </c>
      <c r="J1435">
        <v>408.33499999999998</v>
      </c>
      <c r="K1435">
        <v>3226.9110000000001</v>
      </c>
      <c r="L1435">
        <v>862.65</v>
      </c>
    </row>
    <row r="1436" spans="1:12" x14ac:dyDescent="0.25">
      <c r="A1436" s="4">
        <v>39629</v>
      </c>
      <c r="B1436">
        <v>79.44</v>
      </c>
      <c r="C1436">
        <v>5215.3</v>
      </c>
      <c r="D1436">
        <v>14467.03</v>
      </c>
      <c r="E1436">
        <v>6958.51</v>
      </c>
      <c r="F1436">
        <v>3352.81</v>
      </c>
      <c r="G1436">
        <v>3352.81</v>
      </c>
      <c r="H1436">
        <v>5625.9</v>
      </c>
      <c r="I1436">
        <v>13481.38</v>
      </c>
      <c r="J1436">
        <v>411.21899999999999</v>
      </c>
      <c r="K1436">
        <v>3194.73</v>
      </c>
      <c r="L1436">
        <v>857.65</v>
      </c>
    </row>
    <row r="1437" spans="1:12" x14ac:dyDescent="0.25">
      <c r="A1437" s="4">
        <v>39630</v>
      </c>
      <c r="B1437">
        <v>79.459999999999994</v>
      </c>
      <c r="C1437">
        <v>5138.8999999999996</v>
      </c>
      <c r="D1437">
        <v>14467.03</v>
      </c>
      <c r="E1437">
        <v>6849.67</v>
      </c>
      <c r="F1437">
        <v>3292.86</v>
      </c>
      <c r="G1437">
        <v>3292.86</v>
      </c>
      <c r="H1437">
        <v>5479.9</v>
      </c>
      <c r="I1437">
        <v>13463.2</v>
      </c>
      <c r="J1437">
        <v>403.55700000000002</v>
      </c>
      <c r="K1437">
        <v>3175.2730000000001</v>
      </c>
      <c r="L1437">
        <v>841.07</v>
      </c>
    </row>
    <row r="1438" spans="1:12" x14ac:dyDescent="0.25">
      <c r="A1438" s="4">
        <v>39631</v>
      </c>
      <c r="B1438">
        <v>79.2</v>
      </c>
      <c r="C1438">
        <v>5094.8</v>
      </c>
      <c r="D1438">
        <v>14034.11</v>
      </c>
      <c r="E1438">
        <v>6843.75</v>
      </c>
      <c r="F1438">
        <v>3288.52</v>
      </c>
      <c r="G1438">
        <v>3288.52</v>
      </c>
      <c r="H1438">
        <v>5426.3</v>
      </c>
      <c r="I1438">
        <v>13286.37</v>
      </c>
      <c r="J1438">
        <v>406.71800000000002</v>
      </c>
      <c r="K1438">
        <v>3163.386</v>
      </c>
      <c r="L1438">
        <v>849.5</v>
      </c>
    </row>
    <row r="1439" spans="1:12" x14ac:dyDescent="0.25">
      <c r="A1439" s="4">
        <v>39632</v>
      </c>
      <c r="B1439">
        <v>79.61</v>
      </c>
      <c r="C1439">
        <v>4998.3</v>
      </c>
      <c r="D1439">
        <v>14143.57</v>
      </c>
      <c r="E1439">
        <v>6844.06</v>
      </c>
      <c r="F1439">
        <v>3330.9</v>
      </c>
      <c r="G1439">
        <v>3330.9</v>
      </c>
      <c r="H1439">
        <v>5476.6</v>
      </c>
      <c r="I1439">
        <v>13265.4</v>
      </c>
      <c r="J1439">
        <v>392.35899999999998</v>
      </c>
      <c r="K1439">
        <v>3094.4180000000001</v>
      </c>
      <c r="L1439">
        <v>851.58</v>
      </c>
    </row>
    <row r="1440" spans="1:12" x14ac:dyDescent="0.25">
      <c r="A1440" s="4">
        <v>39633</v>
      </c>
      <c r="B1440">
        <v>79.64</v>
      </c>
      <c r="C1440">
        <v>5082.1000000000004</v>
      </c>
      <c r="D1440">
        <v>14010.39</v>
      </c>
      <c r="E1440">
        <v>6772.74</v>
      </c>
      <c r="F1440">
        <v>3275.2</v>
      </c>
      <c r="G1440">
        <v>3275.2</v>
      </c>
      <c r="H1440">
        <v>5412.8</v>
      </c>
      <c r="I1440">
        <v>13237.89</v>
      </c>
      <c r="J1440">
        <v>392.28199999999998</v>
      </c>
      <c r="K1440">
        <v>3157.9160000000002</v>
      </c>
      <c r="L1440">
        <v>839.92</v>
      </c>
    </row>
    <row r="1441" spans="1:12" x14ac:dyDescent="0.25">
      <c r="A1441" s="4">
        <v>39636</v>
      </c>
      <c r="B1441">
        <v>79.59</v>
      </c>
      <c r="C1441">
        <v>5002.5</v>
      </c>
      <c r="D1441">
        <v>13712.8</v>
      </c>
      <c r="E1441">
        <v>6815.73</v>
      </c>
      <c r="F1441">
        <v>3332.66</v>
      </c>
      <c r="G1441">
        <v>3332.66</v>
      </c>
      <c r="H1441">
        <v>5512.7</v>
      </c>
      <c r="I1441">
        <v>13360.04</v>
      </c>
      <c r="J1441">
        <v>396.34100000000001</v>
      </c>
      <c r="K1441">
        <v>3121.4450000000002</v>
      </c>
      <c r="L1441">
        <v>853.14</v>
      </c>
    </row>
    <row r="1442" spans="1:12" x14ac:dyDescent="0.25">
      <c r="A1442" s="4">
        <v>39637</v>
      </c>
      <c r="B1442">
        <v>79.7</v>
      </c>
      <c r="C1442">
        <v>4932.8999999999996</v>
      </c>
      <c r="D1442">
        <v>13809.77</v>
      </c>
      <c r="E1442">
        <v>6788.13</v>
      </c>
      <c r="F1442">
        <v>3287.6</v>
      </c>
      <c r="G1442">
        <v>3287.6</v>
      </c>
      <c r="H1442">
        <v>5440.5</v>
      </c>
      <c r="I1442">
        <v>13033.1</v>
      </c>
      <c r="J1442">
        <v>385.61900000000003</v>
      </c>
      <c r="K1442">
        <v>3160.5859999999998</v>
      </c>
      <c r="L1442">
        <v>836.38</v>
      </c>
    </row>
    <row r="1443" spans="1:12" x14ac:dyDescent="0.25">
      <c r="A1443" s="4">
        <v>39638</v>
      </c>
      <c r="B1443">
        <v>79.290000000000006</v>
      </c>
      <c r="C1443">
        <v>5011.8999999999996</v>
      </c>
      <c r="D1443">
        <v>13610.84</v>
      </c>
      <c r="E1443">
        <v>6921.44</v>
      </c>
      <c r="F1443">
        <v>3342.48</v>
      </c>
      <c r="G1443">
        <v>3342.48</v>
      </c>
      <c r="H1443">
        <v>5529.6</v>
      </c>
      <c r="I1443">
        <v>13052.13</v>
      </c>
      <c r="J1443">
        <v>390.964</v>
      </c>
      <c r="K1443">
        <v>3177.4639999999999</v>
      </c>
      <c r="L1443">
        <v>851.44</v>
      </c>
    </row>
    <row r="1444" spans="1:12" x14ac:dyDescent="0.25">
      <c r="A1444" s="4">
        <v>39639</v>
      </c>
      <c r="B1444">
        <v>79.2</v>
      </c>
      <c r="C1444">
        <v>4937.3999999999996</v>
      </c>
      <c r="D1444">
        <v>13743.88</v>
      </c>
      <c r="E1444">
        <v>6803.07</v>
      </c>
      <c r="F1444">
        <v>3283.01</v>
      </c>
      <c r="G1444">
        <v>3283.01</v>
      </c>
      <c r="H1444">
        <v>5406.8</v>
      </c>
      <c r="I1444">
        <v>13067.21</v>
      </c>
      <c r="J1444">
        <v>383.637</v>
      </c>
      <c r="K1444">
        <v>3112.5610000000001</v>
      </c>
      <c r="L1444">
        <v>833.58</v>
      </c>
    </row>
    <row r="1445" spans="1:12" x14ac:dyDescent="0.25">
      <c r="A1445" s="4">
        <v>39640</v>
      </c>
      <c r="B1445">
        <v>78.89</v>
      </c>
      <c r="C1445">
        <v>4979.8999999999996</v>
      </c>
      <c r="D1445">
        <v>13709.1</v>
      </c>
      <c r="E1445">
        <v>6638.89</v>
      </c>
      <c r="F1445">
        <v>3197.78</v>
      </c>
      <c r="G1445">
        <v>3197.78</v>
      </c>
      <c r="H1445">
        <v>5261.6</v>
      </c>
      <c r="I1445">
        <v>13039.69</v>
      </c>
      <c r="J1445">
        <v>384.31200000000001</v>
      </c>
      <c r="K1445">
        <v>3121.5450000000001</v>
      </c>
      <c r="L1445">
        <v>813.6</v>
      </c>
    </row>
    <row r="1446" spans="1:12" x14ac:dyDescent="0.25">
      <c r="A1446" s="4">
        <v>39643</v>
      </c>
      <c r="B1446">
        <v>78.900000000000006</v>
      </c>
      <c r="C1446">
        <v>4921</v>
      </c>
      <c r="D1446">
        <v>13741.29</v>
      </c>
      <c r="E1446">
        <v>6675.26</v>
      </c>
      <c r="F1446">
        <v>3216.24</v>
      </c>
      <c r="G1446">
        <v>3216.24</v>
      </c>
      <c r="H1446">
        <v>5300.4</v>
      </c>
      <c r="I1446">
        <v>13010.16</v>
      </c>
      <c r="J1446">
        <v>375.79500000000002</v>
      </c>
      <c r="K1446">
        <v>3080.1030000000001</v>
      </c>
      <c r="L1446">
        <v>826.59</v>
      </c>
    </row>
    <row r="1447" spans="1:12" x14ac:dyDescent="0.25">
      <c r="A1447" s="4">
        <v>39644</v>
      </c>
      <c r="B1447">
        <v>78.569999999999993</v>
      </c>
      <c r="C1447">
        <v>4815.7</v>
      </c>
      <c r="D1447">
        <v>13357.56</v>
      </c>
      <c r="E1447">
        <v>6561.98</v>
      </c>
      <c r="F1447">
        <v>3142.73</v>
      </c>
      <c r="G1447">
        <v>3142.73</v>
      </c>
      <c r="H1447">
        <v>5171.8999999999996</v>
      </c>
      <c r="I1447">
        <v>12754.56</v>
      </c>
      <c r="J1447">
        <v>361.19200000000001</v>
      </c>
      <c r="K1447">
        <v>3040.453</v>
      </c>
      <c r="L1447">
        <v>814.99</v>
      </c>
    </row>
    <row r="1448" spans="1:12" x14ac:dyDescent="0.25">
      <c r="A1448" s="4">
        <v>39645</v>
      </c>
      <c r="B1448">
        <v>78.67</v>
      </c>
      <c r="C1448">
        <v>4870.6000000000004</v>
      </c>
      <c r="D1448">
        <v>13503.8</v>
      </c>
      <c r="E1448">
        <v>6583.49</v>
      </c>
      <c r="F1448">
        <v>3174.76</v>
      </c>
      <c r="G1448">
        <v>3174.76</v>
      </c>
      <c r="H1448">
        <v>5150.6000000000004</v>
      </c>
      <c r="I1448">
        <v>12760.8</v>
      </c>
      <c r="J1448">
        <v>353.82400000000001</v>
      </c>
      <c r="K1448">
        <v>3059.357</v>
      </c>
      <c r="L1448">
        <v>826.83</v>
      </c>
    </row>
    <row r="1449" spans="1:12" x14ac:dyDescent="0.25">
      <c r="A1449" s="4">
        <v>39646</v>
      </c>
      <c r="B1449">
        <v>78.92</v>
      </c>
      <c r="C1449">
        <v>4901</v>
      </c>
      <c r="D1449">
        <v>13460.25</v>
      </c>
      <c r="E1449">
        <v>6739.16</v>
      </c>
      <c r="F1449">
        <v>3256.09</v>
      </c>
      <c r="G1449">
        <v>3256.09</v>
      </c>
      <c r="H1449">
        <v>5286.3</v>
      </c>
      <c r="I1449">
        <v>12887.95</v>
      </c>
      <c r="J1449">
        <v>363.78300000000002</v>
      </c>
      <c r="K1449">
        <v>3091.3820000000001</v>
      </c>
      <c r="L1449">
        <v>858.4</v>
      </c>
    </row>
    <row r="1450" spans="1:12" x14ac:dyDescent="0.25">
      <c r="A1450" s="4">
        <v>39647</v>
      </c>
      <c r="B1450">
        <v>78.91</v>
      </c>
      <c r="C1450">
        <v>4840.3999999999996</v>
      </c>
      <c r="D1450">
        <v>13515.96</v>
      </c>
      <c r="E1450">
        <v>6827.31</v>
      </c>
      <c r="F1450">
        <v>3321.53</v>
      </c>
      <c r="G1450">
        <v>3321.53</v>
      </c>
      <c r="H1450">
        <v>5376.4</v>
      </c>
      <c r="I1450">
        <v>12803.7</v>
      </c>
      <c r="J1450">
        <v>362.149</v>
      </c>
      <c r="K1450">
        <v>3120.91</v>
      </c>
      <c r="L1450">
        <v>881.02</v>
      </c>
    </row>
    <row r="1451" spans="1:12" x14ac:dyDescent="0.25">
      <c r="A1451" s="4">
        <v>39650</v>
      </c>
      <c r="B1451">
        <v>78.66</v>
      </c>
      <c r="C1451">
        <v>5011.8</v>
      </c>
      <c r="D1451">
        <v>13689.19</v>
      </c>
      <c r="E1451">
        <v>6858.22</v>
      </c>
      <c r="F1451">
        <v>3333.92</v>
      </c>
      <c r="G1451">
        <v>3333.92</v>
      </c>
      <c r="H1451">
        <v>5404.3</v>
      </c>
      <c r="I1451">
        <v>12803.7</v>
      </c>
      <c r="J1451">
        <v>369.65699999999998</v>
      </c>
      <c r="K1451">
        <v>3148.3220000000001</v>
      </c>
      <c r="L1451">
        <v>886.62</v>
      </c>
    </row>
    <row r="1452" spans="1:12" x14ac:dyDescent="0.25">
      <c r="A1452" s="4">
        <v>39651</v>
      </c>
      <c r="B1452">
        <v>78.94</v>
      </c>
      <c r="C1452">
        <v>5005.6000000000004</v>
      </c>
      <c r="D1452">
        <v>13643.19</v>
      </c>
      <c r="E1452">
        <v>6922.25</v>
      </c>
      <c r="F1452">
        <v>3326.24</v>
      </c>
      <c r="G1452">
        <v>3326.24</v>
      </c>
      <c r="H1452">
        <v>5364.1</v>
      </c>
      <c r="I1452">
        <v>13184.96</v>
      </c>
      <c r="J1452">
        <v>364.86799999999999</v>
      </c>
      <c r="K1452">
        <v>3143.9119999999998</v>
      </c>
      <c r="L1452">
        <v>863.47</v>
      </c>
    </row>
    <row r="1453" spans="1:12" x14ac:dyDescent="0.25">
      <c r="A1453" s="4">
        <v>39652</v>
      </c>
      <c r="B1453">
        <v>79.11</v>
      </c>
      <c r="C1453">
        <v>5105.3</v>
      </c>
      <c r="D1453">
        <v>13512.66</v>
      </c>
      <c r="E1453">
        <v>7058.24</v>
      </c>
      <c r="F1453">
        <v>3387.5</v>
      </c>
      <c r="G1453">
        <v>3387.5</v>
      </c>
      <c r="H1453">
        <v>5449.9</v>
      </c>
      <c r="I1453">
        <v>13312.93</v>
      </c>
      <c r="J1453">
        <v>361.62</v>
      </c>
      <c r="K1453">
        <v>3201.65</v>
      </c>
      <c r="L1453">
        <v>880.57</v>
      </c>
    </row>
    <row r="1454" spans="1:12" x14ac:dyDescent="0.25">
      <c r="A1454" s="4">
        <v>39653</v>
      </c>
      <c r="B1454">
        <v>79.17</v>
      </c>
      <c r="C1454">
        <v>5144.1000000000004</v>
      </c>
      <c r="D1454">
        <v>13206.14</v>
      </c>
      <c r="E1454">
        <v>7056.93</v>
      </c>
      <c r="F1454">
        <v>3354.58</v>
      </c>
      <c r="G1454">
        <v>3354.58</v>
      </c>
      <c r="H1454">
        <v>5362.3</v>
      </c>
      <c r="I1454">
        <v>13603.31</v>
      </c>
      <c r="J1454">
        <v>356.6</v>
      </c>
      <c r="K1454">
        <v>3287.2260000000001</v>
      </c>
      <c r="L1454">
        <v>857.33</v>
      </c>
    </row>
    <row r="1455" spans="1:12" x14ac:dyDescent="0.25">
      <c r="A1455" s="4">
        <v>39654</v>
      </c>
      <c r="B1455">
        <v>79.33</v>
      </c>
      <c r="C1455">
        <v>4970.5</v>
      </c>
      <c r="D1455">
        <v>13378.81</v>
      </c>
      <c r="E1455">
        <v>7015.03</v>
      </c>
      <c r="F1455">
        <v>3351.13</v>
      </c>
      <c r="G1455">
        <v>3351.13</v>
      </c>
      <c r="H1455">
        <v>5352.6</v>
      </c>
      <c r="I1455">
        <v>13334.76</v>
      </c>
      <c r="J1455">
        <v>351.54700000000003</v>
      </c>
      <c r="K1455">
        <v>3254.1610000000001</v>
      </c>
      <c r="L1455">
        <v>858.29</v>
      </c>
    </row>
    <row r="1456" spans="1:12" x14ac:dyDescent="0.25">
      <c r="A1456" s="4">
        <v>39657</v>
      </c>
      <c r="B1456">
        <v>79.25</v>
      </c>
      <c r="C1456">
        <v>4922.1000000000004</v>
      </c>
      <c r="D1456">
        <v>13303.96</v>
      </c>
      <c r="E1456">
        <v>6968.93</v>
      </c>
      <c r="F1456">
        <v>3313.41</v>
      </c>
      <c r="G1456">
        <v>3313.41</v>
      </c>
      <c r="H1456">
        <v>5312.6</v>
      </c>
      <c r="I1456">
        <v>13353.78</v>
      </c>
      <c r="J1456">
        <v>358.435</v>
      </c>
      <c r="K1456">
        <v>3256.5740000000001</v>
      </c>
      <c r="L1456">
        <v>850.31</v>
      </c>
    </row>
    <row r="1457" spans="1:12" x14ac:dyDescent="0.25">
      <c r="A1457" s="4">
        <v>39658</v>
      </c>
      <c r="B1457">
        <v>79.56</v>
      </c>
      <c r="C1457">
        <v>4847.3999999999996</v>
      </c>
      <c r="D1457">
        <v>13342.55</v>
      </c>
      <c r="E1457">
        <v>6993.3</v>
      </c>
      <c r="F1457">
        <v>3324.86</v>
      </c>
      <c r="G1457">
        <v>3324.86</v>
      </c>
      <c r="H1457">
        <v>5319.2</v>
      </c>
      <c r="I1457">
        <v>13159.45</v>
      </c>
      <c r="J1457">
        <v>361.78199999999998</v>
      </c>
      <c r="K1457">
        <v>3235.502</v>
      </c>
      <c r="L1457">
        <v>851.63</v>
      </c>
    </row>
    <row r="1458" spans="1:12" x14ac:dyDescent="0.25">
      <c r="A1458" s="4">
        <v>39659</v>
      </c>
      <c r="B1458">
        <v>79.59</v>
      </c>
      <c r="C1458">
        <v>4936.68</v>
      </c>
      <c r="D1458">
        <v>13683.21</v>
      </c>
      <c r="E1458">
        <v>7108.91</v>
      </c>
      <c r="F1458">
        <v>3367.33</v>
      </c>
      <c r="G1458">
        <v>3367.33</v>
      </c>
      <c r="H1458">
        <v>5420.7</v>
      </c>
      <c r="I1458">
        <v>13367.79</v>
      </c>
      <c r="J1458">
        <v>368.37900000000002</v>
      </c>
      <c r="K1458">
        <v>3287.7579999999998</v>
      </c>
      <c r="L1458">
        <v>865.95</v>
      </c>
    </row>
    <row r="1459" spans="1:12" x14ac:dyDescent="0.25">
      <c r="A1459" s="4">
        <v>39660</v>
      </c>
      <c r="B1459">
        <v>79.59</v>
      </c>
      <c r="C1459">
        <v>4977.3999999999996</v>
      </c>
      <c r="D1459">
        <v>13592.91</v>
      </c>
      <c r="E1459">
        <v>7141.21</v>
      </c>
      <c r="F1459">
        <v>3367.82</v>
      </c>
      <c r="G1459">
        <v>3367.82</v>
      </c>
      <c r="H1459">
        <v>5411.9</v>
      </c>
      <c r="I1459">
        <v>13376.81</v>
      </c>
      <c r="J1459">
        <v>374.95400000000001</v>
      </c>
      <c r="K1459">
        <v>3336.277</v>
      </c>
      <c r="L1459">
        <v>867.44</v>
      </c>
    </row>
    <row r="1460" spans="1:12" x14ac:dyDescent="0.25">
      <c r="A1460" s="4">
        <v>39661</v>
      </c>
      <c r="B1460">
        <v>79.64</v>
      </c>
      <c r="C1460">
        <v>4904</v>
      </c>
      <c r="D1460">
        <v>13496.53</v>
      </c>
      <c r="E1460">
        <v>7141.21</v>
      </c>
      <c r="F1460">
        <v>3316.61</v>
      </c>
      <c r="G1460">
        <v>3316.61</v>
      </c>
      <c r="H1460">
        <v>5354.7</v>
      </c>
      <c r="I1460">
        <v>13094.59</v>
      </c>
      <c r="J1460">
        <v>363.13499999999999</v>
      </c>
      <c r="K1460">
        <v>3303.1570000000002</v>
      </c>
      <c r="L1460">
        <v>854.68</v>
      </c>
    </row>
    <row r="1461" spans="1:12" x14ac:dyDescent="0.25">
      <c r="A1461" s="4">
        <v>39664</v>
      </c>
      <c r="B1461">
        <v>79.64</v>
      </c>
      <c r="C1461">
        <v>4887.7</v>
      </c>
      <c r="D1461">
        <v>13496.53</v>
      </c>
      <c r="E1461">
        <v>7078.22</v>
      </c>
      <c r="F1461">
        <v>3289.26</v>
      </c>
      <c r="G1461">
        <v>3289.26</v>
      </c>
      <c r="H1461">
        <v>5320.2</v>
      </c>
      <c r="I1461">
        <v>12933.18</v>
      </c>
      <c r="J1461">
        <v>358.16899999999998</v>
      </c>
      <c r="K1461">
        <v>3319.2190000000001</v>
      </c>
      <c r="L1461">
        <v>847.15</v>
      </c>
    </row>
    <row r="1462" spans="1:12" x14ac:dyDescent="0.25">
      <c r="A1462" s="4">
        <v>39665</v>
      </c>
      <c r="B1462">
        <v>79.64</v>
      </c>
      <c r="C1462">
        <v>4820.3999999999996</v>
      </c>
      <c r="D1462">
        <v>13242.2</v>
      </c>
      <c r="E1462">
        <v>7190.78</v>
      </c>
      <c r="F1462">
        <v>3380.09</v>
      </c>
      <c r="G1462">
        <v>3380.09</v>
      </c>
      <c r="H1462">
        <v>5454.5</v>
      </c>
      <c r="I1462">
        <v>12914.66</v>
      </c>
      <c r="J1462">
        <v>349.22699999999998</v>
      </c>
      <c r="K1462">
        <v>3295.681</v>
      </c>
      <c r="L1462">
        <v>876.59</v>
      </c>
    </row>
    <row r="1463" spans="1:12" x14ac:dyDescent="0.25">
      <c r="A1463" s="4">
        <v>39666</v>
      </c>
      <c r="B1463">
        <v>79.64</v>
      </c>
      <c r="C1463">
        <v>4969.1000000000004</v>
      </c>
      <c r="D1463">
        <v>13453.51</v>
      </c>
      <c r="E1463">
        <v>7209.34</v>
      </c>
      <c r="F1463">
        <v>3409.02</v>
      </c>
      <c r="G1463">
        <v>3409.02</v>
      </c>
      <c r="H1463">
        <v>5486.1</v>
      </c>
      <c r="I1463">
        <v>13254.89</v>
      </c>
      <c r="J1463">
        <v>356.24099999999999</v>
      </c>
      <c r="K1463">
        <v>3352.3420000000001</v>
      </c>
      <c r="L1463">
        <v>886.52</v>
      </c>
    </row>
    <row r="1464" spans="1:12" x14ac:dyDescent="0.25">
      <c r="A1464" s="4">
        <v>39667</v>
      </c>
      <c r="B1464">
        <v>80.290000000000006</v>
      </c>
      <c r="C1464">
        <v>4983.3</v>
      </c>
      <c r="D1464">
        <v>13385.17</v>
      </c>
      <c r="E1464">
        <v>7182.07</v>
      </c>
      <c r="F1464">
        <v>3397.25</v>
      </c>
      <c r="G1464">
        <v>3397.25</v>
      </c>
      <c r="H1464">
        <v>5477.5</v>
      </c>
      <c r="I1464">
        <v>13124.99</v>
      </c>
      <c r="J1464">
        <v>360.34899999999999</v>
      </c>
      <c r="K1464">
        <v>3378.8890000000001</v>
      </c>
      <c r="L1464">
        <v>881.35</v>
      </c>
    </row>
    <row r="1465" spans="1:12" x14ac:dyDescent="0.25">
      <c r="A1465" s="4">
        <v>39668</v>
      </c>
      <c r="B1465">
        <v>81.680000000000007</v>
      </c>
      <c r="C1465">
        <v>4986.2</v>
      </c>
      <c r="D1465">
        <v>13341.74</v>
      </c>
      <c r="E1465">
        <v>7262.1</v>
      </c>
      <c r="F1465">
        <v>3408.48</v>
      </c>
      <c r="G1465">
        <v>3408.48</v>
      </c>
      <c r="H1465">
        <v>5489.2</v>
      </c>
      <c r="I1465">
        <v>13168.41</v>
      </c>
      <c r="J1465">
        <v>356.80099999999999</v>
      </c>
      <c r="K1465">
        <v>3357.819</v>
      </c>
      <c r="L1465">
        <v>885.01</v>
      </c>
    </row>
    <row r="1466" spans="1:12" x14ac:dyDescent="0.25">
      <c r="A1466" s="4">
        <v>39671</v>
      </c>
      <c r="B1466">
        <v>81.680000000000007</v>
      </c>
      <c r="C1466">
        <v>5026.1000000000004</v>
      </c>
      <c r="D1466">
        <v>13203.19</v>
      </c>
      <c r="E1466">
        <v>7337.73</v>
      </c>
      <c r="F1466">
        <v>3445.66</v>
      </c>
      <c r="G1466">
        <v>3445.66</v>
      </c>
      <c r="H1466">
        <v>5541.8</v>
      </c>
      <c r="I1466">
        <v>13430.91</v>
      </c>
      <c r="J1466">
        <v>358.27600000000001</v>
      </c>
      <c r="K1466">
        <v>3370.1860000000001</v>
      </c>
      <c r="L1466">
        <v>900.26</v>
      </c>
    </row>
    <row r="1467" spans="1:12" x14ac:dyDescent="0.25">
      <c r="A1467" s="4">
        <v>39672</v>
      </c>
      <c r="B1467">
        <v>81.78</v>
      </c>
      <c r="C1467">
        <v>5053.6000000000004</v>
      </c>
      <c r="D1467">
        <v>13167</v>
      </c>
      <c r="E1467">
        <v>7301.84</v>
      </c>
      <c r="F1467">
        <v>3436.85</v>
      </c>
      <c r="G1467">
        <v>3436.85</v>
      </c>
      <c r="H1467">
        <v>5534.5</v>
      </c>
      <c r="I1467">
        <v>13303.6</v>
      </c>
      <c r="J1467">
        <v>353.95</v>
      </c>
      <c r="K1467">
        <v>3353.6260000000002</v>
      </c>
      <c r="L1467">
        <v>894</v>
      </c>
    </row>
    <row r="1468" spans="1:12" x14ac:dyDescent="0.25">
      <c r="A1468" s="4">
        <v>39673</v>
      </c>
      <c r="B1468">
        <v>81.78</v>
      </c>
      <c r="C1468">
        <v>4951.6000000000004</v>
      </c>
      <c r="D1468">
        <v>13377.22</v>
      </c>
      <c r="E1468">
        <v>7193.5</v>
      </c>
      <c r="F1468">
        <v>3354.75</v>
      </c>
      <c r="G1468">
        <v>3354.75</v>
      </c>
      <c r="H1468">
        <v>5448.6</v>
      </c>
      <c r="I1468">
        <v>13023.05</v>
      </c>
      <c r="J1468">
        <v>348.959</v>
      </c>
      <c r="K1468">
        <v>3345.2350000000001</v>
      </c>
      <c r="L1468">
        <v>868.81</v>
      </c>
    </row>
    <row r="1469" spans="1:12" x14ac:dyDescent="0.25">
      <c r="A1469" s="4">
        <v>39674</v>
      </c>
      <c r="B1469">
        <v>81.84</v>
      </c>
      <c r="C1469">
        <v>4981.1000000000004</v>
      </c>
      <c r="D1469">
        <v>13358.91</v>
      </c>
      <c r="E1469">
        <v>7206.46</v>
      </c>
      <c r="F1469">
        <v>3356.84</v>
      </c>
      <c r="G1469">
        <v>3356.84</v>
      </c>
      <c r="H1469">
        <v>5497.4</v>
      </c>
      <c r="I1469">
        <v>12956.8</v>
      </c>
      <c r="J1469">
        <v>354.63099999999997</v>
      </c>
      <c r="K1469">
        <v>3333.9</v>
      </c>
      <c r="L1469">
        <v>874.73</v>
      </c>
    </row>
    <row r="1470" spans="1:12" x14ac:dyDescent="0.25">
      <c r="A1470" s="4">
        <v>39675</v>
      </c>
      <c r="B1470">
        <v>82.31</v>
      </c>
      <c r="C1470">
        <v>4981.7</v>
      </c>
      <c r="D1470">
        <v>13096.7</v>
      </c>
      <c r="E1470">
        <v>7235.93</v>
      </c>
      <c r="F1470">
        <v>3367.62</v>
      </c>
      <c r="G1470">
        <v>3367.62</v>
      </c>
      <c r="H1470">
        <v>5454.8</v>
      </c>
      <c r="I1470">
        <v>13019.41</v>
      </c>
      <c r="J1470">
        <v>352.47899999999998</v>
      </c>
      <c r="K1470">
        <v>3351.1329999999998</v>
      </c>
      <c r="L1470">
        <v>873.33</v>
      </c>
    </row>
    <row r="1471" spans="1:12" x14ac:dyDescent="0.25">
      <c r="A1471" s="4">
        <v>39678</v>
      </c>
      <c r="B1471">
        <v>82.24</v>
      </c>
      <c r="C1471">
        <v>4985</v>
      </c>
      <c r="D1471">
        <v>13119.37</v>
      </c>
      <c r="E1471">
        <v>7231.4</v>
      </c>
      <c r="F1471">
        <v>3366.09</v>
      </c>
      <c r="G1471">
        <v>3366.09</v>
      </c>
      <c r="H1471">
        <v>5450.2</v>
      </c>
      <c r="I1471">
        <v>13165.45</v>
      </c>
      <c r="J1471">
        <v>360.053</v>
      </c>
      <c r="K1471">
        <v>3334.145</v>
      </c>
      <c r="L1471">
        <v>875.27</v>
      </c>
    </row>
    <row r="1472" spans="1:12" x14ac:dyDescent="0.25">
      <c r="A1472" s="4">
        <v>39679</v>
      </c>
      <c r="B1472">
        <v>82.2</v>
      </c>
      <c r="C1472">
        <v>4866.3999999999996</v>
      </c>
      <c r="D1472">
        <v>13063.85</v>
      </c>
      <c r="E1472">
        <v>7115.18</v>
      </c>
      <c r="F1472">
        <v>3279.75</v>
      </c>
      <c r="G1472">
        <v>3279.75</v>
      </c>
      <c r="H1472">
        <v>5320.4</v>
      </c>
      <c r="I1472">
        <v>12865.05</v>
      </c>
      <c r="J1472">
        <v>353.93799999999999</v>
      </c>
      <c r="K1472">
        <v>3319.1190000000001</v>
      </c>
      <c r="L1472">
        <v>838</v>
      </c>
    </row>
    <row r="1473" spans="1:12" x14ac:dyDescent="0.25">
      <c r="A1473" s="4">
        <v>39680</v>
      </c>
      <c r="B1473">
        <v>82.03</v>
      </c>
      <c r="C1473">
        <v>4929.5</v>
      </c>
      <c r="D1473">
        <v>13350.14</v>
      </c>
      <c r="E1473">
        <v>7100.01</v>
      </c>
      <c r="F1473">
        <v>3295.28</v>
      </c>
      <c r="G1473">
        <v>3295.28</v>
      </c>
      <c r="H1473">
        <v>5371.8</v>
      </c>
      <c r="I1473">
        <v>12851.69</v>
      </c>
      <c r="J1473">
        <v>360.75900000000001</v>
      </c>
      <c r="K1473">
        <v>3332.0250000000001</v>
      </c>
      <c r="L1473">
        <v>842.44</v>
      </c>
    </row>
    <row r="1474" spans="1:12" x14ac:dyDescent="0.25">
      <c r="A1474" s="4">
        <v>39681</v>
      </c>
      <c r="B1474">
        <v>81.900000000000006</v>
      </c>
      <c r="C1474">
        <v>4875.2</v>
      </c>
      <c r="D1474">
        <v>13539.22</v>
      </c>
      <c r="E1474">
        <v>7000.53</v>
      </c>
      <c r="F1474">
        <v>3248.92</v>
      </c>
      <c r="G1474">
        <v>3248.92</v>
      </c>
      <c r="H1474">
        <v>5370.2</v>
      </c>
      <c r="I1474">
        <v>12752.21</v>
      </c>
      <c r="J1474">
        <v>368.93200000000002</v>
      </c>
      <c r="K1474">
        <v>3332.0549999999998</v>
      </c>
      <c r="L1474">
        <v>837.07</v>
      </c>
    </row>
    <row r="1475" spans="1:12" x14ac:dyDescent="0.25">
      <c r="A1475" s="4">
        <v>39682</v>
      </c>
      <c r="B1475">
        <v>81.81</v>
      </c>
      <c r="C1475">
        <v>4931.3999999999996</v>
      </c>
      <c r="D1475">
        <v>13447.29</v>
      </c>
      <c r="E1475">
        <v>7094.12</v>
      </c>
      <c r="F1475">
        <v>3312.41</v>
      </c>
      <c r="G1475">
        <v>3312.41</v>
      </c>
      <c r="H1475">
        <v>5505.6</v>
      </c>
      <c r="I1475">
        <v>12666.04</v>
      </c>
      <c r="J1475">
        <v>372.084</v>
      </c>
      <c r="K1475">
        <v>3311.61</v>
      </c>
      <c r="L1475">
        <v>865.02</v>
      </c>
    </row>
    <row r="1476" spans="1:12" x14ac:dyDescent="0.25">
      <c r="A1476" s="4">
        <v>39685</v>
      </c>
      <c r="B1476">
        <v>81.92</v>
      </c>
      <c r="C1476">
        <v>5014.8999999999996</v>
      </c>
      <c r="D1476">
        <v>13288.96</v>
      </c>
      <c r="E1476">
        <v>7062.58</v>
      </c>
      <c r="F1476">
        <v>3280.41</v>
      </c>
      <c r="G1476">
        <v>3280.41</v>
      </c>
      <c r="H1476">
        <v>5505.6</v>
      </c>
      <c r="I1476">
        <v>12878.66</v>
      </c>
      <c r="J1476">
        <v>367.59699999999998</v>
      </c>
      <c r="K1476">
        <v>3326.9169999999999</v>
      </c>
      <c r="L1476">
        <v>852.2</v>
      </c>
    </row>
    <row r="1477" spans="1:12" x14ac:dyDescent="0.25">
      <c r="A1477" s="4">
        <v>39686</v>
      </c>
      <c r="B1477">
        <v>82.26</v>
      </c>
      <c r="C1477">
        <v>5007.5</v>
      </c>
      <c r="D1477">
        <v>13299.07</v>
      </c>
      <c r="E1477">
        <v>7093.72</v>
      </c>
      <c r="F1477">
        <v>3297.42</v>
      </c>
      <c r="G1477">
        <v>3297.42</v>
      </c>
      <c r="H1477">
        <v>5470.7</v>
      </c>
      <c r="I1477">
        <v>12778.71</v>
      </c>
      <c r="J1477">
        <v>364.07499999999999</v>
      </c>
      <c r="K1477">
        <v>3321.0039999999999</v>
      </c>
      <c r="L1477">
        <v>860.71</v>
      </c>
    </row>
    <row r="1478" spans="1:12" x14ac:dyDescent="0.25">
      <c r="A1478" s="4">
        <v>39687</v>
      </c>
      <c r="B1478">
        <v>82.01</v>
      </c>
      <c r="C1478">
        <v>5011.2</v>
      </c>
      <c r="D1478">
        <v>13530.65</v>
      </c>
      <c r="E1478">
        <v>7086.64</v>
      </c>
      <c r="F1478">
        <v>3299.15</v>
      </c>
      <c r="G1478">
        <v>3299.15</v>
      </c>
      <c r="H1478">
        <v>5528.1</v>
      </c>
      <c r="I1478">
        <v>12752.96</v>
      </c>
      <c r="J1478">
        <v>370.553</v>
      </c>
      <c r="K1478">
        <v>3318.5230000000001</v>
      </c>
      <c r="L1478">
        <v>862.93</v>
      </c>
    </row>
    <row r="1479" spans="1:12" x14ac:dyDescent="0.25">
      <c r="A1479" s="4">
        <v>39688</v>
      </c>
      <c r="B1479">
        <v>82.3</v>
      </c>
      <c r="C1479">
        <v>5066.5</v>
      </c>
      <c r="D1479">
        <v>13750.48</v>
      </c>
      <c r="E1479">
        <v>7190.4</v>
      </c>
      <c r="F1479">
        <v>3359.42</v>
      </c>
      <c r="G1479">
        <v>3359.42</v>
      </c>
      <c r="H1479">
        <v>5601.2</v>
      </c>
      <c r="I1479">
        <v>12768.25</v>
      </c>
      <c r="J1479">
        <v>375.55500000000001</v>
      </c>
      <c r="K1479">
        <v>3324.7959999999998</v>
      </c>
      <c r="L1479">
        <v>876.74</v>
      </c>
    </row>
    <row r="1480" spans="1:12" x14ac:dyDescent="0.25">
      <c r="A1480" s="4">
        <v>39689</v>
      </c>
      <c r="B1480">
        <v>82.42</v>
      </c>
      <c r="C1480">
        <v>5135.6000000000004</v>
      </c>
      <c r="D1480">
        <v>13771.25</v>
      </c>
      <c r="E1480">
        <v>7238.74</v>
      </c>
      <c r="F1480">
        <v>3365.63</v>
      </c>
      <c r="G1480">
        <v>3365.63</v>
      </c>
      <c r="H1480">
        <v>5636.6</v>
      </c>
      <c r="I1480">
        <v>13072.87</v>
      </c>
      <c r="J1480">
        <v>377.41199999999998</v>
      </c>
      <c r="K1480">
        <v>3353.2429999999999</v>
      </c>
      <c r="L1480">
        <v>870.86</v>
      </c>
    </row>
    <row r="1481" spans="1:12" x14ac:dyDescent="0.25">
      <c r="A1481" s="4">
        <v>39692</v>
      </c>
      <c r="B1481">
        <v>82.84</v>
      </c>
      <c r="C1481">
        <v>5118.3</v>
      </c>
      <c r="D1481">
        <v>13771.25</v>
      </c>
      <c r="E1481">
        <v>7227.75</v>
      </c>
      <c r="F1481">
        <v>3364.4</v>
      </c>
      <c r="G1481">
        <v>3364.4</v>
      </c>
      <c r="H1481">
        <v>5602.8</v>
      </c>
      <c r="I1481">
        <v>12834.18</v>
      </c>
      <c r="J1481">
        <v>369.19900000000001</v>
      </c>
      <c r="K1481">
        <v>3357.7040000000002</v>
      </c>
      <c r="L1481">
        <v>873.41</v>
      </c>
    </row>
    <row r="1482" spans="1:12" x14ac:dyDescent="0.25">
      <c r="A1482" s="4">
        <v>39693</v>
      </c>
      <c r="B1482">
        <v>82.9</v>
      </c>
      <c r="C1482">
        <v>5116</v>
      </c>
      <c r="D1482">
        <v>13299.54</v>
      </c>
      <c r="E1482">
        <v>7298.59</v>
      </c>
      <c r="F1482">
        <v>3416.46</v>
      </c>
      <c r="G1482">
        <v>3416.46</v>
      </c>
      <c r="H1482">
        <v>5620.7</v>
      </c>
      <c r="I1482">
        <v>12609.47</v>
      </c>
      <c r="J1482">
        <v>356.923</v>
      </c>
      <c r="K1482">
        <v>3367.2530000000002</v>
      </c>
      <c r="L1482">
        <v>889.36</v>
      </c>
    </row>
    <row r="1483" spans="1:12" x14ac:dyDescent="0.25">
      <c r="A1483" s="4">
        <v>39694</v>
      </c>
      <c r="B1483">
        <v>83.06</v>
      </c>
      <c r="C1483">
        <v>5060</v>
      </c>
      <c r="D1483">
        <v>13137.72</v>
      </c>
      <c r="E1483">
        <v>7256.63</v>
      </c>
      <c r="F1483">
        <v>3368.97</v>
      </c>
      <c r="G1483">
        <v>3368.97</v>
      </c>
      <c r="H1483">
        <v>5499.7</v>
      </c>
      <c r="I1483">
        <v>12689.59</v>
      </c>
      <c r="J1483">
        <v>346.99299999999999</v>
      </c>
      <c r="K1483">
        <v>3373.4479999999999</v>
      </c>
      <c r="L1483">
        <v>880.75</v>
      </c>
    </row>
    <row r="1484" spans="1:12" x14ac:dyDescent="0.25">
      <c r="A1484" s="4">
        <v>39695</v>
      </c>
      <c r="B1484">
        <v>83.47</v>
      </c>
      <c r="C1484">
        <v>4979.5</v>
      </c>
      <c r="D1484">
        <v>12814.14</v>
      </c>
      <c r="E1484">
        <v>7084.65</v>
      </c>
      <c r="F1484">
        <v>3274.82</v>
      </c>
      <c r="G1484">
        <v>3274.82</v>
      </c>
      <c r="H1484">
        <v>5362.1</v>
      </c>
      <c r="I1484">
        <v>12557.66</v>
      </c>
      <c r="J1484">
        <v>334.97199999999998</v>
      </c>
      <c r="K1484">
        <v>3348.1410000000001</v>
      </c>
      <c r="L1484">
        <v>850.53</v>
      </c>
    </row>
    <row r="1485" spans="1:12" x14ac:dyDescent="0.25">
      <c r="A1485" s="4">
        <v>39696</v>
      </c>
      <c r="B1485">
        <v>83.42</v>
      </c>
      <c r="C1485">
        <v>4877.1000000000004</v>
      </c>
      <c r="D1485">
        <v>12816.42</v>
      </c>
      <c r="E1485">
        <v>6976.59</v>
      </c>
      <c r="F1485">
        <v>3185.83</v>
      </c>
      <c r="G1485">
        <v>3185.83</v>
      </c>
      <c r="H1485">
        <v>5240.7</v>
      </c>
      <c r="I1485">
        <v>12212.23</v>
      </c>
      <c r="J1485">
        <v>324.94799999999998</v>
      </c>
      <c r="K1485">
        <v>3336.1779999999999</v>
      </c>
      <c r="L1485">
        <v>825.01</v>
      </c>
    </row>
    <row r="1486" spans="1:12" x14ac:dyDescent="0.25">
      <c r="A1486" s="4">
        <v>39699</v>
      </c>
      <c r="B1486">
        <v>83.65</v>
      </c>
      <c r="C1486">
        <v>5067.5</v>
      </c>
      <c r="D1486">
        <v>12634.64</v>
      </c>
      <c r="E1486">
        <v>7177.42</v>
      </c>
      <c r="F1486">
        <v>3284.12</v>
      </c>
      <c r="G1486">
        <v>3284.12</v>
      </c>
      <c r="H1486">
        <v>5446.3</v>
      </c>
      <c r="I1486">
        <v>12624.46</v>
      </c>
      <c r="J1486">
        <v>332.85</v>
      </c>
      <c r="K1486">
        <v>3374.404</v>
      </c>
      <c r="L1486">
        <v>855.95</v>
      </c>
    </row>
    <row r="1487" spans="1:12" x14ac:dyDescent="0.25">
      <c r="A1487" s="4">
        <v>39700</v>
      </c>
      <c r="B1487">
        <v>83.7</v>
      </c>
      <c r="C1487">
        <v>4980.1000000000004</v>
      </c>
      <c r="D1487">
        <v>12146.76</v>
      </c>
      <c r="E1487">
        <v>7189.45</v>
      </c>
      <c r="F1487">
        <v>3261.07</v>
      </c>
      <c r="G1487">
        <v>3261.07</v>
      </c>
      <c r="H1487">
        <v>5415.6</v>
      </c>
      <c r="I1487">
        <v>12400.65</v>
      </c>
      <c r="J1487">
        <v>312.66500000000002</v>
      </c>
      <c r="K1487">
        <v>3376.3850000000002</v>
      </c>
      <c r="L1487">
        <v>846.6</v>
      </c>
    </row>
    <row r="1488" spans="1:12" x14ac:dyDescent="0.25">
      <c r="A1488" s="4">
        <v>39701</v>
      </c>
      <c r="B1488">
        <v>84.16</v>
      </c>
      <c r="C1488">
        <v>4905.5</v>
      </c>
      <c r="D1488">
        <v>12497.15</v>
      </c>
      <c r="E1488">
        <v>7121.43</v>
      </c>
      <c r="F1488">
        <v>3242.02</v>
      </c>
      <c r="G1488">
        <v>3242.02</v>
      </c>
      <c r="H1488">
        <v>5366.2</v>
      </c>
      <c r="I1488">
        <v>12346.63</v>
      </c>
      <c r="J1488">
        <v>313.23099999999999</v>
      </c>
      <c r="K1488">
        <v>3343.8629999999998</v>
      </c>
      <c r="L1488">
        <v>840.33</v>
      </c>
    </row>
    <row r="1489" spans="1:12" x14ac:dyDescent="0.25">
      <c r="A1489" s="4">
        <v>39702</v>
      </c>
      <c r="B1489">
        <v>84.04</v>
      </c>
      <c r="C1489">
        <v>4814.3</v>
      </c>
      <c r="D1489">
        <v>12612.76</v>
      </c>
      <c r="E1489">
        <v>7071.25</v>
      </c>
      <c r="F1489">
        <v>3222.1</v>
      </c>
      <c r="G1489">
        <v>3222.1</v>
      </c>
      <c r="H1489">
        <v>5318.4</v>
      </c>
      <c r="I1489">
        <v>12102.5</v>
      </c>
      <c r="J1489">
        <v>314.81400000000002</v>
      </c>
      <c r="K1489">
        <v>3333.5430000000001</v>
      </c>
      <c r="L1489">
        <v>827.66</v>
      </c>
    </row>
    <row r="1490" spans="1:12" x14ac:dyDescent="0.25">
      <c r="A1490" s="4">
        <v>39703</v>
      </c>
      <c r="B1490">
        <v>83.45</v>
      </c>
      <c r="C1490">
        <v>4903.8</v>
      </c>
      <c r="D1490">
        <v>12769.58</v>
      </c>
      <c r="E1490">
        <v>7215.5</v>
      </c>
      <c r="F1490">
        <v>3278.02</v>
      </c>
      <c r="G1490">
        <v>3278.02</v>
      </c>
      <c r="H1490">
        <v>5416.7</v>
      </c>
      <c r="I1490">
        <v>12214.76</v>
      </c>
      <c r="J1490">
        <v>326.45</v>
      </c>
      <c r="K1490">
        <v>3361.6880000000001</v>
      </c>
      <c r="L1490">
        <v>847.79</v>
      </c>
    </row>
    <row r="1491" spans="1:12" x14ac:dyDescent="0.25">
      <c r="A1491" s="4">
        <v>39706</v>
      </c>
      <c r="B1491">
        <v>83.63</v>
      </c>
      <c r="C1491">
        <v>4817.7</v>
      </c>
      <c r="D1491">
        <v>12254.03</v>
      </c>
      <c r="E1491">
        <v>6939.11</v>
      </c>
      <c r="F1491">
        <v>3151.17</v>
      </c>
      <c r="G1491">
        <v>3151.17</v>
      </c>
      <c r="H1491">
        <v>5204.2</v>
      </c>
      <c r="I1491">
        <v>12214.76</v>
      </c>
      <c r="J1491">
        <v>310.76100000000002</v>
      </c>
      <c r="K1491">
        <v>3319.902</v>
      </c>
      <c r="L1491">
        <v>822.6</v>
      </c>
    </row>
    <row r="1492" spans="1:12" x14ac:dyDescent="0.25">
      <c r="A1492" s="4">
        <v>39707</v>
      </c>
      <c r="B1492">
        <v>83.77</v>
      </c>
      <c r="C1492">
        <v>4750.8</v>
      </c>
      <c r="D1492">
        <v>12226.99</v>
      </c>
      <c r="E1492">
        <v>6732.93</v>
      </c>
      <c r="F1492">
        <v>3088.43</v>
      </c>
      <c r="G1492">
        <v>3088.43</v>
      </c>
      <c r="H1492">
        <v>5025.6000000000004</v>
      </c>
      <c r="I1492">
        <v>11609.72</v>
      </c>
      <c r="J1492">
        <v>292.66699999999997</v>
      </c>
      <c r="K1492">
        <v>3227.3040000000001</v>
      </c>
      <c r="L1492">
        <v>808.91</v>
      </c>
    </row>
    <row r="1493" spans="1:12" x14ac:dyDescent="0.25">
      <c r="A1493" s="4">
        <v>39708</v>
      </c>
      <c r="B1493">
        <v>83.36</v>
      </c>
      <c r="C1493">
        <v>4722.2</v>
      </c>
      <c r="D1493">
        <v>11877.69</v>
      </c>
      <c r="E1493">
        <v>6654.33</v>
      </c>
      <c r="F1493">
        <v>3018.77</v>
      </c>
      <c r="G1493">
        <v>3018.77</v>
      </c>
      <c r="H1493">
        <v>4912.3999999999996</v>
      </c>
      <c r="I1493">
        <v>11749.79</v>
      </c>
      <c r="J1493">
        <v>285.01400000000001</v>
      </c>
      <c r="K1493">
        <v>3269.93</v>
      </c>
      <c r="L1493">
        <v>779.37</v>
      </c>
    </row>
    <row r="1494" spans="1:12" x14ac:dyDescent="0.25">
      <c r="A1494" s="4">
        <v>39709</v>
      </c>
      <c r="B1494">
        <v>83.71</v>
      </c>
      <c r="C1494">
        <v>4607.3</v>
      </c>
      <c r="D1494">
        <v>12064.57</v>
      </c>
      <c r="E1494">
        <v>6623.25</v>
      </c>
      <c r="F1494">
        <v>3000.83</v>
      </c>
      <c r="G1494">
        <v>3000.83</v>
      </c>
      <c r="H1494">
        <v>4880</v>
      </c>
      <c r="I1494">
        <v>11489.3</v>
      </c>
      <c r="J1494">
        <v>293.214</v>
      </c>
      <c r="K1494">
        <v>3158.92</v>
      </c>
      <c r="L1494">
        <v>781.53</v>
      </c>
    </row>
    <row r="1495" spans="1:12" x14ac:dyDescent="0.25">
      <c r="A1495" s="4">
        <v>39710</v>
      </c>
      <c r="B1495">
        <v>83.09</v>
      </c>
      <c r="C1495">
        <v>4804.1000000000004</v>
      </c>
      <c r="D1495">
        <v>12912.99</v>
      </c>
      <c r="E1495">
        <v>7025.17</v>
      </c>
      <c r="F1495">
        <v>3253.52</v>
      </c>
      <c r="G1495">
        <v>3253.52</v>
      </c>
      <c r="H1495">
        <v>5311.3</v>
      </c>
      <c r="I1495">
        <v>11920.86</v>
      </c>
      <c r="J1495">
        <v>320.69799999999998</v>
      </c>
      <c r="K1495">
        <v>3187.1280000000002</v>
      </c>
      <c r="L1495">
        <v>851.72</v>
      </c>
    </row>
    <row r="1496" spans="1:12" x14ac:dyDescent="0.25">
      <c r="A1496" s="4">
        <v>39713</v>
      </c>
      <c r="B1496">
        <v>82</v>
      </c>
      <c r="C1496">
        <v>5020.5</v>
      </c>
      <c r="D1496">
        <v>12638.07</v>
      </c>
      <c r="E1496">
        <v>6887.39</v>
      </c>
      <c r="F1496">
        <v>3181.77</v>
      </c>
      <c r="G1496">
        <v>3181.77</v>
      </c>
      <c r="H1496">
        <v>5236.26</v>
      </c>
      <c r="I1496">
        <v>12090.59</v>
      </c>
      <c r="J1496">
        <v>320.423</v>
      </c>
      <c r="K1496">
        <v>3255.7150000000001</v>
      </c>
      <c r="L1496">
        <v>836.43</v>
      </c>
    </row>
    <row r="1497" spans="1:12" x14ac:dyDescent="0.25">
      <c r="A1497" s="4">
        <v>39714</v>
      </c>
      <c r="B1497">
        <v>82.37</v>
      </c>
      <c r="C1497">
        <v>4923.5</v>
      </c>
      <c r="D1497">
        <v>12532.63</v>
      </c>
      <c r="E1497">
        <v>6805.53</v>
      </c>
      <c r="F1497">
        <v>3139.83</v>
      </c>
      <c r="G1497">
        <v>3139.83</v>
      </c>
      <c r="H1497">
        <v>5136.12</v>
      </c>
      <c r="I1497">
        <v>12090.59</v>
      </c>
      <c r="J1497">
        <v>315.06200000000001</v>
      </c>
      <c r="K1497">
        <v>3228.1889999999999</v>
      </c>
      <c r="L1497">
        <v>821.11</v>
      </c>
    </row>
    <row r="1498" spans="1:12" x14ac:dyDescent="0.25">
      <c r="A1498" s="4">
        <v>39715</v>
      </c>
      <c r="B1498">
        <v>82.49</v>
      </c>
      <c r="C1498">
        <v>4981.8999999999996</v>
      </c>
      <c r="D1498">
        <v>12513.36</v>
      </c>
      <c r="E1498">
        <v>6780.34</v>
      </c>
      <c r="F1498">
        <v>3119.83</v>
      </c>
      <c r="G1498">
        <v>3119.83</v>
      </c>
      <c r="H1498">
        <v>5095.57</v>
      </c>
      <c r="I1498">
        <v>12115.03</v>
      </c>
      <c r="J1498">
        <v>310.30799999999999</v>
      </c>
      <c r="K1498">
        <v>3259.6790000000001</v>
      </c>
      <c r="L1498">
        <v>816.7</v>
      </c>
    </row>
    <row r="1499" spans="1:12" x14ac:dyDescent="0.25">
      <c r="A1499" s="4">
        <v>39716</v>
      </c>
      <c r="B1499">
        <v>82.4</v>
      </c>
      <c r="C1499">
        <v>4927.3999999999996</v>
      </c>
      <c r="D1499">
        <v>12546.51</v>
      </c>
      <c r="E1499">
        <v>6945.49</v>
      </c>
      <c r="F1499">
        <v>3207.11</v>
      </c>
      <c r="G1499">
        <v>3207.11</v>
      </c>
      <c r="H1499">
        <v>5197.0200000000004</v>
      </c>
      <c r="I1499">
        <v>12006.53</v>
      </c>
      <c r="J1499">
        <v>307.65899999999999</v>
      </c>
      <c r="K1499">
        <v>3237.7150000000001</v>
      </c>
      <c r="L1499">
        <v>836.86</v>
      </c>
    </row>
    <row r="1500" spans="1:12" x14ac:dyDescent="0.25">
      <c r="A1500" s="4">
        <v>39717</v>
      </c>
      <c r="B1500">
        <v>82.63</v>
      </c>
      <c r="C1500">
        <v>4904.8</v>
      </c>
      <c r="D1500">
        <v>12126</v>
      </c>
      <c r="E1500">
        <v>6815.52</v>
      </c>
      <c r="F1500">
        <v>3156.46</v>
      </c>
      <c r="G1500">
        <v>3156.46</v>
      </c>
      <c r="H1500">
        <v>5088.47</v>
      </c>
      <c r="I1500">
        <v>11893.16</v>
      </c>
      <c r="J1500">
        <v>290.97300000000001</v>
      </c>
      <c r="K1500">
        <v>3187.5839999999998</v>
      </c>
      <c r="L1500">
        <v>821.38</v>
      </c>
    </row>
    <row r="1501" spans="1:12" x14ac:dyDescent="0.25">
      <c r="A1501" s="4">
        <v>39720</v>
      </c>
      <c r="B1501">
        <v>83.58</v>
      </c>
      <c r="C1501">
        <v>4807.3999999999996</v>
      </c>
      <c r="D1501">
        <v>11285.07</v>
      </c>
      <c r="E1501">
        <v>6500.13</v>
      </c>
      <c r="F1501">
        <v>3008.19</v>
      </c>
      <c r="G1501">
        <v>3008.19</v>
      </c>
      <c r="H1501">
        <v>4818.7700000000004</v>
      </c>
      <c r="I1501">
        <v>11743.61</v>
      </c>
      <c r="J1501">
        <v>265.61799999999999</v>
      </c>
      <c r="K1501">
        <v>3188.538</v>
      </c>
      <c r="L1501">
        <v>774.33</v>
      </c>
    </row>
    <row r="1502" spans="1:12" x14ac:dyDescent="0.25">
      <c r="A1502" s="4">
        <v>39721</v>
      </c>
      <c r="B1502">
        <v>84.11</v>
      </c>
      <c r="C1502">
        <v>4600.5</v>
      </c>
      <c r="D1502">
        <v>11752.9</v>
      </c>
      <c r="E1502">
        <v>6654.89</v>
      </c>
      <c r="F1502">
        <v>3038.2</v>
      </c>
      <c r="G1502">
        <v>3038.2</v>
      </c>
      <c r="H1502">
        <v>4902.45</v>
      </c>
      <c r="I1502">
        <v>11259.86</v>
      </c>
      <c r="J1502">
        <v>281.73200000000003</v>
      </c>
      <c r="K1502">
        <v>3090.2159999999999</v>
      </c>
      <c r="L1502">
        <v>768.49</v>
      </c>
    </row>
    <row r="1503" spans="1:12" x14ac:dyDescent="0.25">
      <c r="A1503" s="4">
        <v>39722</v>
      </c>
      <c r="B1503">
        <v>84.44</v>
      </c>
      <c r="C1503">
        <v>4794.6000000000004</v>
      </c>
      <c r="D1503">
        <v>11714.51</v>
      </c>
      <c r="E1503">
        <v>6727.63</v>
      </c>
      <c r="F1503">
        <v>3067.35</v>
      </c>
      <c r="G1503">
        <v>3067.35</v>
      </c>
      <c r="H1503">
        <v>4959.59</v>
      </c>
      <c r="I1503">
        <v>11368.26</v>
      </c>
      <c r="J1503">
        <v>271.70499999999998</v>
      </c>
      <c r="K1503">
        <v>3187.9609999999998</v>
      </c>
      <c r="L1503">
        <v>769.33</v>
      </c>
    </row>
    <row r="1504" spans="1:12" x14ac:dyDescent="0.25">
      <c r="A1504" s="4">
        <v>39723</v>
      </c>
      <c r="B1504">
        <v>85.08</v>
      </c>
      <c r="C1504">
        <v>4761.1000000000004</v>
      </c>
      <c r="D1504">
        <v>10900.54</v>
      </c>
      <c r="E1504">
        <v>6730.94</v>
      </c>
      <c r="F1504">
        <v>3007.51</v>
      </c>
      <c r="G1504">
        <v>3007.51</v>
      </c>
      <c r="H1504">
        <v>4870.34</v>
      </c>
      <c r="I1504">
        <v>11154.76</v>
      </c>
      <c r="J1504">
        <v>253.84200000000001</v>
      </c>
      <c r="K1504">
        <v>3232.64</v>
      </c>
      <c r="L1504">
        <v>761.69</v>
      </c>
    </row>
    <row r="1505" spans="1:12" x14ac:dyDescent="0.25">
      <c r="A1505" s="4">
        <v>39724</v>
      </c>
      <c r="B1505">
        <v>85.34</v>
      </c>
      <c r="C1505">
        <v>4695.3999999999996</v>
      </c>
      <c r="D1505">
        <v>10803.35</v>
      </c>
      <c r="E1505">
        <v>6879.82</v>
      </c>
      <c r="F1505">
        <v>3113.82</v>
      </c>
      <c r="G1505">
        <v>3113.82</v>
      </c>
      <c r="H1505">
        <v>4980.25</v>
      </c>
      <c r="I1505">
        <v>10938.14</v>
      </c>
      <c r="J1505">
        <v>270.69299999999998</v>
      </c>
      <c r="K1505">
        <v>3151.5390000000002</v>
      </c>
      <c r="L1505">
        <v>780.39</v>
      </c>
    </row>
    <row r="1506" spans="1:12" x14ac:dyDescent="0.25">
      <c r="A1506" s="4">
        <v>39727</v>
      </c>
      <c r="B1506">
        <v>86.65</v>
      </c>
      <c r="C1506">
        <v>4540.3999999999996</v>
      </c>
      <c r="D1506">
        <v>10230.43</v>
      </c>
      <c r="E1506">
        <v>6458.72</v>
      </c>
      <c r="F1506">
        <v>2868.97</v>
      </c>
      <c r="G1506">
        <v>2868.97</v>
      </c>
      <c r="H1506">
        <v>4589.1899999999996</v>
      </c>
      <c r="I1506">
        <v>10473.09</v>
      </c>
      <c r="J1506">
        <v>244.477</v>
      </c>
      <c r="K1506">
        <v>3048.377</v>
      </c>
      <c r="L1506">
        <v>723.91</v>
      </c>
    </row>
    <row r="1507" spans="1:12" x14ac:dyDescent="0.25">
      <c r="A1507" s="4">
        <v>39728</v>
      </c>
      <c r="B1507">
        <v>87</v>
      </c>
      <c r="C1507">
        <v>4618.7</v>
      </c>
      <c r="D1507">
        <v>9829.5499999999993</v>
      </c>
      <c r="E1507">
        <v>6427.76</v>
      </c>
      <c r="F1507">
        <v>2879.45</v>
      </c>
      <c r="G1507">
        <v>2879.45</v>
      </c>
      <c r="H1507">
        <v>4605.22</v>
      </c>
      <c r="I1507">
        <v>10155.9</v>
      </c>
      <c r="J1507">
        <v>237.803</v>
      </c>
      <c r="K1507">
        <v>3004.1909999999998</v>
      </c>
      <c r="L1507">
        <v>707.21</v>
      </c>
    </row>
    <row r="1508" spans="1:12" x14ac:dyDescent="0.25">
      <c r="A1508" s="4">
        <v>39729</v>
      </c>
      <c r="B1508">
        <v>87.27</v>
      </c>
      <c r="C1508">
        <v>4388.1000000000004</v>
      </c>
      <c r="D1508">
        <v>10056.31</v>
      </c>
      <c r="E1508">
        <v>6073.45</v>
      </c>
      <c r="F1508">
        <v>2694.55</v>
      </c>
      <c r="G1508">
        <v>2694.55</v>
      </c>
      <c r="H1508">
        <v>4366.6899999999996</v>
      </c>
      <c r="I1508">
        <v>9203.32</v>
      </c>
      <c r="J1508">
        <v>222.054</v>
      </c>
      <c r="K1508">
        <v>2948.31</v>
      </c>
      <c r="L1508">
        <v>663.69</v>
      </c>
    </row>
    <row r="1509" spans="1:12" x14ac:dyDescent="0.25">
      <c r="A1509" s="4">
        <v>39730</v>
      </c>
      <c r="B1509">
        <v>89.02</v>
      </c>
      <c r="C1509">
        <v>4320.8999999999996</v>
      </c>
      <c r="D1509">
        <v>9600.18</v>
      </c>
      <c r="E1509">
        <v>5798.84</v>
      </c>
      <c r="F1509">
        <v>2629.04</v>
      </c>
      <c r="G1509">
        <v>2629.04</v>
      </c>
      <c r="H1509">
        <v>4313.8</v>
      </c>
      <c r="I1509">
        <v>9157.49</v>
      </c>
      <c r="J1509">
        <v>229.749</v>
      </c>
      <c r="K1509">
        <v>2944.395</v>
      </c>
      <c r="L1509">
        <v>659.07</v>
      </c>
    </row>
    <row r="1510" spans="1:12" x14ac:dyDescent="0.25">
      <c r="A1510" s="4">
        <v>39731</v>
      </c>
      <c r="B1510">
        <v>88.74</v>
      </c>
      <c r="C1510">
        <v>3960.7</v>
      </c>
      <c r="D1510">
        <v>9065.16</v>
      </c>
      <c r="E1510">
        <v>5347.22</v>
      </c>
      <c r="F1510">
        <v>2421.87</v>
      </c>
      <c r="G1510">
        <v>2421.87</v>
      </c>
      <c r="H1510">
        <v>3932.06</v>
      </c>
      <c r="I1510">
        <v>8276.43</v>
      </c>
      <c r="J1510">
        <v>211.28</v>
      </c>
      <c r="K1510">
        <v>2805.3139999999999</v>
      </c>
      <c r="L1510">
        <v>622.98</v>
      </c>
    </row>
    <row r="1511" spans="1:12" x14ac:dyDescent="0.25">
      <c r="A1511" s="4">
        <v>39734</v>
      </c>
      <c r="B1511">
        <v>86.82</v>
      </c>
      <c r="C1511">
        <v>4180.7</v>
      </c>
      <c r="D1511">
        <v>9065.16</v>
      </c>
      <c r="E1511">
        <v>5956.32</v>
      </c>
      <c r="F1511">
        <v>2688.32</v>
      </c>
      <c r="G1511">
        <v>2688.32</v>
      </c>
      <c r="H1511">
        <v>4256.8999999999996</v>
      </c>
      <c r="I1511">
        <v>8276.43</v>
      </c>
      <c r="J1511">
        <v>224.73</v>
      </c>
      <c r="K1511">
        <v>2782.393</v>
      </c>
      <c r="L1511">
        <v>675.85</v>
      </c>
    </row>
    <row r="1512" spans="1:12" x14ac:dyDescent="0.25">
      <c r="A1512" s="4">
        <v>39735</v>
      </c>
      <c r="B1512">
        <v>87.6</v>
      </c>
      <c r="C1512">
        <v>4335.2</v>
      </c>
      <c r="D1512">
        <v>9955.66</v>
      </c>
      <c r="E1512">
        <v>6260.22</v>
      </c>
      <c r="F1512">
        <v>2756.74</v>
      </c>
      <c r="G1512">
        <v>2756.74</v>
      </c>
      <c r="H1512">
        <v>4394.21</v>
      </c>
      <c r="I1512">
        <v>9447.57</v>
      </c>
      <c r="J1512">
        <v>237.48</v>
      </c>
      <c r="K1512">
        <v>2948.9740000000002</v>
      </c>
      <c r="L1512">
        <v>686.24</v>
      </c>
    </row>
    <row r="1513" spans="1:12" x14ac:dyDescent="0.25">
      <c r="A1513" s="4">
        <v>39736</v>
      </c>
      <c r="B1513">
        <v>89.28</v>
      </c>
      <c r="C1513">
        <v>4300</v>
      </c>
      <c r="D1513">
        <v>9323.85</v>
      </c>
      <c r="E1513">
        <v>5911.17</v>
      </c>
      <c r="F1513">
        <v>2578.06</v>
      </c>
      <c r="G1513">
        <v>2578.06</v>
      </c>
      <c r="H1513">
        <v>4079.59</v>
      </c>
      <c r="I1513">
        <v>9547.4699999999993</v>
      </c>
      <c r="J1513">
        <v>215.13900000000001</v>
      </c>
      <c r="K1513">
        <v>2904.6419999999998</v>
      </c>
      <c r="L1513">
        <v>647.03</v>
      </c>
    </row>
    <row r="1514" spans="1:12" x14ac:dyDescent="0.25">
      <c r="A1514" s="4">
        <v>39737</v>
      </c>
      <c r="B1514">
        <v>88.87</v>
      </c>
      <c r="C1514">
        <v>4013.4</v>
      </c>
      <c r="D1514">
        <v>9269.9699999999993</v>
      </c>
      <c r="E1514">
        <v>5718.53</v>
      </c>
      <c r="F1514">
        <v>2423.8000000000002</v>
      </c>
      <c r="G1514">
        <v>2423.8000000000002</v>
      </c>
      <c r="H1514">
        <v>3861.39</v>
      </c>
      <c r="I1514">
        <v>8458.4500000000007</v>
      </c>
      <c r="J1514">
        <v>197.02099999999999</v>
      </c>
      <c r="K1514">
        <v>2764.6880000000001</v>
      </c>
      <c r="L1514">
        <v>627.54999999999995</v>
      </c>
    </row>
    <row r="1515" spans="1:12" x14ac:dyDescent="0.25">
      <c r="A1515" s="4">
        <v>39738</v>
      </c>
      <c r="B1515">
        <v>88.76</v>
      </c>
      <c r="C1515">
        <v>3970.8</v>
      </c>
      <c r="D1515">
        <v>9562.49</v>
      </c>
      <c r="E1515">
        <v>6099.62</v>
      </c>
      <c r="F1515">
        <v>2532.17</v>
      </c>
      <c r="G1515">
        <v>2532.17</v>
      </c>
      <c r="H1515">
        <v>4063.01</v>
      </c>
      <c r="I1515">
        <v>8693.82</v>
      </c>
      <c r="J1515">
        <v>202.01</v>
      </c>
      <c r="K1515">
        <v>2808.7649999999999</v>
      </c>
      <c r="L1515">
        <v>632.34</v>
      </c>
    </row>
    <row r="1516" spans="1:12" x14ac:dyDescent="0.25">
      <c r="A1516" s="4">
        <v>39741</v>
      </c>
      <c r="B1516">
        <v>89.42</v>
      </c>
      <c r="C1516">
        <v>4142.3</v>
      </c>
      <c r="D1516">
        <v>10251.4</v>
      </c>
      <c r="E1516">
        <v>6216.46</v>
      </c>
      <c r="F1516">
        <v>2613.6799999999998</v>
      </c>
      <c r="G1516">
        <v>2613.6799999999998</v>
      </c>
      <c r="H1516">
        <v>4282.67</v>
      </c>
      <c r="I1516">
        <v>9005.59</v>
      </c>
      <c r="J1516">
        <v>219.536</v>
      </c>
      <c r="K1516">
        <v>2889.92</v>
      </c>
      <c r="L1516">
        <v>661.7</v>
      </c>
    </row>
    <row r="1517" spans="1:12" x14ac:dyDescent="0.25">
      <c r="A1517" s="4">
        <v>39742</v>
      </c>
      <c r="B1517">
        <v>90.89</v>
      </c>
      <c r="C1517">
        <v>4302.5</v>
      </c>
      <c r="D1517">
        <v>9795.7999999999993</v>
      </c>
      <c r="E1517">
        <v>6185.48</v>
      </c>
      <c r="F1517">
        <v>2598.9699999999998</v>
      </c>
      <c r="G1517">
        <v>2598.9699999999998</v>
      </c>
      <c r="H1517">
        <v>4229.7299999999996</v>
      </c>
      <c r="I1517">
        <v>9306.25</v>
      </c>
      <c r="J1517">
        <v>225.59800000000001</v>
      </c>
      <c r="K1517">
        <v>2952.0189999999998</v>
      </c>
      <c r="L1517">
        <v>666.8</v>
      </c>
    </row>
    <row r="1518" spans="1:12" x14ac:dyDescent="0.25">
      <c r="A1518" s="4">
        <v>39743</v>
      </c>
      <c r="B1518">
        <v>92.06</v>
      </c>
      <c r="C1518">
        <v>4156.1000000000004</v>
      </c>
      <c r="D1518">
        <v>9236.8799999999992</v>
      </c>
      <c r="E1518">
        <v>5925.46</v>
      </c>
      <c r="F1518">
        <v>2457.9699999999998</v>
      </c>
      <c r="G1518">
        <v>2457.9699999999998</v>
      </c>
      <c r="H1518">
        <v>4040.89</v>
      </c>
      <c r="I1518">
        <v>8674.69</v>
      </c>
      <c r="J1518">
        <v>212.518</v>
      </c>
      <c r="K1518">
        <v>2899.3980000000001</v>
      </c>
      <c r="L1518">
        <v>642.19000000000005</v>
      </c>
    </row>
    <row r="1519" spans="1:12" x14ac:dyDescent="0.25">
      <c r="A1519" s="4">
        <v>39744</v>
      </c>
      <c r="B1519">
        <v>91.61</v>
      </c>
      <c r="C1519">
        <v>3974.4</v>
      </c>
      <c r="D1519">
        <v>9331.35</v>
      </c>
      <c r="E1519">
        <v>5893.73</v>
      </c>
      <c r="F1519">
        <v>2452.0300000000002</v>
      </c>
      <c r="G1519">
        <v>2452.0300000000002</v>
      </c>
      <c r="H1519">
        <v>4087.83</v>
      </c>
      <c r="I1519">
        <v>8460.98</v>
      </c>
      <c r="J1519">
        <v>213.57499999999999</v>
      </c>
      <c r="K1519">
        <v>2807.3389999999999</v>
      </c>
      <c r="L1519">
        <v>631.19000000000005</v>
      </c>
    </row>
    <row r="1520" spans="1:12" x14ac:dyDescent="0.25">
      <c r="A1520" s="4">
        <v>39745</v>
      </c>
      <c r="B1520">
        <v>91.55</v>
      </c>
      <c r="C1520">
        <v>3869.4</v>
      </c>
      <c r="D1520">
        <v>9294.09</v>
      </c>
      <c r="E1520">
        <v>5675.09</v>
      </c>
      <c r="F1520">
        <v>2333.2800000000002</v>
      </c>
      <c r="G1520">
        <v>2333.2800000000002</v>
      </c>
      <c r="H1520">
        <v>3883.36</v>
      </c>
      <c r="I1520">
        <v>7649.08</v>
      </c>
      <c r="J1520">
        <v>192.827</v>
      </c>
      <c r="K1520">
        <v>2778.5459999999998</v>
      </c>
      <c r="L1520">
        <v>593.87</v>
      </c>
    </row>
    <row r="1521" spans="1:12" x14ac:dyDescent="0.25">
      <c r="A1521" s="4">
        <v>39748</v>
      </c>
      <c r="B1521">
        <v>92.69</v>
      </c>
      <c r="C1521">
        <v>3809.2</v>
      </c>
      <c r="D1521">
        <v>8537.34</v>
      </c>
      <c r="E1521">
        <v>5500.94</v>
      </c>
      <c r="F1521">
        <v>2293.0500000000002</v>
      </c>
      <c r="G1521">
        <v>2293.0500000000002</v>
      </c>
      <c r="H1521">
        <v>3852.59</v>
      </c>
      <c r="I1521">
        <v>7162.9</v>
      </c>
      <c r="J1521">
        <v>184.30600000000001</v>
      </c>
      <c r="K1521">
        <v>2778.5459999999998</v>
      </c>
      <c r="L1521">
        <v>575.71</v>
      </c>
    </row>
    <row r="1522" spans="1:12" x14ac:dyDescent="0.25">
      <c r="A1522" s="4">
        <v>39749</v>
      </c>
      <c r="B1522">
        <v>91.51</v>
      </c>
      <c r="C1522">
        <v>3794.6</v>
      </c>
      <c r="D1522">
        <v>9151.6299999999992</v>
      </c>
      <c r="E1522">
        <v>5538.54</v>
      </c>
      <c r="F1522">
        <v>2381.6799999999998</v>
      </c>
      <c r="G1522">
        <v>2381.6799999999998</v>
      </c>
      <c r="H1522">
        <v>3926.38</v>
      </c>
      <c r="I1522">
        <v>7621.92</v>
      </c>
      <c r="J1522">
        <v>186.52600000000001</v>
      </c>
      <c r="K1522">
        <v>2687.1039999999998</v>
      </c>
      <c r="L1522">
        <v>582.5</v>
      </c>
    </row>
    <row r="1523" spans="1:12" x14ac:dyDescent="0.25">
      <c r="A1523" s="4">
        <v>39750</v>
      </c>
      <c r="B1523">
        <v>88.94</v>
      </c>
      <c r="C1523">
        <v>3845.6</v>
      </c>
      <c r="D1523">
        <v>9501.56</v>
      </c>
      <c r="E1523">
        <v>5880.57</v>
      </c>
      <c r="F1523">
        <v>2515.2399999999998</v>
      </c>
      <c r="G1523">
        <v>2515.2399999999998</v>
      </c>
      <c r="H1523">
        <v>4242.54</v>
      </c>
      <c r="I1523">
        <v>8211.9</v>
      </c>
      <c r="J1523">
        <v>191.79499999999999</v>
      </c>
      <c r="K1523">
        <v>2745.5970000000002</v>
      </c>
      <c r="L1523">
        <v>615.66999999999996</v>
      </c>
    </row>
    <row r="1524" spans="1:12" x14ac:dyDescent="0.25">
      <c r="A1524" s="4">
        <v>39751</v>
      </c>
      <c r="B1524">
        <v>89.69</v>
      </c>
      <c r="C1524">
        <v>4001.1</v>
      </c>
      <c r="D1524">
        <v>9856.2099999999991</v>
      </c>
      <c r="E1524">
        <v>5842.34</v>
      </c>
      <c r="F1524">
        <v>2528.04</v>
      </c>
      <c r="G1524">
        <v>2528.04</v>
      </c>
      <c r="H1524">
        <v>4291.6499999999996</v>
      </c>
      <c r="I1524">
        <v>9029.76</v>
      </c>
      <c r="J1524">
        <v>205.15100000000001</v>
      </c>
      <c r="K1524">
        <v>2762.82</v>
      </c>
      <c r="L1524">
        <v>646.09</v>
      </c>
    </row>
    <row r="1525" spans="1:12" x14ac:dyDescent="0.25">
      <c r="A1525" s="4">
        <v>39752</v>
      </c>
      <c r="B1525">
        <v>90.31</v>
      </c>
      <c r="C1525">
        <v>4018</v>
      </c>
      <c r="D1525">
        <v>9762.76</v>
      </c>
      <c r="E1525">
        <v>6153.21</v>
      </c>
      <c r="F1525">
        <v>2591.7600000000002</v>
      </c>
      <c r="G1525">
        <v>2591.7600000000002</v>
      </c>
      <c r="H1525">
        <v>4377.34</v>
      </c>
      <c r="I1525">
        <v>8576.98</v>
      </c>
      <c r="J1525">
        <v>214.54300000000001</v>
      </c>
      <c r="K1525">
        <v>2820.8620000000001</v>
      </c>
      <c r="L1525">
        <v>638.91</v>
      </c>
    </row>
    <row r="1526" spans="1:12" x14ac:dyDescent="0.25">
      <c r="A1526" s="4">
        <v>39755</v>
      </c>
      <c r="B1526">
        <v>90.27</v>
      </c>
      <c r="C1526">
        <v>4221.5</v>
      </c>
      <c r="D1526">
        <v>9721.26</v>
      </c>
      <c r="E1526">
        <v>6233.88</v>
      </c>
      <c r="F1526">
        <v>2610.04</v>
      </c>
      <c r="G1526">
        <v>2610.04</v>
      </c>
      <c r="H1526">
        <v>4443.28</v>
      </c>
      <c r="I1526">
        <v>8576.98</v>
      </c>
      <c r="J1526">
        <v>223.06200000000001</v>
      </c>
      <c r="K1526">
        <v>2856.6640000000002</v>
      </c>
      <c r="L1526">
        <v>667.88</v>
      </c>
    </row>
    <row r="1527" spans="1:12" x14ac:dyDescent="0.25">
      <c r="A1527" s="4">
        <v>39756</v>
      </c>
      <c r="B1527">
        <v>89.38</v>
      </c>
      <c r="C1527">
        <v>4215.1000000000004</v>
      </c>
      <c r="D1527">
        <v>10116.58</v>
      </c>
      <c r="E1527">
        <v>6399.98</v>
      </c>
      <c r="F1527">
        <v>2755.12</v>
      </c>
      <c r="G1527">
        <v>2755.12</v>
      </c>
      <c r="H1527">
        <v>4639.5</v>
      </c>
      <c r="I1527">
        <v>9114.6</v>
      </c>
      <c r="J1527">
        <v>240.19</v>
      </c>
      <c r="K1527">
        <v>2844.31</v>
      </c>
      <c r="L1527">
        <v>713.67</v>
      </c>
    </row>
    <row r="1528" spans="1:12" x14ac:dyDescent="0.25">
      <c r="A1528" s="4">
        <v>39757</v>
      </c>
      <c r="B1528">
        <v>89.47</v>
      </c>
      <c r="C1528">
        <v>4336.6000000000004</v>
      </c>
      <c r="D1528">
        <v>9887.2000000000007</v>
      </c>
      <c r="E1528">
        <v>6177.15</v>
      </c>
      <c r="F1528">
        <v>2710.65</v>
      </c>
      <c r="G1528">
        <v>2710.65</v>
      </c>
      <c r="H1528">
        <v>4530.7299999999996</v>
      </c>
      <c r="I1528">
        <v>9521.24</v>
      </c>
      <c r="J1528">
        <v>239.101</v>
      </c>
      <c r="K1528">
        <v>2886.1120000000001</v>
      </c>
      <c r="L1528">
        <v>702.52</v>
      </c>
    </row>
    <row r="1529" spans="1:12" x14ac:dyDescent="0.25">
      <c r="A1529" s="4">
        <v>39758</v>
      </c>
      <c r="B1529">
        <v>90.21</v>
      </c>
      <c r="C1529">
        <v>4149.7</v>
      </c>
      <c r="D1529">
        <v>9555.41</v>
      </c>
      <c r="E1529">
        <v>5924.9</v>
      </c>
      <c r="F1529">
        <v>2542.04</v>
      </c>
      <c r="G1529">
        <v>2542.04</v>
      </c>
      <c r="H1529">
        <v>4272.41</v>
      </c>
      <c r="I1529">
        <v>8899.14</v>
      </c>
      <c r="J1529">
        <v>213.607</v>
      </c>
      <c r="K1529">
        <v>2840.13</v>
      </c>
      <c r="L1529">
        <v>658.02</v>
      </c>
    </row>
    <row r="1530" spans="1:12" x14ac:dyDescent="0.25">
      <c r="A1530" s="4">
        <v>39759</v>
      </c>
      <c r="B1530">
        <v>90</v>
      </c>
      <c r="C1530">
        <v>4051.3</v>
      </c>
      <c r="D1530">
        <v>9596.2099999999991</v>
      </c>
      <c r="E1530">
        <v>6008.16</v>
      </c>
      <c r="F1530">
        <v>2602.54</v>
      </c>
      <c r="G1530">
        <v>2602.54</v>
      </c>
      <c r="H1530">
        <v>4364.96</v>
      </c>
      <c r="I1530">
        <v>8583</v>
      </c>
      <c r="J1530">
        <v>220.62200000000001</v>
      </c>
      <c r="K1530">
        <v>2791.6460000000002</v>
      </c>
      <c r="L1530">
        <v>679.2</v>
      </c>
    </row>
    <row r="1531" spans="1:12" x14ac:dyDescent="0.25">
      <c r="A1531" s="4">
        <v>39762</v>
      </c>
      <c r="B1531">
        <v>90.12</v>
      </c>
      <c r="C1531">
        <v>4107.8</v>
      </c>
      <c r="D1531">
        <v>9688.7999999999993</v>
      </c>
      <c r="E1531">
        <v>6090.62</v>
      </c>
      <c r="F1531">
        <v>2625.84</v>
      </c>
      <c r="G1531">
        <v>2625.84</v>
      </c>
      <c r="H1531">
        <v>4403.92</v>
      </c>
      <c r="I1531">
        <v>9081.43</v>
      </c>
      <c r="J1531">
        <v>221.60300000000001</v>
      </c>
      <c r="K1531">
        <v>2837.8490000000002</v>
      </c>
      <c r="L1531">
        <v>684.71</v>
      </c>
    </row>
    <row r="1532" spans="1:12" x14ac:dyDescent="0.25">
      <c r="A1532" s="4">
        <v>39763</v>
      </c>
      <c r="B1532">
        <v>90.75</v>
      </c>
      <c r="C1532">
        <v>3960.9</v>
      </c>
      <c r="D1532">
        <v>9424</v>
      </c>
      <c r="E1532">
        <v>5880.79</v>
      </c>
      <c r="F1532">
        <v>2483.61</v>
      </c>
      <c r="G1532">
        <v>2483.61</v>
      </c>
      <c r="H1532">
        <v>4246.6899999999996</v>
      </c>
      <c r="I1532">
        <v>8809.2999999999993</v>
      </c>
      <c r="J1532">
        <v>208.01</v>
      </c>
      <c r="K1532">
        <v>2799.5630000000001</v>
      </c>
      <c r="L1532">
        <v>649.46</v>
      </c>
    </row>
    <row r="1533" spans="1:12" x14ac:dyDescent="0.25">
      <c r="A1533" s="4">
        <v>39764</v>
      </c>
      <c r="B1533">
        <v>91.58</v>
      </c>
      <c r="C1533">
        <v>3927.3</v>
      </c>
      <c r="D1533">
        <v>8922.57</v>
      </c>
      <c r="E1533">
        <v>5702.86</v>
      </c>
      <c r="F1533">
        <v>2400.7399999999998</v>
      </c>
      <c r="G1533">
        <v>2400.7399999999998</v>
      </c>
      <c r="H1533">
        <v>4182.0200000000004</v>
      </c>
      <c r="I1533">
        <v>8695.51</v>
      </c>
      <c r="J1533">
        <v>190.64500000000001</v>
      </c>
      <c r="K1533">
        <v>2772.1860000000001</v>
      </c>
      <c r="L1533">
        <v>630.26</v>
      </c>
    </row>
    <row r="1534" spans="1:12" x14ac:dyDescent="0.25">
      <c r="A1534" s="4">
        <v>39765</v>
      </c>
      <c r="B1534">
        <v>90.99</v>
      </c>
      <c r="C1534">
        <v>3697.3</v>
      </c>
      <c r="D1534">
        <v>9352.7800000000007</v>
      </c>
      <c r="E1534">
        <v>5740.04</v>
      </c>
      <c r="F1534">
        <v>2429.94</v>
      </c>
      <c r="G1534">
        <v>2429.94</v>
      </c>
      <c r="H1534">
        <v>4169.21</v>
      </c>
      <c r="I1534">
        <v>8238.64</v>
      </c>
      <c r="J1534">
        <v>190.36199999999999</v>
      </c>
      <c r="K1534">
        <v>2729.623</v>
      </c>
      <c r="L1534">
        <v>634.72</v>
      </c>
    </row>
    <row r="1535" spans="1:12" x14ac:dyDescent="0.25">
      <c r="A1535" s="4">
        <v>39766</v>
      </c>
      <c r="B1535">
        <v>91.22</v>
      </c>
      <c r="C1535">
        <v>3748.1</v>
      </c>
      <c r="D1535">
        <v>9055.9599999999991</v>
      </c>
      <c r="E1535">
        <v>5834.75</v>
      </c>
      <c r="F1535">
        <v>2456.4299999999998</v>
      </c>
      <c r="G1535">
        <v>2456.4299999999998</v>
      </c>
      <c r="H1535">
        <v>4232.97</v>
      </c>
      <c r="I1535">
        <v>8462.39</v>
      </c>
      <c r="J1535">
        <v>193.072</v>
      </c>
      <c r="K1535">
        <v>2767.6680000000001</v>
      </c>
      <c r="L1535">
        <v>635.59</v>
      </c>
    </row>
    <row r="1536" spans="1:12" x14ac:dyDescent="0.25">
      <c r="A1536" s="4">
        <v>39769</v>
      </c>
      <c r="B1536">
        <v>91.6</v>
      </c>
      <c r="C1536">
        <v>3653</v>
      </c>
      <c r="D1536">
        <v>8795.4500000000007</v>
      </c>
      <c r="E1536">
        <v>5646.43</v>
      </c>
      <c r="F1536">
        <v>2364.83</v>
      </c>
      <c r="G1536">
        <v>2364.83</v>
      </c>
      <c r="H1536">
        <v>4132.16</v>
      </c>
      <c r="I1536">
        <v>8522.58</v>
      </c>
      <c r="J1536">
        <v>186.55099999999999</v>
      </c>
      <c r="K1536">
        <v>2741.915</v>
      </c>
      <c r="L1536">
        <v>631.91999999999996</v>
      </c>
    </row>
    <row r="1537" spans="1:12" x14ac:dyDescent="0.25">
      <c r="A1537" s="4">
        <v>39770</v>
      </c>
      <c r="B1537">
        <v>91.7</v>
      </c>
      <c r="C1537">
        <v>3523.2</v>
      </c>
      <c r="D1537">
        <v>8835.73</v>
      </c>
      <c r="E1537">
        <v>5675.58</v>
      </c>
      <c r="F1537">
        <v>2390.1</v>
      </c>
      <c r="G1537">
        <v>2390.1</v>
      </c>
      <c r="H1537">
        <v>4208.55</v>
      </c>
      <c r="I1537">
        <v>8328.41</v>
      </c>
      <c r="J1537">
        <v>185.11</v>
      </c>
      <c r="K1537">
        <v>2714.5880000000002</v>
      </c>
      <c r="L1537">
        <v>627.37</v>
      </c>
    </row>
    <row r="1538" spans="1:12" x14ac:dyDescent="0.25">
      <c r="A1538" s="4">
        <v>39771</v>
      </c>
      <c r="B1538">
        <v>92.6</v>
      </c>
      <c r="C1538">
        <v>3499.6</v>
      </c>
      <c r="D1538">
        <v>8490.56</v>
      </c>
      <c r="E1538">
        <v>5524.06</v>
      </c>
      <c r="F1538">
        <v>2295.36</v>
      </c>
      <c r="G1538">
        <v>2295.36</v>
      </c>
      <c r="H1538">
        <v>4005.68</v>
      </c>
      <c r="I1538">
        <v>8273.2199999999993</v>
      </c>
      <c r="J1538">
        <v>170.77199999999999</v>
      </c>
      <c r="K1538">
        <v>2706.2750000000001</v>
      </c>
      <c r="L1538">
        <v>594.12</v>
      </c>
    </row>
    <row r="1539" spans="1:12" x14ac:dyDescent="0.25">
      <c r="A1539" s="4">
        <v>39772</v>
      </c>
      <c r="B1539">
        <v>93.4</v>
      </c>
      <c r="C1539">
        <v>3352.9</v>
      </c>
      <c r="D1539">
        <v>7724.76</v>
      </c>
      <c r="E1539">
        <v>5306.1</v>
      </c>
      <c r="F1539">
        <v>2225.9899999999998</v>
      </c>
      <c r="G1539">
        <v>2225.9899999999998</v>
      </c>
      <c r="H1539">
        <v>3874.99</v>
      </c>
      <c r="I1539">
        <v>7703.04</v>
      </c>
      <c r="J1539">
        <v>164.66900000000001</v>
      </c>
      <c r="K1539">
        <v>2644.6660000000002</v>
      </c>
      <c r="L1539">
        <v>587.71</v>
      </c>
    </row>
    <row r="1540" spans="1:12" x14ac:dyDescent="0.25">
      <c r="A1540" s="4">
        <v>39773</v>
      </c>
      <c r="B1540">
        <v>92.93</v>
      </c>
      <c r="C1540">
        <v>3416.5</v>
      </c>
      <c r="D1540">
        <v>8155.39</v>
      </c>
      <c r="E1540">
        <v>5144.0200000000004</v>
      </c>
      <c r="F1540">
        <v>2165.91</v>
      </c>
      <c r="G1540">
        <v>2165.91</v>
      </c>
      <c r="H1540">
        <v>3780.96</v>
      </c>
      <c r="I1540">
        <v>7910.79</v>
      </c>
      <c r="J1540">
        <v>162.91999999999999</v>
      </c>
      <c r="K1540">
        <v>2578.1010000000001</v>
      </c>
      <c r="L1540">
        <v>567.61</v>
      </c>
    </row>
    <row r="1541" spans="1:12" x14ac:dyDescent="0.25">
      <c r="A1541" s="4">
        <v>39776</v>
      </c>
      <c r="B1541">
        <v>91.75</v>
      </c>
      <c r="C1541">
        <v>3425.1</v>
      </c>
      <c r="D1541">
        <v>8440.8700000000008</v>
      </c>
      <c r="E1541">
        <v>5466.4</v>
      </c>
      <c r="F1541">
        <v>2380.3000000000002</v>
      </c>
      <c r="G1541">
        <v>2380.3000000000002</v>
      </c>
      <c r="H1541">
        <v>4152.96</v>
      </c>
      <c r="I1541">
        <v>7910.79</v>
      </c>
      <c r="J1541">
        <v>181.89599999999999</v>
      </c>
      <c r="K1541">
        <v>2575.482</v>
      </c>
      <c r="L1541">
        <v>626.46</v>
      </c>
    </row>
    <row r="1542" spans="1:12" x14ac:dyDescent="0.25">
      <c r="A1542" s="4">
        <v>39777</v>
      </c>
      <c r="B1542">
        <v>90.97</v>
      </c>
      <c r="C1542">
        <v>3623.4</v>
      </c>
      <c r="D1542">
        <v>8442.86</v>
      </c>
      <c r="E1542">
        <v>5478.39</v>
      </c>
      <c r="F1542">
        <v>2385.9</v>
      </c>
      <c r="G1542">
        <v>2385.9</v>
      </c>
      <c r="H1542">
        <v>4171.25</v>
      </c>
      <c r="I1542">
        <v>8323.93</v>
      </c>
      <c r="J1542">
        <v>183.101</v>
      </c>
      <c r="K1542">
        <v>2634.8780000000002</v>
      </c>
      <c r="L1542">
        <v>634.02</v>
      </c>
    </row>
    <row r="1543" spans="1:12" x14ac:dyDescent="0.25">
      <c r="A1543" s="4">
        <v>39778</v>
      </c>
      <c r="B1543">
        <v>91.05</v>
      </c>
      <c r="C1543">
        <v>3540</v>
      </c>
      <c r="D1543">
        <v>8643.52</v>
      </c>
      <c r="E1543">
        <v>5498.56</v>
      </c>
      <c r="F1543">
        <v>2373.8200000000002</v>
      </c>
      <c r="G1543">
        <v>2373.8200000000002</v>
      </c>
      <c r="H1543">
        <v>4152.6899999999996</v>
      </c>
      <c r="I1543">
        <v>8213.2199999999993</v>
      </c>
      <c r="J1543">
        <v>186.024</v>
      </c>
      <c r="K1543">
        <v>2637.9009999999998</v>
      </c>
      <c r="L1543">
        <v>628.86</v>
      </c>
    </row>
    <row r="1544" spans="1:12" x14ac:dyDescent="0.25">
      <c r="A1544" s="4">
        <v>39779</v>
      </c>
      <c r="B1544">
        <v>91.06</v>
      </c>
      <c r="C1544">
        <v>3588</v>
      </c>
      <c r="D1544">
        <v>8753.77</v>
      </c>
      <c r="E1544">
        <v>5640.8</v>
      </c>
      <c r="F1544">
        <v>2427.9699999999998</v>
      </c>
      <c r="G1544">
        <v>2427.9699999999998</v>
      </c>
      <c r="H1544">
        <v>4226.1000000000004</v>
      </c>
      <c r="I1544">
        <v>8373.39</v>
      </c>
      <c r="J1544">
        <v>196.88900000000001</v>
      </c>
      <c r="K1544">
        <v>2668.7440000000001</v>
      </c>
      <c r="L1544">
        <v>645.51</v>
      </c>
    </row>
    <row r="1545" spans="1:12" x14ac:dyDescent="0.25">
      <c r="A1545" s="4">
        <v>39780</v>
      </c>
      <c r="B1545">
        <v>91.76</v>
      </c>
      <c r="C1545">
        <v>3742.5</v>
      </c>
      <c r="D1545">
        <v>9270.6200000000008</v>
      </c>
      <c r="E1545">
        <v>5816.6</v>
      </c>
      <c r="F1545">
        <v>2430.31</v>
      </c>
      <c r="G1545">
        <v>2430.31</v>
      </c>
      <c r="H1545">
        <v>4288.01</v>
      </c>
      <c r="I1545">
        <v>8512.27</v>
      </c>
      <c r="J1545">
        <v>192.79300000000001</v>
      </c>
      <c r="K1545">
        <v>2710.96</v>
      </c>
      <c r="L1545">
        <v>641.74</v>
      </c>
    </row>
    <row r="1546" spans="1:12" x14ac:dyDescent="0.25">
      <c r="A1546" s="4">
        <v>39783</v>
      </c>
      <c r="B1546">
        <v>92.02</v>
      </c>
      <c r="C1546">
        <v>3681.2</v>
      </c>
      <c r="D1546">
        <v>8406.2099999999991</v>
      </c>
      <c r="E1546">
        <v>5527.58</v>
      </c>
      <c r="F1546">
        <v>2288.39</v>
      </c>
      <c r="G1546">
        <v>2288.39</v>
      </c>
      <c r="H1546">
        <v>4065.49</v>
      </c>
      <c r="I1546">
        <v>8397.2199999999993</v>
      </c>
      <c r="J1546">
        <v>176.006</v>
      </c>
      <c r="K1546">
        <v>2682.9279999999999</v>
      </c>
      <c r="L1546">
        <v>607.09</v>
      </c>
    </row>
    <row r="1547" spans="1:12" x14ac:dyDescent="0.25">
      <c r="A1547" s="4">
        <v>39784</v>
      </c>
      <c r="B1547">
        <v>91.95</v>
      </c>
      <c r="C1547">
        <v>3528.2</v>
      </c>
      <c r="D1547">
        <v>8327.81</v>
      </c>
      <c r="E1547">
        <v>5537.59</v>
      </c>
      <c r="F1547">
        <v>2354.13</v>
      </c>
      <c r="G1547">
        <v>2354.13</v>
      </c>
      <c r="H1547">
        <v>4122.8599999999997</v>
      </c>
      <c r="I1547">
        <v>7863.69</v>
      </c>
      <c r="J1547">
        <v>180.435</v>
      </c>
      <c r="K1547">
        <v>2651.145</v>
      </c>
      <c r="L1547">
        <v>636.64</v>
      </c>
    </row>
    <row r="1548" spans="1:12" x14ac:dyDescent="0.25">
      <c r="A1548" s="4">
        <v>39785</v>
      </c>
      <c r="B1548">
        <v>92.16</v>
      </c>
      <c r="C1548">
        <v>3533.8</v>
      </c>
      <c r="D1548">
        <v>8296.9599999999991</v>
      </c>
      <c r="E1548">
        <v>5604.23</v>
      </c>
      <c r="F1548">
        <v>2369.52</v>
      </c>
      <c r="G1548">
        <v>2369.52</v>
      </c>
      <c r="H1548">
        <v>4169.96</v>
      </c>
      <c r="I1548">
        <v>8004.1</v>
      </c>
      <c r="J1548">
        <v>183.20599999999999</v>
      </c>
      <c r="K1548">
        <v>2706.788</v>
      </c>
      <c r="L1548">
        <v>643.66</v>
      </c>
    </row>
    <row r="1549" spans="1:12" x14ac:dyDescent="0.25">
      <c r="A1549" s="4">
        <v>39786</v>
      </c>
      <c r="B1549">
        <v>92.2</v>
      </c>
      <c r="C1549">
        <v>3532.4</v>
      </c>
      <c r="D1549">
        <v>8057.82</v>
      </c>
      <c r="E1549">
        <v>5649.14</v>
      </c>
      <c r="F1549">
        <v>2368.7199999999998</v>
      </c>
      <c r="G1549">
        <v>2368.7199999999998</v>
      </c>
      <c r="H1549">
        <v>4163.6099999999997</v>
      </c>
      <c r="I1549">
        <v>7924.24</v>
      </c>
      <c r="J1549">
        <v>179.768</v>
      </c>
      <c r="K1549">
        <v>2730.6819999999998</v>
      </c>
      <c r="L1549">
        <v>640.39</v>
      </c>
    </row>
    <row r="1550" spans="1:12" x14ac:dyDescent="0.25">
      <c r="A1550" s="4">
        <v>39787</v>
      </c>
      <c r="B1550">
        <v>92.03</v>
      </c>
      <c r="C1550">
        <v>3489.9</v>
      </c>
      <c r="D1550">
        <v>8117.03</v>
      </c>
      <c r="E1550">
        <v>5530.84</v>
      </c>
      <c r="F1550">
        <v>2252.09</v>
      </c>
      <c r="G1550">
        <v>2252.09</v>
      </c>
      <c r="H1550">
        <v>4049.37</v>
      </c>
      <c r="I1550">
        <v>7917.51</v>
      </c>
      <c r="J1550">
        <v>164.90299999999999</v>
      </c>
      <c r="K1550">
        <v>2706.721</v>
      </c>
      <c r="L1550">
        <v>608.64</v>
      </c>
    </row>
    <row r="1551" spans="1:12" x14ac:dyDescent="0.25">
      <c r="A1551" s="4">
        <v>39790</v>
      </c>
      <c r="B1551">
        <v>91.39</v>
      </c>
      <c r="C1551">
        <v>3631.6</v>
      </c>
      <c r="D1551">
        <v>8567.1200000000008</v>
      </c>
      <c r="E1551">
        <v>5818.82</v>
      </c>
      <c r="F1551">
        <v>2449.2800000000002</v>
      </c>
      <c r="G1551">
        <v>2449.2800000000002</v>
      </c>
      <c r="H1551">
        <v>4300.0600000000004</v>
      </c>
      <c r="I1551">
        <v>8329.0499999999993</v>
      </c>
      <c r="J1551">
        <v>183.791</v>
      </c>
      <c r="K1551">
        <v>2699.81</v>
      </c>
      <c r="L1551">
        <v>666.65</v>
      </c>
    </row>
    <row r="1552" spans="1:12" x14ac:dyDescent="0.25">
      <c r="A1552" s="4">
        <v>39791</v>
      </c>
      <c r="B1552">
        <v>91.21</v>
      </c>
      <c r="C1552">
        <v>3604.3</v>
      </c>
      <c r="D1552">
        <v>8397.56</v>
      </c>
      <c r="E1552">
        <v>5845.56</v>
      </c>
      <c r="F1552">
        <v>2480.79</v>
      </c>
      <c r="G1552">
        <v>2480.79</v>
      </c>
      <c r="H1552">
        <v>4381.26</v>
      </c>
      <c r="I1552">
        <v>8395.8700000000008</v>
      </c>
      <c r="J1552">
        <v>186.44900000000001</v>
      </c>
      <c r="K1552">
        <v>2724.7109999999998</v>
      </c>
      <c r="L1552">
        <v>685.42</v>
      </c>
    </row>
    <row r="1553" spans="1:12" x14ac:dyDescent="0.25">
      <c r="A1553" s="4">
        <v>39792</v>
      </c>
      <c r="B1553">
        <v>90.73</v>
      </c>
      <c r="C1553">
        <v>3640.7</v>
      </c>
      <c r="D1553">
        <v>8634</v>
      </c>
      <c r="E1553">
        <v>5751.91</v>
      </c>
      <c r="F1553">
        <v>2495.58</v>
      </c>
      <c r="G1553">
        <v>2495.58</v>
      </c>
      <c r="H1553">
        <v>4367.28</v>
      </c>
      <c r="I1553">
        <v>8660.24</v>
      </c>
      <c r="J1553">
        <v>190.73699999999999</v>
      </c>
      <c r="K1553">
        <v>2711.549</v>
      </c>
      <c r="L1553">
        <v>688.33</v>
      </c>
    </row>
    <row r="1554" spans="1:12" x14ac:dyDescent="0.25">
      <c r="A1554" s="4">
        <v>39793</v>
      </c>
      <c r="B1554">
        <v>89.4</v>
      </c>
      <c r="C1554">
        <v>3598</v>
      </c>
      <c r="D1554">
        <v>8391.9</v>
      </c>
      <c r="E1554">
        <v>5729.85</v>
      </c>
      <c r="F1554">
        <v>2485.39</v>
      </c>
      <c r="G1554">
        <v>2485.39</v>
      </c>
      <c r="H1554">
        <v>4388.6899999999996</v>
      </c>
      <c r="I1554">
        <v>8720.5499999999993</v>
      </c>
      <c r="J1554">
        <v>194.77</v>
      </c>
      <c r="K1554">
        <v>2726.7109999999998</v>
      </c>
      <c r="L1554">
        <v>676.78</v>
      </c>
    </row>
    <row r="1555" spans="1:12" x14ac:dyDescent="0.25">
      <c r="A1555" s="4">
        <v>39794</v>
      </c>
      <c r="B1555">
        <v>90.15</v>
      </c>
      <c r="C1555">
        <v>3510.4</v>
      </c>
      <c r="D1555">
        <v>8515.4500000000007</v>
      </c>
      <c r="E1555">
        <v>5636.17</v>
      </c>
      <c r="F1555">
        <v>2418.91</v>
      </c>
      <c r="G1555">
        <v>2418.91</v>
      </c>
      <c r="H1555">
        <v>4280.3500000000004</v>
      </c>
      <c r="I1555">
        <v>8235.8700000000008</v>
      </c>
      <c r="J1555">
        <v>182.58600000000001</v>
      </c>
      <c r="K1555">
        <v>2676.9520000000002</v>
      </c>
      <c r="L1555">
        <v>659.8</v>
      </c>
    </row>
    <row r="1556" spans="1:12" x14ac:dyDescent="0.25">
      <c r="A1556" s="4">
        <v>39797</v>
      </c>
      <c r="B1556">
        <v>88.81</v>
      </c>
      <c r="C1556">
        <v>3591.4</v>
      </c>
      <c r="D1556">
        <v>8461.83</v>
      </c>
      <c r="E1556">
        <v>5526.54</v>
      </c>
      <c r="F1556">
        <v>2407.4699999999998</v>
      </c>
      <c r="G1556">
        <v>2407.4699999999998</v>
      </c>
      <c r="H1556">
        <v>4277.5600000000004</v>
      </c>
      <c r="I1556">
        <v>8664.66</v>
      </c>
      <c r="J1556">
        <v>189.38900000000001</v>
      </c>
      <c r="K1556">
        <v>2676.43</v>
      </c>
      <c r="L1556">
        <v>651.17999999999995</v>
      </c>
    </row>
    <row r="1557" spans="1:12" x14ac:dyDescent="0.25">
      <c r="A1557" s="4">
        <v>39798</v>
      </c>
      <c r="B1557">
        <v>86.75</v>
      </c>
      <c r="C1557">
        <v>3556.2</v>
      </c>
      <c r="D1557">
        <v>8724.11</v>
      </c>
      <c r="E1557">
        <v>5567.14</v>
      </c>
      <c r="F1557">
        <v>2450.36</v>
      </c>
      <c r="G1557">
        <v>2450.36</v>
      </c>
      <c r="H1557">
        <v>4309.08</v>
      </c>
      <c r="I1557">
        <v>8568.02</v>
      </c>
      <c r="J1557">
        <v>191.55500000000001</v>
      </c>
      <c r="K1557">
        <v>2695.0839999999998</v>
      </c>
      <c r="L1557">
        <v>667</v>
      </c>
    </row>
    <row r="1558" spans="1:12" x14ac:dyDescent="0.25">
      <c r="A1558" s="4">
        <v>39799</v>
      </c>
      <c r="B1558">
        <v>86.15</v>
      </c>
      <c r="C1558">
        <v>3570.6</v>
      </c>
      <c r="D1558">
        <v>8724.11</v>
      </c>
      <c r="E1558">
        <v>5548.2</v>
      </c>
      <c r="F1558">
        <v>2444.46</v>
      </c>
      <c r="G1558">
        <v>2444.46</v>
      </c>
      <c r="H1558">
        <v>4324.1899999999996</v>
      </c>
      <c r="I1558">
        <v>8612.52</v>
      </c>
      <c r="J1558">
        <v>195.77600000000001</v>
      </c>
      <c r="K1558">
        <v>2695.93</v>
      </c>
      <c r="L1558">
        <v>664.34</v>
      </c>
    </row>
    <row r="1559" spans="1:12" x14ac:dyDescent="0.25">
      <c r="A1559" s="4">
        <v>39800</v>
      </c>
      <c r="B1559">
        <v>87.05</v>
      </c>
      <c r="C1559">
        <v>3581.2</v>
      </c>
      <c r="D1559">
        <v>8425.35</v>
      </c>
      <c r="E1559">
        <v>5515.05</v>
      </c>
      <c r="F1559">
        <v>2452.42</v>
      </c>
      <c r="G1559">
        <v>2452.42</v>
      </c>
      <c r="H1559">
        <v>4330.66</v>
      </c>
      <c r="I1559">
        <v>8667.23</v>
      </c>
      <c r="J1559">
        <v>194.69300000000001</v>
      </c>
      <c r="K1559">
        <v>2707.5909999999999</v>
      </c>
      <c r="L1559">
        <v>672.26</v>
      </c>
    </row>
    <row r="1560" spans="1:12" x14ac:dyDescent="0.25">
      <c r="A1560" s="4">
        <v>39801</v>
      </c>
      <c r="B1560">
        <v>87.74</v>
      </c>
      <c r="C1560">
        <v>3615.7</v>
      </c>
      <c r="D1560">
        <v>8552</v>
      </c>
      <c r="E1560">
        <v>5459.86</v>
      </c>
      <c r="F1560">
        <v>2444.14</v>
      </c>
      <c r="G1560">
        <v>2444.14</v>
      </c>
      <c r="H1560">
        <v>4286.93</v>
      </c>
      <c r="I1560">
        <v>8588.52</v>
      </c>
      <c r="J1560">
        <v>192.29</v>
      </c>
      <c r="K1560">
        <v>2655.3090000000002</v>
      </c>
      <c r="L1560">
        <v>663.98</v>
      </c>
    </row>
    <row r="1561" spans="1:12" x14ac:dyDescent="0.25">
      <c r="A1561" s="4">
        <v>39804</v>
      </c>
      <c r="B1561">
        <v>88.15</v>
      </c>
      <c r="C1561">
        <v>3557.4</v>
      </c>
      <c r="D1561">
        <v>8249.5300000000007</v>
      </c>
      <c r="E1561">
        <v>5419.52</v>
      </c>
      <c r="F1561">
        <v>2397.65</v>
      </c>
      <c r="G1561">
        <v>2397.65</v>
      </c>
      <c r="H1561">
        <v>4249.16</v>
      </c>
      <c r="I1561">
        <v>8723.7800000000007</v>
      </c>
      <c r="J1561">
        <v>186.363</v>
      </c>
      <c r="K1561">
        <v>2679.7539999999999</v>
      </c>
      <c r="L1561">
        <v>655.63</v>
      </c>
    </row>
    <row r="1562" spans="1:12" x14ac:dyDescent="0.25">
      <c r="A1562" s="4">
        <v>39805</v>
      </c>
      <c r="B1562">
        <v>88.27</v>
      </c>
      <c r="C1562">
        <v>3531.4</v>
      </c>
      <c r="D1562">
        <v>8311.91</v>
      </c>
      <c r="E1562">
        <v>5399.58</v>
      </c>
      <c r="F1562">
        <v>2382.14</v>
      </c>
      <c r="G1562">
        <v>2382.14</v>
      </c>
      <c r="H1562">
        <v>4255.9799999999996</v>
      </c>
      <c r="I1562">
        <v>8723.7800000000007</v>
      </c>
      <c r="J1562">
        <v>188.93700000000001</v>
      </c>
      <c r="K1562">
        <v>2661.7429999999999</v>
      </c>
      <c r="L1562">
        <v>659.18</v>
      </c>
    </row>
    <row r="1563" spans="1:12" x14ac:dyDescent="0.25">
      <c r="A1563" s="4">
        <v>39806</v>
      </c>
      <c r="B1563">
        <v>88.1</v>
      </c>
      <c r="C1563">
        <v>3582.2</v>
      </c>
      <c r="D1563">
        <v>8310.5499999999993</v>
      </c>
      <c r="E1563">
        <v>5399.58</v>
      </c>
      <c r="F1563">
        <v>2377.42</v>
      </c>
      <c r="G1563">
        <v>2377.42</v>
      </c>
      <c r="H1563">
        <v>4216.59</v>
      </c>
      <c r="I1563">
        <v>8517.1</v>
      </c>
      <c r="J1563">
        <v>188.93700000000001</v>
      </c>
      <c r="K1563">
        <v>2668.0569999999998</v>
      </c>
      <c r="L1563">
        <v>659.18</v>
      </c>
    </row>
    <row r="1564" spans="1:12" x14ac:dyDescent="0.25">
      <c r="A1564" s="4">
        <v>39807</v>
      </c>
      <c r="B1564">
        <v>88</v>
      </c>
      <c r="C1564">
        <v>3582.2</v>
      </c>
      <c r="D1564">
        <v>8310.5499999999993</v>
      </c>
      <c r="E1564">
        <v>5399.58</v>
      </c>
      <c r="F1564">
        <v>2377.42</v>
      </c>
      <c r="G1564">
        <v>2377.42</v>
      </c>
      <c r="H1564">
        <v>4216.59</v>
      </c>
      <c r="I1564">
        <v>8599.5</v>
      </c>
      <c r="J1564">
        <v>188.93700000000001</v>
      </c>
      <c r="K1564">
        <v>2668.0569999999998</v>
      </c>
      <c r="L1564">
        <v>659.18</v>
      </c>
    </row>
    <row r="1565" spans="1:12" x14ac:dyDescent="0.25">
      <c r="A1565" s="4">
        <v>39808</v>
      </c>
      <c r="B1565">
        <v>88.27</v>
      </c>
      <c r="C1565">
        <v>3582.2</v>
      </c>
      <c r="D1565">
        <v>8310.5499999999993</v>
      </c>
      <c r="E1565">
        <v>5399.58</v>
      </c>
      <c r="F1565">
        <v>2377.42</v>
      </c>
      <c r="G1565">
        <v>2377.42</v>
      </c>
      <c r="H1565">
        <v>4216.59</v>
      </c>
      <c r="I1565">
        <v>8739.52</v>
      </c>
      <c r="J1565">
        <v>188.93700000000001</v>
      </c>
      <c r="K1565">
        <v>2668.0569999999998</v>
      </c>
      <c r="L1565">
        <v>659.18</v>
      </c>
    </row>
    <row r="1566" spans="1:12" x14ac:dyDescent="0.25">
      <c r="A1566" s="4">
        <v>39811</v>
      </c>
      <c r="B1566">
        <v>88.12</v>
      </c>
      <c r="C1566">
        <v>3621.1</v>
      </c>
      <c r="D1566">
        <v>8637.2900000000009</v>
      </c>
      <c r="E1566">
        <v>5464.96</v>
      </c>
      <c r="F1566">
        <v>2388.3000000000002</v>
      </c>
      <c r="G1566">
        <v>2388.3000000000002</v>
      </c>
      <c r="H1566">
        <v>4319.3500000000004</v>
      </c>
      <c r="I1566">
        <v>8747.17</v>
      </c>
      <c r="J1566">
        <v>194.328</v>
      </c>
      <c r="K1566">
        <v>2677.64</v>
      </c>
      <c r="L1566">
        <v>657.27</v>
      </c>
    </row>
    <row r="1567" spans="1:12" x14ac:dyDescent="0.25">
      <c r="A1567" s="4">
        <v>39812</v>
      </c>
      <c r="B1567">
        <v>88.23</v>
      </c>
      <c r="C1567">
        <v>3654.2</v>
      </c>
      <c r="D1567">
        <v>8830.7199999999993</v>
      </c>
      <c r="E1567">
        <v>5534.53</v>
      </c>
      <c r="F1567">
        <v>2451.48</v>
      </c>
      <c r="G1567">
        <v>2451.48</v>
      </c>
      <c r="H1567">
        <v>4392.68</v>
      </c>
      <c r="I1567">
        <v>8859.56</v>
      </c>
      <c r="J1567">
        <v>199.13200000000001</v>
      </c>
      <c r="K1567">
        <v>2678.223</v>
      </c>
      <c r="L1567">
        <v>662.33</v>
      </c>
    </row>
    <row r="1568" spans="1:12" x14ac:dyDescent="0.25">
      <c r="A1568" s="4">
        <v>39813</v>
      </c>
      <c r="B1568">
        <v>87.81</v>
      </c>
      <c r="C1568">
        <v>3722.3</v>
      </c>
      <c r="D1568">
        <v>8987.7000000000007</v>
      </c>
      <c r="E1568">
        <v>5534.53</v>
      </c>
      <c r="F1568">
        <v>2447.62</v>
      </c>
      <c r="G1568">
        <v>2447.62</v>
      </c>
      <c r="H1568">
        <v>4434.17</v>
      </c>
      <c r="I1568">
        <v>8859.56</v>
      </c>
      <c r="J1568">
        <v>199.13200000000001</v>
      </c>
      <c r="K1568">
        <v>2715.7109999999998</v>
      </c>
      <c r="L1568">
        <v>662.33</v>
      </c>
    </row>
    <row r="1569" spans="1:12" x14ac:dyDescent="0.25">
      <c r="A1569" s="4">
        <v>39814</v>
      </c>
      <c r="B1569">
        <v>88.82</v>
      </c>
      <c r="C1569">
        <v>3722.3</v>
      </c>
      <c r="D1569">
        <v>8987.7000000000007</v>
      </c>
      <c r="E1569">
        <v>5534.53</v>
      </c>
      <c r="F1569">
        <v>2447.62</v>
      </c>
      <c r="G1569">
        <v>2447.62</v>
      </c>
      <c r="H1569">
        <v>4434.17</v>
      </c>
      <c r="I1569">
        <v>8859.56</v>
      </c>
      <c r="J1569">
        <v>199.13200000000001</v>
      </c>
      <c r="K1569">
        <v>2715.7109999999998</v>
      </c>
      <c r="L1569">
        <v>662.33</v>
      </c>
    </row>
    <row r="1570" spans="1:12" x14ac:dyDescent="0.25">
      <c r="A1570" s="4">
        <v>39815</v>
      </c>
      <c r="B1570">
        <v>88.53</v>
      </c>
      <c r="C1570">
        <v>3713.8</v>
      </c>
      <c r="D1570">
        <v>9234.11</v>
      </c>
      <c r="E1570">
        <v>5534.53</v>
      </c>
      <c r="F1570">
        <v>2536.4699999999998</v>
      </c>
      <c r="G1570">
        <v>2536.4699999999998</v>
      </c>
      <c r="H1570">
        <v>4561.79</v>
      </c>
      <c r="I1570">
        <v>8859.56</v>
      </c>
      <c r="J1570">
        <v>211.68</v>
      </c>
      <c r="K1570">
        <v>2715.7109999999998</v>
      </c>
      <c r="L1570">
        <v>693.78</v>
      </c>
    </row>
    <row r="1571" spans="1:12" x14ac:dyDescent="0.25">
      <c r="A1571" s="4">
        <v>39818</v>
      </c>
      <c r="B1571">
        <v>88.99</v>
      </c>
      <c r="C1571">
        <v>3687</v>
      </c>
      <c r="D1571">
        <v>9285.51</v>
      </c>
      <c r="E1571">
        <v>5756.09</v>
      </c>
      <c r="F1571">
        <v>2553.41</v>
      </c>
      <c r="G1571">
        <v>2553.41</v>
      </c>
      <c r="H1571">
        <v>4579.6400000000003</v>
      </c>
      <c r="I1571">
        <v>9043.1200000000008</v>
      </c>
      <c r="J1571">
        <v>215.364</v>
      </c>
      <c r="K1571">
        <v>2744.89</v>
      </c>
      <c r="L1571">
        <v>693.76</v>
      </c>
    </row>
    <row r="1572" spans="1:12" x14ac:dyDescent="0.25">
      <c r="A1572" s="4">
        <v>39819</v>
      </c>
      <c r="B1572">
        <v>88.78</v>
      </c>
      <c r="C1572">
        <v>3742.7</v>
      </c>
      <c r="D1572">
        <v>9472.09</v>
      </c>
      <c r="E1572">
        <v>5799.31</v>
      </c>
      <c r="F1572">
        <v>2578.4299999999998</v>
      </c>
      <c r="G1572">
        <v>2578.4299999999998</v>
      </c>
      <c r="H1572">
        <v>4638.92</v>
      </c>
      <c r="I1572">
        <v>9080.84</v>
      </c>
      <c r="J1572">
        <v>222.82</v>
      </c>
      <c r="K1572">
        <v>2783.38</v>
      </c>
      <c r="L1572">
        <v>693.76</v>
      </c>
    </row>
    <row r="1573" spans="1:12" x14ac:dyDescent="0.25">
      <c r="A1573" s="4">
        <v>39820</v>
      </c>
      <c r="B1573">
        <v>88.73</v>
      </c>
      <c r="C1573">
        <v>3779.7</v>
      </c>
      <c r="D1573">
        <v>9121.32</v>
      </c>
      <c r="E1573">
        <v>5761.69</v>
      </c>
      <c r="F1573">
        <v>2538.5500000000002</v>
      </c>
      <c r="G1573">
        <v>2538.5500000000002</v>
      </c>
      <c r="H1573">
        <v>4507.51</v>
      </c>
      <c r="I1573">
        <v>9239.24</v>
      </c>
      <c r="J1573">
        <v>209.22200000000001</v>
      </c>
      <c r="K1573">
        <v>2764.2420000000002</v>
      </c>
      <c r="L1573">
        <v>701.41</v>
      </c>
    </row>
    <row r="1574" spans="1:12" x14ac:dyDescent="0.25">
      <c r="A1574" s="4">
        <v>39821</v>
      </c>
      <c r="B1574">
        <v>88.51</v>
      </c>
      <c r="C1574">
        <v>3694.3</v>
      </c>
      <c r="D1574">
        <v>9221.58</v>
      </c>
      <c r="E1574">
        <v>5751.07</v>
      </c>
      <c r="F1574">
        <v>2516.56</v>
      </c>
      <c r="G1574">
        <v>2516.56</v>
      </c>
      <c r="H1574">
        <v>4505.37</v>
      </c>
      <c r="I1574">
        <v>8876.42</v>
      </c>
      <c r="J1574">
        <v>211.66499999999999</v>
      </c>
      <c r="K1574">
        <v>2756.6509999999998</v>
      </c>
      <c r="L1574">
        <v>695.95</v>
      </c>
    </row>
    <row r="1575" spans="1:12" x14ac:dyDescent="0.25">
      <c r="A1575" s="4">
        <v>39822</v>
      </c>
      <c r="B1575">
        <v>88.61</v>
      </c>
      <c r="C1575">
        <v>3735.7</v>
      </c>
      <c r="D1575">
        <v>9085.18</v>
      </c>
      <c r="E1575">
        <v>5697.24</v>
      </c>
      <c r="F1575">
        <v>2486.59</v>
      </c>
      <c r="G1575">
        <v>2486.59</v>
      </c>
      <c r="H1575">
        <v>4448.54</v>
      </c>
      <c r="I1575">
        <v>8836.7999999999993</v>
      </c>
      <c r="J1575">
        <v>210.37899999999999</v>
      </c>
      <c r="K1575">
        <v>2757.4140000000002</v>
      </c>
      <c r="L1575">
        <v>685.83</v>
      </c>
    </row>
    <row r="1576" spans="1:12" x14ac:dyDescent="0.25">
      <c r="A1576" s="4">
        <v>39825</v>
      </c>
      <c r="B1576">
        <v>89.53</v>
      </c>
      <c r="C1576">
        <v>3683.3</v>
      </c>
      <c r="D1576">
        <v>8793.33</v>
      </c>
      <c r="E1576">
        <v>5591.79</v>
      </c>
      <c r="F1576">
        <v>2451.87</v>
      </c>
      <c r="G1576">
        <v>2451.87</v>
      </c>
      <c r="H1576">
        <v>4426.1899999999996</v>
      </c>
      <c r="I1576">
        <v>8836.7999999999993</v>
      </c>
      <c r="J1576">
        <v>202.46199999999999</v>
      </c>
      <c r="K1576">
        <v>2768.2719999999999</v>
      </c>
      <c r="L1576">
        <v>667.97</v>
      </c>
    </row>
    <row r="1577" spans="1:12" x14ac:dyDescent="0.25">
      <c r="A1577" s="4">
        <v>39826</v>
      </c>
      <c r="B1577">
        <v>89.69</v>
      </c>
      <c r="C1577">
        <v>3654.6</v>
      </c>
      <c r="D1577">
        <v>8961.5499999999993</v>
      </c>
      <c r="E1577">
        <v>5534.33</v>
      </c>
      <c r="F1577">
        <v>2411.2800000000002</v>
      </c>
      <c r="G1577">
        <v>2411.2800000000002</v>
      </c>
      <c r="H1577">
        <v>4399.1499999999996</v>
      </c>
      <c r="I1577">
        <v>8413.91</v>
      </c>
      <c r="J1577">
        <v>201.667</v>
      </c>
      <c r="K1577">
        <v>2774.6419999999998</v>
      </c>
      <c r="L1577">
        <v>656.62</v>
      </c>
    </row>
    <row r="1578" spans="1:12" x14ac:dyDescent="0.25">
      <c r="A1578" s="4">
        <v>39827</v>
      </c>
      <c r="B1578">
        <v>90.55</v>
      </c>
      <c r="C1578">
        <v>3687</v>
      </c>
      <c r="D1578">
        <v>8688.36</v>
      </c>
      <c r="E1578">
        <v>5378.81</v>
      </c>
      <c r="F1578">
        <v>2298.46</v>
      </c>
      <c r="G1578">
        <v>2298.46</v>
      </c>
      <c r="H1578">
        <v>4180.6400000000003</v>
      </c>
      <c r="I1578">
        <v>8438.4500000000007</v>
      </c>
      <c r="J1578">
        <v>192.64</v>
      </c>
      <c r="K1578">
        <v>2786.7840000000001</v>
      </c>
      <c r="L1578">
        <v>622.59</v>
      </c>
    </row>
    <row r="1579" spans="1:12" x14ac:dyDescent="0.25">
      <c r="A1579" s="4">
        <v>39828</v>
      </c>
      <c r="B1579">
        <v>90.45</v>
      </c>
      <c r="C1579">
        <v>3529.5</v>
      </c>
      <c r="D1579">
        <v>8879.61</v>
      </c>
      <c r="E1579">
        <v>5382.44</v>
      </c>
      <c r="F1579">
        <v>2257.67</v>
      </c>
      <c r="G1579">
        <v>2257.67</v>
      </c>
      <c r="H1579">
        <v>4121.1099999999997</v>
      </c>
      <c r="I1579">
        <v>8023.31</v>
      </c>
      <c r="J1579">
        <v>197.137</v>
      </c>
      <c r="K1579">
        <v>2742.835</v>
      </c>
      <c r="L1579">
        <v>620.32000000000005</v>
      </c>
    </row>
    <row r="1580" spans="1:12" x14ac:dyDescent="0.25">
      <c r="A1580" s="4">
        <v>39829</v>
      </c>
      <c r="B1580">
        <v>90.4</v>
      </c>
      <c r="C1580">
        <v>3550.9</v>
      </c>
      <c r="D1580">
        <v>8920.4</v>
      </c>
      <c r="E1580">
        <v>5435.54</v>
      </c>
      <c r="F1580">
        <v>2281.4499999999998</v>
      </c>
      <c r="G1580">
        <v>2281.4499999999998</v>
      </c>
      <c r="H1580">
        <v>4147.0600000000004</v>
      </c>
      <c r="I1580">
        <v>8230.15</v>
      </c>
      <c r="J1580">
        <v>204.63800000000001</v>
      </c>
      <c r="K1580">
        <v>2752.16</v>
      </c>
      <c r="L1580">
        <v>628.69000000000005</v>
      </c>
    </row>
    <row r="1581" spans="1:12" x14ac:dyDescent="0.25">
      <c r="A1581" s="4">
        <v>39832</v>
      </c>
      <c r="B1581">
        <v>91.17</v>
      </c>
      <c r="C1581">
        <v>3589.3</v>
      </c>
      <c r="D1581">
        <v>8841.48</v>
      </c>
      <c r="E1581">
        <v>5381.37</v>
      </c>
      <c r="F1581">
        <v>2252.39</v>
      </c>
      <c r="G1581">
        <v>2252.39</v>
      </c>
      <c r="H1581">
        <v>4108.47</v>
      </c>
      <c r="I1581">
        <v>8256.85</v>
      </c>
      <c r="J1581">
        <v>197.68100000000001</v>
      </c>
      <c r="K1581">
        <v>2747.9749999999999</v>
      </c>
      <c r="L1581">
        <v>621.79999999999995</v>
      </c>
    </row>
    <row r="1582" spans="1:12" x14ac:dyDescent="0.25">
      <c r="A1582" s="4">
        <v>39833</v>
      </c>
      <c r="B1582">
        <v>91.41</v>
      </c>
      <c r="C1582">
        <v>3476.6</v>
      </c>
      <c r="D1582">
        <v>8504.93</v>
      </c>
      <c r="E1582">
        <v>5321</v>
      </c>
      <c r="F1582">
        <v>2200.8000000000002</v>
      </c>
      <c r="G1582">
        <v>2200.8000000000002</v>
      </c>
      <c r="H1582">
        <v>4091.4</v>
      </c>
      <c r="I1582">
        <v>8065.79</v>
      </c>
      <c r="J1582">
        <v>195.12700000000001</v>
      </c>
      <c r="K1582">
        <v>2709.482</v>
      </c>
      <c r="L1582">
        <v>597.76</v>
      </c>
    </row>
    <row r="1583" spans="1:12" x14ac:dyDescent="0.25">
      <c r="A1583" s="4">
        <v>39834</v>
      </c>
      <c r="B1583">
        <v>90.95</v>
      </c>
      <c r="C1583">
        <v>3442.8</v>
      </c>
      <c r="D1583">
        <v>8757.89</v>
      </c>
      <c r="E1583">
        <v>5304.17</v>
      </c>
      <c r="F1583">
        <v>2188.4299999999998</v>
      </c>
      <c r="G1583">
        <v>2188.4299999999998</v>
      </c>
      <c r="H1583">
        <v>4059.88</v>
      </c>
      <c r="I1583">
        <v>7901.64</v>
      </c>
      <c r="J1583">
        <v>196.554</v>
      </c>
      <c r="K1583">
        <v>2705.0410000000002</v>
      </c>
      <c r="L1583">
        <v>615.11</v>
      </c>
    </row>
    <row r="1584" spans="1:12" x14ac:dyDescent="0.25">
      <c r="A1584" s="4">
        <v>39835</v>
      </c>
      <c r="B1584">
        <v>91.36</v>
      </c>
      <c r="C1584">
        <v>3486.8</v>
      </c>
      <c r="D1584">
        <v>8486.56</v>
      </c>
      <c r="E1584">
        <v>5329.44</v>
      </c>
      <c r="F1584">
        <v>2160.0700000000002</v>
      </c>
      <c r="G1584">
        <v>2160.0700000000002</v>
      </c>
      <c r="H1584">
        <v>4052.23</v>
      </c>
      <c r="I1584">
        <v>8051.74</v>
      </c>
      <c r="J1584">
        <v>193.98500000000001</v>
      </c>
      <c r="K1584">
        <v>2734.4110000000001</v>
      </c>
      <c r="L1584">
        <v>608.73</v>
      </c>
    </row>
    <row r="1585" spans="1:12" x14ac:dyDescent="0.25">
      <c r="A1585" s="4">
        <v>39836</v>
      </c>
      <c r="B1585">
        <v>91.34</v>
      </c>
      <c r="C1585">
        <v>3342.7</v>
      </c>
      <c r="D1585">
        <v>8627.9699999999993</v>
      </c>
      <c r="E1585">
        <v>5306.91</v>
      </c>
      <c r="F1585">
        <v>2147.87</v>
      </c>
      <c r="G1585">
        <v>2147.87</v>
      </c>
      <c r="H1585">
        <v>4052.47</v>
      </c>
      <c r="I1585">
        <v>7745.25</v>
      </c>
      <c r="J1585">
        <v>197.738</v>
      </c>
      <c r="K1585">
        <v>2705.0859999999998</v>
      </c>
      <c r="L1585">
        <v>604.12</v>
      </c>
    </row>
    <row r="1586" spans="1:12" x14ac:dyDescent="0.25">
      <c r="A1586" s="4">
        <v>39839</v>
      </c>
      <c r="B1586">
        <v>90.44</v>
      </c>
      <c r="C1586">
        <v>3342.7</v>
      </c>
      <c r="D1586">
        <v>8656.51</v>
      </c>
      <c r="E1586">
        <v>5417.07</v>
      </c>
      <c r="F1586">
        <v>2226.77</v>
      </c>
      <c r="G1586">
        <v>2226.77</v>
      </c>
      <c r="H1586">
        <v>4209.01</v>
      </c>
      <c r="I1586">
        <v>7682.14</v>
      </c>
      <c r="J1586">
        <v>204.42400000000001</v>
      </c>
      <c r="K1586">
        <v>2705.7460000000001</v>
      </c>
      <c r="L1586">
        <v>623.25</v>
      </c>
    </row>
    <row r="1587" spans="1:12" x14ac:dyDescent="0.25">
      <c r="A1587" s="4">
        <v>39840</v>
      </c>
      <c r="B1587">
        <v>90.53</v>
      </c>
      <c r="C1587">
        <v>3444</v>
      </c>
      <c r="D1587">
        <v>8759.6299999999992</v>
      </c>
      <c r="E1587">
        <v>5348.91</v>
      </c>
      <c r="F1587">
        <v>2224.62</v>
      </c>
      <c r="G1587">
        <v>2224.62</v>
      </c>
      <c r="H1587">
        <v>4194.41</v>
      </c>
      <c r="I1587">
        <v>8061.07</v>
      </c>
      <c r="J1587">
        <v>203.351</v>
      </c>
      <c r="K1587">
        <v>2735.857</v>
      </c>
      <c r="L1587">
        <v>624.04999999999995</v>
      </c>
    </row>
    <row r="1588" spans="1:12" x14ac:dyDescent="0.25">
      <c r="A1588" s="4">
        <v>39841</v>
      </c>
      <c r="B1588">
        <v>90.5</v>
      </c>
      <c r="C1588">
        <v>3495.5</v>
      </c>
      <c r="D1588">
        <v>8906.23</v>
      </c>
      <c r="E1588">
        <v>5417.93</v>
      </c>
      <c r="F1588">
        <v>2322.7800000000002</v>
      </c>
      <c r="G1588">
        <v>2322.7800000000002</v>
      </c>
      <c r="H1588">
        <v>4295.2</v>
      </c>
      <c r="I1588">
        <v>8106.29</v>
      </c>
      <c r="J1588">
        <v>207.75</v>
      </c>
      <c r="K1588">
        <v>2747.9009999999998</v>
      </c>
      <c r="L1588">
        <v>639.29</v>
      </c>
    </row>
    <row r="1589" spans="1:12" x14ac:dyDescent="0.25">
      <c r="A1589" s="4">
        <v>39842</v>
      </c>
      <c r="B1589">
        <v>91.1</v>
      </c>
      <c r="C1589">
        <v>3526.2</v>
      </c>
      <c r="D1589">
        <v>8762.76</v>
      </c>
      <c r="E1589">
        <v>5272.9</v>
      </c>
      <c r="F1589">
        <v>2269.4</v>
      </c>
      <c r="G1589">
        <v>2269.4</v>
      </c>
      <c r="H1589">
        <v>4190.1099999999997</v>
      </c>
      <c r="I1589">
        <v>8251.24</v>
      </c>
      <c r="J1589">
        <v>201.93100000000001</v>
      </c>
      <c r="K1589">
        <v>2770.1179999999999</v>
      </c>
      <c r="L1589">
        <v>616.1</v>
      </c>
    </row>
    <row r="1590" spans="1:12" x14ac:dyDescent="0.25">
      <c r="A1590" s="4">
        <v>39843</v>
      </c>
      <c r="B1590">
        <v>91.35</v>
      </c>
      <c r="C1590">
        <v>3540.7</v>
      </c>
      <c r="D1590">
        <v>8694.9</v>
      </c>
      <c r="E1590">
        <v>5290.05</v>
      </c>
      <c r="F1590">
        <v>2236.98</v>
      </c>
      <c r="G1590">
        <v>2236.98</v>
      </c>
      <c r="H1590">
        <v>4149.6400000000003</v>
      </c>
      <c r="I1590">
        <v>7994.05</v>
      </c>
      <c r="J1590">
        <v>201.15199999999999</v>
      </c>
      <c r="K1590">
        <v>2774.1439999999998</v>
      </c>
      <c r="L1590">
        <v>617.38</v>
      </c>
    </row>
    <row r="1591" spans="1:12" x14ac:dyDescent="0.25">
      <c r="A1591" s="4">
        <v>39846</v>
      </c>
      <c r="B1591">
        <v>91.61</v>
      </c>
      <c r="C1591">
        <v>3497.4</v>
      </c>
      <c r="D1591">
        <v>8624.83</v>
      </c>
      <c r="E1591">
        <v>5166.96</v>
      </c>
      <c r="F1591">
        <v>2198.7399999999998</v>
      </c>
      <c r="G1591">
        <v>2198.7399999999998</v>
      </c>
      <c r="H1591">
        <v>4077.78</v>
      </c>
      <c r="I1591">
        <v>7873.98</v>
      </c>
      <c r="J1591">
        <v>192.82300000000001</v>
      </c>
      <c r="K1591">
        <v>2771.4960000000001</v>
      </c>
      <c r="L1591">
        <v>602.08000000000004</v>
      </c>
    </row>
    <row r="1592" spans="1:12" x14ac:dyDescent="0.25">
      <c r="A1592" s="4">
        <v>39847</v>
      </c>
      <c r="B1592">
        <v>91.19</v>
      </c>
      <c r="C1592">
        <v>3508.7</v>
      </c>
      <c r="D1592">
        <v>8628.6299999999992</v>
      </c>
      <c r="E1592">
        <v>5217.6099999999997</v>
      </c>
      <c r="F1592">
        <v>2244.89</v>
      </c>
      <c r="G1592">
        <v>2244.89</v>
      </c>
      <c r="H1592">
        <v>4164.46</v>
      </c>
      <c r="I1592">
        <v>7825.51</v>
      </c>
      <c r="J1592">
        <v>198.387</v>
      </c>
      <c r="K1592">
        <v>2780.2869999999998</v>
      </c>
      <c r="L1592">
        <v>622.74</v>
      </c>
    </row>
    <row r="1593" spans="1:12" x14ac:dyDescent="0.25">
      <c r="A1593" s="4">
        <v>39848</v>
      </c>
      <c r="B1593">
        <v>91.36</v>
      </c>
      <c r="C1593">
        <v>3437.9</v>
      </c>
      <c r="D1593">
        <v>8693.09</v>
      </c>
      <c r="E1593">
        <v>5225.46</v>
      </c>
      <c r="F1593">
        <v>2297.73</v>
      </c>
      <c r="G1593">
        <v>2297.73</v>
      </c>
      <c r="H1593">
        <v>4228.6000000000004</v>
      </c>
      <c r="I1593">
        <v>8038.94</v>
      </c>
      <c r="J1593">
        <v>202.518</v>
      </c>
      <c r="K1593">
        <v>2768.6179999999999</v>
      </c>
      <c r="L1593">
        <v>644.71</v>
      </c>
    </row>
    <row r="1594" spans="1:12" x14ac:dyDescent="0.25">
      <c r="A1594" s="4">
        <v>39849</v>
      </c>
      <c r="B1594">
        <v>91.56</v>
      </c>
      <c r="C1594">
        <v>3428.6</v>
      </c>
      <c r="D1594">
        <v>8860.98</v>
      </c>
      <c r="E1594">
        <v>5106.8500000000004</v>
      </c>
      <c r="F1594">
        <v>2293.23</v>
      </c>
      <c r="G1594">
        <v>2293.23</v>
      </c>
      <c r="H1594">
        <v>4228.93</v>
      </c>
      <c r="I1594">
        <v>7949.65</v>
      </c>
      <c r="J1594">
        <v>200.99299999999999</v>
      </c>
      <c r="K1594">
        <v>2773.4949999999999</v>
      </c>
      <c r="L1594">
        <v>643.20000000000005</v>
      </c>
    </row>
    <row r="1595" spans="1:12" x14ac:dyDescent="0.25">
      <c r="A1595" s="4">
        <v>39850</v>
      </c>
      <c r="B1595">
        <v>91.25</v>
      </c>
      <c r="C1595">
        <v>3469.9</v>
      </c>
      <c r="D1595">
        <v>9008.02</v>
      </c>
      <c r="E1595">
        <v>5123.09</v>
      </c>
      <c r="F1595">
        <v>2343.66</v>
      </c>
      <c r="G1595">
        <v>2343.66</v>
      </c>
      <c r="H1595">
        <v>4291.87</v>
      </c>
      <c r="I1595">
        <v>8076.62</v>
      </c>
      <c r="J1595">
        <v>209.036</v>
      </c>
      <c r="K1595">
        <v>2773.4949999999999</v>
      </c>
      <c r="L1595">
        <v>670.54</v>
      </c>
    </row>
    <row r="1596" spans="1:12" x14ac:dyDescent="0.25">
      <c r="A1596" s="4">
        <v>39853</v>
      </c>
      <c r="B1596">
        <v>91.3</v>
      </c>
      <c r="C1596">
        <v>3508.6</v>
      </c>
      <c r="D1596">
        <v>9047.2800000000007</v>
      </c>
      <c r="E1596">
        <v>5158.5</v>
      </c>
      <c r="F1596">
        <v>2348.9499999999998</v>
      </c>
      <c r="G1596">
        <v>2348.9499999999998</v>
      </c>
      <c r="H1596">
        <v>4307.6099999999997</v>
      </c>
      <c r="I1596">
        <v>7969.03</v>
      </c>
      <c r="J1596">
        <v>215.809</v>
      </c>
      <c r="K1596">
        <v>2766.56</v>
      </c>
      <c r="L1596">
        <v>688.41899999999998</v>
      </c>
    </row>
    <row r="1597" spans="1:12" x14ac:dyDescent="0.25">
      <c r="A1597" s="4">
        <v>39854</v>
      </c>
      <c r="B1597">
        <v>91.7</v>
      </c>
      <c r="C1597">
        <v>3488.7</v>
      </c>
      <c r="D1597">
        <v>8817.89</v>
      </c>
      <c r="E1597">
        <v>5144.6899999999996</v>
      </c>
      <c r="F1597">
        <v>2268.15</v>
      </c>
      <c r="G1597">
        <v>2268.15</v>
      </c>
      <c r="H1597">
        <v>4213.08</v>
      </c>
      <c r="I1597">
        <v>7945.94</v>
      </c>
      <c r="J1597">
        <v>212.422</v>
      </c>
      <c r="K1597">
        <v>2750.05</v>
      </c>
      <c r="L1597">
        <v>676.476</v>
      </c>
    </row>
    <row r="1598" spans="1:12" x14ac:dyDescent="0.25">
      <c r="A1598" s="4">
        <v>39855</v>
      </c>
      <c r="B1598">
        <v>91.63</v>
      </c>
      <c r="C1598">
        <v>3474.4</v>
      </c>
      <c r="D1598">
        <v>8737.89</v>
      </c>
      <c r="E1598">
        <v>5123.7700000000004</v>
      </c>
      <c r="F1598">
        <v>2267.9</v>
      </c>
      <c r="G1598">
        <v>2267.9</v>
      </c>
      <c r="H1598">
        <v>4234.26</v>
      </c>
      <c r="I1598">
        <v>7945.94</v>
      </c>
      <c r="J1598">
        <v>213.11600000000001</v>
      </c>
      <c r="K1598">
        <v>2730.2249999999999</v>
      </c>
      <c r="L1598">
        <v>676.35400000000004</v>
      </c>
    </row>
    <row r="1599" spans="1:12" x14ac:dyDescent="0.25">
      <c r="A1599" s="4">
        <v>39856</v>
      </c>
      <c r="B1599">
        <v>91.74</v>
      </c>
      <c r="C1599">
        <v>3514.3</v>
      </c>
      <c r="D1599">
        <v>8778.7800000000007</v>
      </c>
      <c r="E1599">
        <v>5106.67</v>
      </c>
      <c r="F1599">
        <v>2214.9499999999998</v>
      </c>
      <c r="G1599">
        <v>2214.9499999999998</v>
      </c>
      <c r="H1599">
        <v>4202.24</v>
      </c>
      <c r="I1599">
        <v>7705.36</v>
      </c>
      <c r="J1599">
        <v>207.04499999999999</v>
      </c>
      <c r="K1599">
        <v>2750.1460000000002</v>
      </c>
      <c r="L1599">
        <v>672.86300000000006</v>
      </c>
    </row>
    <row r="1600" spans="1:12" x14ac:dyDescent="0.25">
      <c r="A1600" s="4">
        <v>39857</v>
      </c>
      <c r="B1600">
        <v>91.84</v>
      </c>
      <c r="C1600">
        <v>3559.1</v>
      </c>
      <c r="D1600">
        <v>8678.1</v>
      </c>
      <c r="E1600">
        <v>5126.84</v>
      </c>
      <c r="F1600">
        <v>2228.29</v>
      </c>
      <c r="G1600">
        <v>2228.29</v>
      </c>
      <c r="H1600">
        <v>4189.59</v>
      </c>
      <c r="I1600">
        <v>7779.4</v>
      </c>
      <c r="J1600">
        <v>210.63800000000001</v>
      </c>
      <c r="K1600">
        <v>2750.7739999999999</v>
      </c>
      <c r="L1600">
        <v>677.7</v>
      </c>
    </row>
    <row r="1601" spans="1:12" x14ac:dyDescent="0.25">
      <c r="A1601" s="4">
        <v>39860</v>
      </c>
      <c r="B1601">
        <v>92.89</v>
      </c>
      <c r="C1601">
        <v>3516.9</v>
      </c>
      <c r="D1601">
        <v>8678.1</v>
      </c>
      <c r="E1601">
        <v>5077.62</v>
      </c>
      <c r="F1601">
        <v>2193.64</v>
      </c>
      <c r="G1601">
        <v>2193.64</v>
      </c>
      <c r="H1601">
        <v>4134.75</v>
      </c>
      <c r="I1601">
        <v>7750.17</v>
      </c>
      <c r="J1601">
        <v>206.69800000000001</v>
      </c>
      <c r="K1601">
        <v>2680.1860000000001</v>
      </c>
      <c r="L1601">
        <v>681.61099999999999</v>
      </c>
    </row>
    <row r="1602" spans="1:12" x14ac:dyDescent="0.25">
      <c r="A1602" s="4">
        <v>39861</v>
      </c>
      <c r="B1602">
        <v>93.38</v>
      </c>
      <c r="C1602">
        <v>3464.3</v>
      </c>
      <c r="D1602">
        <v>8378.7000000000007</v>
      </c>
      <c r="E1602">
        <v>4941.3100000000004</v>
      </c>
      <c r="F1602">
        <v>2119.98</v>
      </c>
      <c r="G1602">
        <v>2119.98</v>
      </c>
      <c r="H1602">
        <v>4034.13</v>
      </c>
      <c r="I1602">
        <v>7645.51</v>
      </c>
      <c r="J1602">
        <v>200.351</v>
      </c>
      <c r="K1602">
        <v>2672.6219999999998</v>
      </c>
      <c r="L1602">
        <v>647.83699999999999</v>
      </c>
    </row>
    <row r="1603" spans="1:12" x14ac:dyDescent="0.25">
      <c r="A1603" s="4">
        <v>39862</v>
      </c>
      <c r="B1603">
        <v>93.49</v>
      </c>
      <c r="C1603">
        <v>3413.2</v>
      </c>
      <c r="D1603">
        <v>8175.95</v>
      </c>
      <c r="E1603">
        <v>4955.47</v>
      </c>
      <c r="F1603">
        <v>2118.4699999999998</v>
      </c>
      <c r="G1603">
        <v>2118.4699999999998</v>
      </c>
      <c r="H1603">
        <v>4006.83</v>
      </c>
      <c r="I1603">
        <v>7534.44</v>
      </c>
      <c r="J1603">
        <v>197.48699999999999</v>
      </c>
      <c r="K1603">
        <v>2621.0050000000001</v>
      </c>
      <c r="L1603">
        <v>653.24400000000003</v>
      </c>
    </row>
    <row r="1604" spans="1:12" x14ac:dyDescent="0.25">
      <c r="A1604" s="4">
        <v>39863</v>
      </c>
      <c r="B1604">
        <v>93.87</v>
      </c>
      <c r="C1604">
        <v>3448.9</v>
      </c>
      <c r="D1604">
        <v>8185.35</v>
      </c>
      <c r="E1604">
        <v>4990.5200000000004</v>
      </c>
      <c r="F1604">
        <v>2114.84</v>
      </c>
      <c r="G1604">
        <v>2114.84</v>
      </c>
      <c r="H1604">
        <v>4018.37</v>
      </c>
      <c r="I1604">
        <v>7557.65</v>
      </c>
      <c r="J1604">
        <v>199.51900000000001</v>
      </c>
      <c r="K1604">
        <v>2616.9259999999999</v>
      </c>
      <c r="L1604">
        <v>662.447</v>
      </c>
    </row>
    <row r="1605" spans="1:12" x14ac:dyDescent="0.25">
      <c r="A1605" s="4">
        <v>39864</v>
      </c>
      <c r="B1605">
        <v>93.81</v>
      </c>
      <c r="C1605">
        <v>3402.4</v>
      </c>
      <c r="D1605">
        <v>7949.99</v>
      </c>
      <c r="E1605">
        <v>4851.21</v>
      </c>
      <c r="F1605">
        <v>2011.68</v>
      </c>
      <c r="G1605">
        <v>2011.68</v>
      </c>
      <c r="H1605">
        <v>3889.06</v>
      </c>
      <c r="I1605">
        <v>7416.38</v>
      </c>
      <c r="J1605">
        <v>188.565</v>
      </c>
      <c r="K1605">
        <v>2576.6799999999998</v>
      </c>
      <c r="L1605">
        <v>636.14400000000001</v>
      </c>
    </row>
    <row r="1606" spans="1:12" x14ac:dyDescent="0.25">
      <c r="A1606" s="4">
        <v>39867</v>
      </c>
      <c r="B1606">
        <v>93.7</v>
      </c>
      <c r="C1606">
        <v>3351.2</v>
      </c>
      <c r="D1606">
        <v>7647.67</v>
      </c>
      <c r="E1606">
        <v>4797.12</v>
      </c>
      <c r="F1606">
        <v>1991.63</v>
      </c>
      <c r="G1606">
        <v>1991.63</v>
      </c>
      <c r="H1606">
        <v>3850.73</v>
      </c>
      <c r="I1606">
        <v>7376.16</v>
      </c>
      <c r="J1606">
        <v>185.96100000000001</v>
      </c>
      <c r="K1606">
        <v>2538.2860000000001</v>
      </c>
      <c r="L1606">
        <v>619.12699999999995</v>
      </c>
    </row>
    <row r="1607" spans="1:12" x14ac:dyDescent="0.25">
      <c r="A1607" s="4">
        <v>39868</v>
      </c>
      <c r="B1607">
        <v>93.72</v>
      </c>
      <c r="C1607">
        <v>3331.6</v>
      </c>
      <c r="D1607">
        <v>7859.33</v>
      </c>
      <c r="E1607">
        <v>4723.0200000000004</v>
      </c>
      <c r="F1607">
        <v>1977.5</v>
      </c>
      <c r="G1607">
        <v>1977.5</v>
      </c>
      <c r="H1607">
        <v>3816.44</v>
      </c>
      <c r="I1607">
        <v>7268.56</v>
      </c>
      <c r="J1607">
        <v>186.715</v>
      </c>
      <c r="K1607">
        <v>2487.5279999999998</v>
      </c>
      <c r="L1607">
        <v>617.94600000000003</v>
      </c>
    </row>
    <row r="1608" spans="1:12" x14ac:dyDescent="0.25">
      <c r="A1608" s="4">
        <v>39869</v>
      </c>
      <c r="B1608">
        <v>94.35</v>
      </c>
      <c r="C1608">
        <v>3327.5</v>
      </c>
      <c r="D1608">
        <v>7932.3</v>
      </c>
      <c r="E1608">
        <v>4702.5</v>
      </c>
      <c r="F1608">
        <v>1965.26</v>
      </c>
      <c r="G1608">
        <v>1965.26</v>
      </c>
      <c r="H1608">
        <v>3848.98</v>
      </c>
      <c r="I1608">
        <v>7461.22</v>
      </c>
      <c r="J1608">
        <v>188.142</v>
      </c>
      <c r="K1608">
        <v>2499.8200000000002</v>
      </c>
      <c r="L1608">
        <v>617.40300000000002</v>
      </c>
    </row>
    <row r="1609" spans="1:12" x14ac:dyDescent="0.25">
      <c r="A1609" s="4">
        <v>39870</v>
      </c>
      <c r="B1609">
        <v>94.39</v>
      </c>
      <c r="C1609">
        <v>3345.5</v>
      </c>
      <c r="D1609">
        <v>8186.82</v>
      </c>
      <c r="E1609">
        <v>4770.78</v>
      </c>
      <c r="F1609">
        <v>2021.14</v>
      </c>
      <c r="G1609">
        <v>2021.14</v>
      </c>
      <c r="H1609">
        <v>3915.64</v>
      </c>
      <c r="I1609">
        <v>7457.93</v>
      </c>
      <c r="J1609">
        <v>195.76900000000001</v>
      </c>
      <c r="K1609">
        <v>2497.433</v>
      </c>
      <c r="L1609">
        <v>643.93600000000004</v>
      </c>
    </row>
    <row r="1610" spans="1:12" x14ac:dyDescent="0.25">
      <c r="A1610" s="4">
        <v>39871</v>
      </c>
      <c r="B1610">
        <v>95.01</v>
      </c>
      <c r="C1610">
        <v>3344.5</v>
      </c>
      <c r="D1610">
        <v>8123.02</v>
      </c>
      <c r="E1610">
        <v>4690.67</v>
      </c>
      <c r="F1610">
        <v>1976.23</v>
      </c>
      <c r="G1610">
        <v>1976.23</v>
      </c>
      <c r="H1610">
        <v>3830.09</v>
      </c>
      <c r="I1610">
        <v>7568.42</v>
      </c>
      <c r="J1610">
        <v>191.57400000000001</v>
      </c>
      <c r="K1610">
        <v>2522.317</v>
      </c>
      <c r="L1610">
        <v>640.38499999999999</v>
      </c>
    </row>
    <row r="1611" spans="1:12" x14ac:dyDescent="0.25">
      <c r="A1611" s="4">
        <v>39874</v>
      </c>
      <c r="B1611">
        <v>95.59</v>
      </c>
      <c r="C1611">
        <v>3250.1</v>
      </c>
      <c r="D1611">
        <v>7687.51</v>
      </c>
      <c r="E1611">
        <v>4438.2700000000004</v>
      </c>
      <c r="F1611">
        <v>1882.79</v>
      </c>
      <c r="G1611">
        <v>1882.79</v>
      </c>
      <c r="H1611">
        <v>3625.83</v>
      </c>
      <c r="I1611">
        <v>7280.15</v>
      </c>
      <c r="J1611">
        <v>183.55199999999999</v>
      </c>
      <c r="K1611">
        <v>2481.5149999999999</v>
      </c>
      <c r="L1611">
        <v>619.26700000000005</v>
      </c>
    </row>
    <row r="1612" spans="1:12" x14ac:dyDescent="0.25">
      <c r="A1612" s="4">
        <v>39875</v>
      </c>
      <c r="B1612">
        <v>96.11</v>
      </c>
      <c r="C1612">
        <v>3219.2</v>
      </c>
      <c r="D1612">
        <v>7631.62</v>
      </c>
      <c r="E1612">
        <v>4358</v>
      </c>
      <c r="F1612">
        <v>1864.73</v>
      </c>
      <c r="G1612">
        <v>1864.73</v>
      </c>
      <c r="H1612">
        <v>3512.09</v>
      </c>
      <c r="I1612">
        <v>7229.72</v>
      </c>
      <c r="J1612">
        <v>175.749</v>
      </c>
      <c r="K1612">
        <v>2417.9459999999999</v>
      </c>
      <c r="L1612">
        <v>604.30799999999999</v>
      </c>
    </row>
    <row r="1613" spans="1:12" x14ac:dyDescent="0.25">
      <c r="A1613" s="4">
        <v>39876</v>
      </c>
      <c r="B1613">
        <v>95.53</v>
      </c>
      <c r="C1613">
        <v>3166.4</v>
      </c>
      <c r="D1613">
        <v>7814.75</v>
      </c>
      <c r="E1613">
        <v>4463.67</v>
      </c>
      <c r="F1613">
        <v>1943.46</v>
      </c>
      <c r="G1613">
        <v>1943.46</v>
      </c>
      <c r="H1613">
        <v>3645.87</v>
      </c>
      <c r="I1613">
        <v>7290.96</v>
      </c>
      <c r="J1613">
        <v>188.846</v>
      </c>
      <c r="K1613">
        <v>2469.3429999999998</v>
      </c>
      <c r="L1613">
        <v>630.22699999999998</v>
      </c>
    </row>
    <row r="1614" spans="1:12" x14ac:dyDescent="0.25">
      <c r="A1614" s="4">
        <v>39877</v>
      </c>
      <c r="B1614">
        <v>95.68</v>
      </c>
      <c r="C1614">
        <v>3188.5</v>
      </c>
      <c r="D1614">
        <v>7629.17</v>
      </c>
      <c r="E1614">
        <v>4390.18</v>
      </c>
      <c r="F1614">
        <v>1852.25</v>
      </c>
      <c r="G1614">
        <v>1852.25</v>
      </c>
      <c r="H1614">
        <v>3529.86</v>
      </c>
      <c r="I1614">
        <v>7433.49</v>
      </c>
      <c r="J1614">
        <v>179.78399999999999</v>
      </c>
      <c r="K1614">
        <v>2491.4009999999998</v>
      </c>
      <c r="L1614">
        <v>608.98299999999995</v>
      </c>
    </row>
    <row r="1615" spans="1:12" x14ac:dyDescent="0.25">
      <c r="A1615" s="4">
        <v>39878</v>
      </c>
      <c r="B1615">
        <v>95.33</v>
      </c>
      <c r="C1615">
        <v>3145.5</v>
      </c>
      <c r="D1615">
        <v>7591.47</v>
      </c>
      <c r="E1615">
        <v>4311.6099999999997</v>
      </c>
      <c r="F1615">
        <v>1817.24</v>
      </c>
      <c r="G1615">
        <v>1817.24</v>
      </c>
      <c r="H1615">
        <v>3530.73</v>
      </c>
      <c r="I1615">
        <v>7173.1</v>
      </c>
      <c r="J1615">
        <v>179.62899999999999</v>
      </c>
      <c r="K1615">
        <v>2471.04</v>
      </c>
      <c r="L1615">
        <v>607.45100000000002</v>
      </c>
    </row>
    <row r="1616" spans="1:12" x14ac:dyDescent="0.25">
      <c r="A1616" s="4">
        <v>39881</v>
      </c>
      <c r="B1616">
        <v>95.85</v>
      </c>
      <c r="C1616">
        <v>3154.5</v>
      </c>
      <c r="D1616">
        <v>7566.94</v>
      </c>
      <c r="E1616">
        <v>4307.67</v>
      </c>
      <c r="F1616">
        <v>1809.98</v>
      </c>
      <c r="G1616">
        <v>1809.98</v>
      </c>
      <c r="H1616">
        <v>3542.4</v>
      </c>
      <c r="I1616">
        <v>7086.03</v>
      </c>
      <c r="J1616">
        <v>184.69900000000001</v>
      </c>
      <c r="K1616">
        <v>2469.174</v>
      </c>
      <c r="L1616">
        <v>615.55100000000004</v>
      </c>
    </row>
    <row r="1617" spans="1:12" x14ac:dyDescent="0.25">
      <c r="A1617" s="4">
        <v>39882</v>
      </c>
      <c r="B1617">
        <v>95.31</v>
      </c>
      <c r="C1617">
        <v>3184.5</v>
      </c>
      <c r="D1617">
        <v>7880.41</v>
      </c>
      <c r="E1617">
        <v>4512.55</v>
      </c>
      <c r="F1617">
        <v>1919.53</v>
      </c>
      <c r="G1617">
        <v>1919.53</v>
      </c>
      <c r="H1617">
        <v>3715.23</v>
      </c>
      <c r="I1617">
        <v>7054.98</v>
      </c>
      <c r="J1617">
        <v>193.471</v>
      </c>
      <c r="K1617">
        <v>2462.7060000000001</v>
      </c>
      <c r="L1617">
        <v>650.60699999999997</v>
      </c>
    </row>
    <row r="1618" spans="1:12" x14ac:dyDescent="0.25">
      <c r="A1618" s="4">
        <v>39883</v>
      </c>
      <c r="B1618">
        <v>94.48</v>
      </c>
      <c r="C1618">
        <v>3244.4</v>
      </c>
      <c r="D1618">
        <v>8011.02</v>
      </c>
      <c r="E1618">
        <v>4576.97</v>
      </c>
      <c r="F1618">
        <v>1932.79</v>
      </c>
      <c r="G1618">
        <v>1932.79</v>
      </c>
      <c r="H1618">
        <v>3693.81</v>
      </c>
      <c r="I1618">
        <v>7376.12</v>
      </c>
      <c r="J1618">
        <v>190.13300000000001</v>
      </c>
      <c r="K1618">
        <v>2497.5070000000001</v>
      </c>
      <c r="L1618">
        <v>666.58500000000004</v>
      </c>
    </row>
    <row r="1619" spans="1:12" x14ac:dyDescent="0.25">
      <c r="A1619" s="4">
        <v>39884</v>
      </c>
      <c r="B1619">
        <v>94.1</v>
      </c>
      <c r="C1619">
        <v>3235.5</v>
      </c>
      <c r="D1619">
        <v>8282.27</v>
      </c>
      <c r="E1619">
        <v>4645.78</v>
      </c>
      <c r="F1619">
        <v>1962.64</v>
      </c>
      <c r="G1619">
        <v>1962.64</v>
      </c>
      <c r="H1619">
        <v>3712.06</v>
      </c>
      <c r="I1619">
        <v>7198.25</v>
      </c>
      <c r="J1619">
        <v>188.749</v>
      </c>
      <c r="K1619">
        <v>2491.6239999999998</v>
      </c>
      <c r="L1619">
        <v>667.65099999999995</v>
      </c>
    </row>
    <row r="1620" spans="1:12" x14ac:dyDescent="0.25">
      <c r="A1620" s="4">
        <v>39885</v>
      </c>
      <c r="B1620">
        <v>94</v>
      </c>
      <c r="C1620">
        <v>3345.2</v>
      </c>
      <c r="D1620">
        <v>8303.39</v>
      </c>
      <c r="E1620">
        <v>4726.74</v>
      </c>
      <c r="F1620">
        <v>1969.52</v>
      </c>
      <c r="G1620">
        <v>1969.52</v>
      </c>
      <c r="H1620">
        <v>3753.68</v>
      </c>
      <c r="I1620">
        <v>7569.28</v>
      </c>
      <c r="J1620">
        <v>189.81399999999999</v>
      </c>
      <c r="K1620">
        <v>2523.3939999999998</v>
      </c>
      <c r="L1620">
        <v>659.30700000000002</v>
      </c>
    </row>
    <row r="1621" spans="1:12" x14ac:dyDescent="0.25">
      <c r="A1621" s="4">
        <v>39888</v>
      </c>
      <c r="B1621">
        <v>93.22</v>
      </c>
      <c r="C1621">
        <v>3348.4</v>
      </c>
      <c r="D1621">
        <v>8386.7099999999991</v>
      </c>
      <c r="E1621">
        <v>4816.43</v>
      </c>
      <c r="F1621">
        <v>2033.72</v>
      </c>
      <c r="G1621">
        <v>2033.72</v>
      </c>
      <c r="H1621">
        <v>3863.99</v>
      </c>
      <c r="I1621">
        <v>7704.15</v>
      </c>
      <c r="J1621">
        <v>192.959</v>
      </c>
      <c r="K1621">
        <v>2544.3330000000001</v>
      </c>
      <c r="L1621">
        <v>675.88599999999997</v>
      </c>
    </row>
    <row r="1622" spans="1:12" x14ac:dyDescent="0.25">
      <c r="A1622" s="4">
        <v>39889</v>
      </c>
      <c r="B1622">
        <v>92.97</v>
      </c>
      <c r="C1622">
        <v>3451.9</v>
      </c>
      <c r="D1622">
        <v>8559.6</v>
      </c>
      <c r="E1622">
        <v>4813.78</v>
      </c>
      <c r="F1622">
        <v>2012.25</v>
      </c>
      <c r="G1622">
        <v>2012.25</v>
      </c>
      <c r="H1622">
        <v>3857.1</v>
      </c>
      <c r="I1622">
        <v>7949.13</v>
      </c>
      <c r="J1622">
        <v>193.62899999999999</v>
      </c>
      <c r="K1622">
        <v>2564.723</v>
      </c>
      <c r="L1622">
        <v>664.04600000000005</v>
      </c>
    </row>
    <row r="1623" spans="1:12" x14ac:dyDescent="0.25">
      <c r="A1623" s="4">
        <v>39890</v>
      </c>
      <c r="B1623">
        <v>91.34</v>
      </c>
      <c r="C1623">
        <v>3446.3</v>
      </c>
      <c r="D1623">
        <v>8629.1</v>
      </c>
      <c r="E1623">
        <v>4783.32</v>
      </c>
      <c r="F1623">
        <v>2019.19</v>
      </c>
      <c r="G1623">
        <v>2019.19</v>
      </c>
      <c r="H1623">
        <v>3804.99</v>
      </c>
      <c r="I1623">
        <v>7972.17</v>
      </c>
      <c r="J1623">
        <v>189.864</v>
      </c>
      <c r="K1623">
        <v>2606.326</v>
      </c>
      <c r="L1623">
        <v>662.75900000000001</v>
      </c>
    </row>
    <row r="1624" spans="1:12" x14ac:dyDescent="0.25">
      <c r="A1624" s="4">
        <v>39891</v>
      </c>
      <c r="B1624">
        <v>90.71</v>
      </c>
      <c r="C1624">
        <v>3480.2</v>
      </c>
      <c r="D1624">
        <v>8690.49</v>
      </c>
      <c r="E1624">
        <v>4794.63</v>
      </c>
      <c r="F1624">
        <v>2039.58</v>
      </c>
      <c r="G1624">
        <v>2039.58</v>
      </c>
      <c r="H1624">
        <v>3816.93</v>
      </c>
      <c r="I1624">
        <v>7945.96</v>
      </c>
      <c r="J1624">
        <v>198.77799999999999</v>
      </c>
      <c r="K1624">
        <v>2633.2089999999998</v>
      </c>
      <c r="L1624">
        <v>679.577</v>
      </c>
    </row>
    <row r="1625" spans="1:12" x14ac:dyDescent="0.25">
      <c r="A1625" s="4">
        <v>39892</v>
      </c>
      <c r="B1625">
        <v>91.35</v>
      </c>
      <c r="C1625">
        <v>3465.8</v>
      </c>
      <c r="D1625">
        <v>8506.35</v>
      </c>
      <c r="E1625">
        <v>4787.17</v>
      </c>
      <c r="F1625">
        <v>2050.96</v>
      </c>
      <c r="G1625">
        <v>2050.96</v>
      </c>
      <c r="H1625">
        <v>3842.85</v>
      </c>
      <c r="I1625">
        <v>7945.96</v>
      </c>
      <c r="J1625">
        <v>200.85499999999999</v>
      </c>
      <c r="K1625">
        <v>2599.0259999999998</v>
      </c>
      <c r="L1625">
        <v>661.58799999999997</v>
      </c>
    </row>
    <row r="1626" spans="1:12" x14ac:dyDescent="0.25">
      <c r="A1626" s="4">
        <v>39895</v>
      </c>
      <c r="B1626">
        <v>91.08</v>
      </c>
      <c r="C1626">
        <v>3550.3</v>
      </c>
      <c r="D1626">
        <v>8958.51</v>
      </c>
      <c r="E1626">
        <v>4931.07</v>
      </c>
      <c r="F1626">
        <v>2121.7199999999998</v>
      </c>
      <c r="G1626">
        <v>2121.7199999999998</v>
      </c>
      <c r="H1626">
        <v>3952.81</v>
      </c>
      <c r="I1626">
        <v>8215.5300000000007</v>
      </c>
      <c r="J1626">
        <v>209.614</v>
      </c>
      <c r="K1626">
        <v>2591.4250000000002</v>
      </c>
      <c r="L1626">
        <v>667.98199999999997</v>
      </c>
    </row>
    <row r="1627" spans="1:12" x14ac:dyDescent="0.25">
      <c r="A1627" s="4">
        <v>39896</v>
      </c>
      <c r="B1627">
        <v>91.53</v>
      </c>
      <c r="C1627">
        <v>3580</v>
      </c>
      <c r="D1627">
        <v>8849.39</v>
      </c>
      <c r="E1627">
        <v>4923.66</v>
      </c>
      <c r="F1627">
        <v>2127.37</v>
      </c>
      <c r="G1627">
        <v>2127.37</v>
      </c>
      <c r="H1627">
        <v>3911.46</v>
      </c>
      <c r="I1627">
        <v>8488.2999999999993</v>
      </c>
      <c r="J1627">
        <v>205.53700000000001</v>
      </c>
      <c r="K1627">
        <v>2635.3330000000001</v>
      </c>
      <c r="L1627">
        <v>654.11699999999996</v>
      </c>
    </row>
    <row r="1628" spans="1:12" x14ac:dyDescent="0.25">
      <c r="A1628" s="4">
        <v>39897</v>
      </c>
      <c r="B1628">
        <v>91.18</v>
      </c>
      <c r="C1628">
        <v>3609.3</v>
      </c>
      <c r="D1628">
        <v>8797.44</v>
      </c>
      <c r="E1628">
        <v>4970.38</v>
      </c>
      <c r="F1628">
        <v>2149.1799999999998</v>
      </c>
      <c r="G1628">
        <v>2149.1799999999998</v>
      </c>
      <c r="H1628">
        <v>3900.25</v>
      </c>
      <c r="I1628">
        <v>8479.99</v>
      </c>
      <c r="J1628">
        <v>210.196</v>
      </c>
      <c r="K1628">
        <v>2630.326</v>
      </c>
      <c r="L1628">
        <v>665.76400000000001</v>
      </c>
    </row>
    <row r="1629" spans="1:12" x14ac:dyDescent="0.25">
      <c r="A1629" s="4">
        <v>39898</v>
      </c>
      <c r="B1629">
        <v>91.18</v>
      </c>
      <c r="C1629">
        <v>3646.6</v>
      </c>
      <c r="D1629">
        <v>8995.5</v>
      </c>
      <c r="E1629">
        <v>4966.74</v>
      </c>
      <c r="F1629">
        <v>2156.9699999999998</v>
      </c>
      <c r="G1629">
        <v>2156.9699999999998</v>
      </c>
      <c r="H1629">
        <v>3925.2</v>
      </c>
      <c r="I1629">
        <v>8636.33</v>
      </c>
      <c r="J1629">
        <v>214.55600000000001</v>
      </c>
      <c r="K1629">
        <v>2616.2539999999999</v>
      </c>
      <c r="L1629">
        <v>667.02700000000004</v>
      </c>
    </row>
    <row r="1630" spans="1:12" x14ac:dyDescent="0.25">
      <c r="A1630" s="4">
        <v>39899</v>
      </c>
      <c r="B1630">
        <v>91.97</v>
      </c>
      <c r="C1630">
        <v>3672.3</v>
      </c>
      <c r="D1630">
        <v>8821.06</v>
      </c>
      <c r="E1630">
        <v>4872.33</v>
      </c>
      <c r="F1630">
        <v>2118.7600000000002</v>
      </c>
      <c r="G1630">
        <v>2118.7600000000002</v>
      </c>
      <c r="H1630">
        <v>3898.85</v>
      </c>
      <c r="I1630">
        <v>8626.9699999999993</v>
      </c>
      <c r="J1630">
        <v>208.964</v>
      </c>
      <c r="K1630">
        <v>2653.4749999999999</v>
      </c>
      <c r="L1630">
        <v>655.58600000000001</v>
      </c>
    </row>
    <row r="1631" spans="1:12" x14ac:dyDescent="0.25">
      <c r="A1631" s="4">
        <v>39902</v>
      </c>
      <c r="B1631">
        <v>92.41</v>
      </c>
      <c r="C1631">
        <v>3604.4</v>
      </c>
      <c r="D1631">
        <v>8596.2199999999993</v>
      </c>
      <c r="E1631">
        <v>4745.76</v>
      </c>
      <c r="F1631">
        <v>2010.61</v>
      </c>
      <c r="G1631">
        <v>2010.61</v>
      </c>
      <c r="H1631">
        <v>3762.91</v>
      </c>
      <c r="I1631">
        <v>8236.08</v>
      </c>
      <c r="J1631">
        <v>198.75800000000001</v>
      </c>
      <c r="K1631">
        <v>2641.9879999999998</v>
      </c>
      <c r="L1631">
        <v>633.08699999999999</v>
      </c>
    </row>
    <row r="1632" spans="1:12" x14ac:dyDescent="0.25">
      <c r="A1632" s="4">
        <v>39903</v>
      </c>
      <c r="B1632">
        <v>92.57</v>
      </c>
      <c r="C1632">
        <v>3582.1</v>
      </c>
      <c r="D1632">
        <v>8720.39</v>
      </c>
      <c r="E1632">
        <v>4927.43</v>
      </c>
      <c r="F1632">
        <v>2071.13</v>
      </c>
      <c r="G1632">
        <v>2071.13</v>
      </c>
      <c r="H1632">
        <v>3926.14</v>
      </c>
      <c r="I1632">
        <v>8109.53</v>
      </c>
      <c r="J1632">
        <v>203.71799999999999</v>
      </c>
      <c r="K1632">
        <v>2590.3939999999998</v>
      </c>
      <c r="L1632">
        <v>653.04499999999996</v>
      </c>
    </row>
    <row r="1633" spans="1:12" x14ac:dyDescent="0.25">
      <c r="A1633" s="4">
        <v>39904</v>
      </c>
      <c r="B1633">
        <v>91.81</v>
      </c>
      <c r="C1633">
        <v>3579.7</v>
      </c>
      <c r="D1633">
        <v>8941.82</v>
      </c>
      <c r="E1633">
        <v>5014.8999999999996</v>
      </c>
      <c r="F1633">
        <v>2097.5700000000002</v>
      </c>
      <c r="G1633">
        <v>2097.5700000000002</v>
      </c>
      <c r="H1633">
        <v>3955.61</v>
      </c>
      <c r="I1633">
        <v>8351.91</v>
      </c>
      <c r="J1633">
        <v>204.99299999999999</v>
      </c>
      <c r="K1633">
        <v>2569.2420000000002</v>
      </c>
      <c r="L1633">
        <v>679.51</v>
      </c>
    </row>
    <row r="1634" spans="1:12" x14ac:dyDescent="0.25">
      <c r="A1634" s="4">
        <v>39905</v>
      </c>
      <c r="B1634">
        <v>91.26</v>
      </c>
      <c r="C1634">
        <v>3680.2</v>
      </c>
      <c r="D1634">
        <v>9073.14</v>
      </c>
      <c r="E1634">
        <v>5178.53</v>
      </c>
      <c r="F1634">
        <v>2216.4899999999998</v>
      </c>
      <c r="G1634">
        <v>2216.4899999999998</v>
      </c>
      <c r="H1634">
        <v>4124.97</v>
      </c>
      <c r="I1634">
        <v>8719.7800000000007</v>
      </c>
      <c r="J1634">
        <v>215.56899999999999</v>
      </c>
      <c r="K1634">
        <v>2585.8040000000001</v>
      </c>
      <c r="L1634">
        <v>713.80200000000002</v>
      </c>
    </row>
    <row r="1635" spans="1:12" x14ac:dyDescent="0.25">
      <c r="A1635" s="4">
        <v>39906</v>
      </c>
      <c r="B1635">
        <v>90.9</v>
      </c>
      <c r="C1635">
        <v>3735.6</v>
      </c>
      <c r="D1635">
        <v>9065.76</v>
      </c>
      <c r="E1635">
        <v>5042.99</v>
      </c>
      <c r="F1635">
        <v>2198.75</v>
      </c>
      <c r="G1635">
        <v>2198.75</v>
      </c>
      <c r="H1635">
        <v>4029.67</v>
      </c>
      <c r="I1635">
        <v>8749.84</v>
      </c>
      <c r="J1635">
        <v>209.011</v>
      </c>
      <c r="K1635">
        <v>2614.4810000000002</v>
      </c>
      <c r="L1635">
        <v>711.15800000000002</v>
      </c>
    </row>
    <row r="1636" spans="1:12" x14ac:dyDescent="0.25">
      <c r="A1636" s="4">
        <v>39909</v>
      </c>
      <c r="B1636">
        <v>91.35</v>
      </c>
      <c r="C1636">
        <v>3756.6</v>
      </c>
      <c r="D1636">
        <v>9016.17</v>
      </c>
      <c r="E1636">
        <v>5002.08</v>
      </c>
      <c r="F1636">
        <v>2179.73</v>
      </c>
      <c r="G1636">
        <v>2179.73</v>
      </c>
      <c r="H1636">
        <v>3993.54</v>
      </c>
      <c r="I1636">
        <v>8857.93</v>
      </c>
      <c r="J1636">
        <v>207.67099999999999</v>
      </c>
      <c r="K1636">
        <v>2633.4430000000002</v>
      </c>
      <c r="L1636">
        <v>709.56799999999998</v>
      </c>
    </row>
    <row r="1637" spans="1:12" x14ac:dyDescent="0.25">
      <c r="A1637" s="4">
        <v>39910</v>
      </c>
      <c r="B1637">
        <v>91.64</v>
      </c>
      <c r="C1637">
        <v>3706.3</v>
      </c>
      <c r="D1637">
        <v>8824.75</v>
      </c>
      <c r="E1637">
        <v>4974.2</v>
      </c>
      <c r="F1637">
        <v>2165.56</v>
      </c>
      <c r="G1637">
        <v>2165.56</v>
      </c>
      <c r="H1637">
        <v>3930.52</v>
      </c>
      <c r="I1637">
        <v>8832.85</v>
      </c>
      <c r="J1637">
        <v>200.684</v>
      </c>
      <c r="K1637">
        <v>2612.4699999999998</v>
      </c>
      <c r="L1637">
        <v>702.17700000000002</v>
      </c>
    </row>
    <row r="1638" spans="1:12" x14ac:dyDescent="0.25">
      <c r="A1638" s="4">
        <v>39911</v>
      </c>
      <c r="B1638">
        <v>91.21</v>
      </c>
      <c r="C1638">
        <v>3619.5</v>
      </c>
      <c r="D1638">
        <v>8969.2800000000007</v>
      </c>
      <c r="E1638">
        <v>4999.8</v>
      </c>
      <c r="F1638">
        <v>2186.79</v>
      </c>
      <c r="G1638">
        <v>2186.79</v>
      </c>
      <c r="H1638">
        <v>3925.52</v>
      </c>
      <c r="I1638">
        <v>8595.01</v>
      </c>
      <c r="J1638">
        <v>196.98500000000001</v>
      </c>
      <c r="K1638">
        <v>2568.9050000000002</v>
      </c>
      <c r="L1638">
        <v>707.31799999999998</v>
      </c>
    </row>
    <row r="1639" spans="1:12" x14ac:dyDescent="0.25">
      <c r="A1639" s="4">
        <v>39912</v>
      </c>
      <c r="B1639">
        <v>91.08</v>
      </c>
      <c r="C1639">
        <v>3671.6</v>
      </c>
      <c r="D1639">
        <v>9187.1200000000008</v>
      </c>
      <c r="E1639">
        <v>5070.6000000000004</v>
      </c>
      <c r="F1639">
        <v>2247.89</v>
      </c>
      <c r="G1639">
        <v>2247.89</v>
      </c>
      <c r="H1639">
        <v>3983.71</v>
      </c>
      <c r="I1639">
        <v>8916.06</v>
      </c>
      <c r="J1639">
        <v>196.98500000000001</v>
      </c>
      <c r="K1639">
        <v>2571.1460000000002</v>
      </c>
      <c r="L1639">
        <v>717.65800000000002</v>
      </c>
    </row>
    <row r="1640" spans="1:12" x14ac:dyDescent="0.25">
      <c r="A1640" s="4">
        <v>39913</v>
      </c>
      <c r="B1640">
        <v>91.16</v>
      </c>
      <c r="C1640">
        <v>3671.6</v>
      </c>
      <c r="D1640">
        <v>9187.1200000000008</v>
      </c>
      <c r="E1640">
        <v>5070.6000000000004</v>
      </c>
      <c r="F1640">
        <v>2247.89</v>
      </c>
      <c r="G1640">
        <v>2247.89</v>
      </c>
      <c r="H1640">
        <v>3983.71</v>
      </c>
      <c r="I1640">
        <v>8964.11</v>
      </c>
      <c r="J1640">
        <v>196.98500000000001</v>
      </c>
      <c r="K1640">
        <v>2571.1460000000002</v>
      </c>
      <c r="L1640">
        <v>717.65800000000002</v>
      </c>
    </row>
    <row r="1641" spans="1:12" x14ac:dyDescent="0.25">
      <c r="A1641" s="4">
        <v>39916</v>
      </c>
      <c r="B1641">
        <v>90.5</v>
      </c>
      <c r="C1641">
        <v>3671.6</v>
      </c>
      <c r="D1641">
        <v>9285.6200000000008</v>
      </c>
      <c r="E1641">
        <v>5070.6000000000004</v>
      </c>
      <c r="F1641">
        <v>2247.89</v>
      </c>
      <c r="G1641">
        <v>2247.89</v>
      </c>
      <c r="H1641">
        <v>3983.71</v>
      </c>
      <c r="I1641">
        <v>8924.43</v>
      </c>
      <c r="J1641">
        <v>196.98500000000001</v>
      </c>
      <c r="K1641">
        <v>2571.1460000000002</v>
      </c>
      <c r="L1641">
        <v>717.65800000000002</v>
      </c>
    </row>
    <row r="1642" spans="1:12" x14ac:dyDescent="0.25">
      <c r="A1642" s="4">
        <v>39917</v>
      </c>
      <c r="B1642">
        <v>90.57</v>
      </c>
      <c r="C1642">
        <v>3752.9</v>
      </c>
      <c r="D1642">
        <v>9231.6200000000008</v>
      </c>
      <c r="E1642">
        <v>5099.32</v>
      </c>
      <c r="F1642">
        <v>2278.65</v>
      </c>
      <c r="G1642">
        <v>2278.65</v>
      </c>
      <c r="H1642">
        <v>3988.99</v>
      </c>
      <c r="I1642">
        <v>8842.68</v>
      </c>
      <c r="J1642">
        <v>206.83799999999999</v>
      </c>
      <c r="K1642">
        <v>2599.817</v>
      </c>
      <c r="L1642">
        <v>744.16</v>
      </c>
    </row>
    <row r="1643" spans="1:12" x14ac:dyDescent="0.25">
      <c r="A1643" s="4">
        <v>39918</v>
      </c>
      <c r="B1643">
        <v>90.34</v>
      </c>
      <c r="C1643">
        <v>3747.5</v>
      </c>
      <c r="D1643">
        <v>9246.11</v>
      </c>
      <c r="E1643">
        <v>5065.43</v>
      </c>
      <c r="F1643">
        <v>2262.96</v>
      </c>
      <c r="G1643">
        <v>2262.96</v>
      </c>
      <c r="H1643">
        <v>3968.4</v>
      </c>
      <c r="I1643">
        <v>8742.9599999999991</v>
      </c>
      <c r="J1643">
        <v>208.721</v>
      </c>
      <c r="K1643">
        <v>2600.6460000000002</v>
      </c>
      <c r="L1643">
        <v>729.62800000000004</v>
      </c>
    </row>
    <row r="1644" spans="1:12" x14ac:dyDescent="0.25">
      <c r="A1644" s="4">
        <v>39919</v>
      </c>
      <c r="B1644">
        <v>90.63</v>
      </c>
      <c r="C1644">
        <v>3775.7</v>
      </c>
      <c r="D1644">
        <v>9343.3700000000008</v>
      </c>
      <c r="E1644">
        <v>5163.95</v>
      </c>
      <c r="F1644">
        <v>2300.5100000000002</v>
      </c>
      <c r="G1644">
        <v>2300.5100000000002</v>
      </c>
      <c r="H1644">
        <v>4052.98</v>
      </c>
      <c r="I1644">
        <v>8755.26</v>
      </c>
      <c r="J1644">
        <v>214.054</v>
      </c>
      <c r="K1644">
        <v>2663.1370000000002</v>
      </c>
      <c r="L1644">
        <v>745.55</v>
      </c>
    </row>
    <row r="1645" spans="1:12" x14ac:dyDescent="0.25">
      <c r="A1645" s="4">
        <v>39920</v>
      </c>
      <c r="B1645">
        <v>90.8</v>
      </c>
      <c r="C1645">
        <v>3776.7</v>
      </c>
      <c r="D1645">
        <v>9437.65</v>
      </c>
      <c r="E1645">
        <v>5192.63</v>
      </c>
      <c r="F1645">
        <v>2341.15</v>
      </c>
      <c r="G1645">
        <v>2341.15</v>
      </c>
      <c r="H1645">
        <v>4092.8</v>
      </c>
      <c r="I1645">
        <v>8907.58</v>
      </c>
      <c r="J1645">
        <v>221.572</v>
      </c>
      <c r="K1645">
        <v>2711.268</v>
      </c>
      <c r="L1645">
        <v>767.74800000000005</v>
      </c>
    </row>
    <row r="1646" spans="1:12" x14ac:dyDescent="0.25">
      <c r="A1646" s="4">
        <v>39923</v>
      </c>
      <c r="B1646">
        <v>91.66</v>
      </c>
      <c r="C1646">
        <v>3769</v>
      </c>
      <c r="D1646">
        <v>9126.15</v>
      </c>
      <c r="E1646">
        <v>5065.18</v>
      </c>
      <c r="F1646">
        <v>2249.44</v>
      </c>
      <c r="G1646">
        <v>2249.44</v>
      </c>
      <c r="H1646">
        <v>3990.86</v>
      </c>
      <c r="I1646">
        <v>8924.75</v>
      </c>
      <c r="J1646">
        <v>210.785</v>
      </c>
      <c r="K1646">
        <v>2698.8009999999999</v>
      </c>
      <c r="L1646">
        <v>731.096</v>
      </c>
    </row>
    <row r="1647" spans="1:12" x14ac:dyDescent="0.25">
      <c r="A1647" s="4">
        <v>39924</v>
      </c>
      <c r="B1647">
        <v>91.42</v>
      </c>
      <c r="C1647">
        <v>3677.4</v>
      </c>
      <c r="D1647">
        <v>9247.17</v>
      </c>
      <c r="E1647">
        <v>5076.72</v>
      </c>
      <c r="F1647">
        <v>2243.63</v>
      </c>
      <c r="G1647">
        <v>2243.63</v>
      </c>
      <c r="H1647">
        <v>3987.46</v>
      </c>
      <c r="I1647">
        <v>8711.33</v>
      </c>
      <c r="J1647">
        <v>214.36600000000001</v>
      </c>
      <c r="K1647">
        <v>2664.8589999999999</v>
      </c>
      <c r="L1647">
        <v>741.44399999999996</v>
      </c>
    </row>
    <row r="1648" spans="1:12" x14ac:dyDescent="0.25">
      <c r="A1648" s="4">
        <v>39925</v>
      </c>
      <c r="B1648">
        <v>91.4</v>
      </c>
      <c r="C1648">
        <v>3668.2</v>
      </c>
      <c r="D1648">
        <v>9279.15</v>
      </c>
      <c r="E1648">
        <v>5063.7</v>
      </c>
      <c r="F1648">
        <v>2285.69</v>
      </c>
      <c r="G1648">
        <v>2285.69</v>
      </c>
      <c r="H1648">
        <v>4030.66</v>
      </c>
      <c r="I1648">
        <v>8727.2999999999993</v>
      </c>
      <c r="J1648">
        <v>216.17</v>
      </c>
      <c r="K1648">
        <v>2662.9389999999999</v>
      </c>
      <c r="L1648">
        <v>768.11</v>
      </c>
    </row>
    <row r="1649" spans="1:12" x14ac:dyDescent="0.25">
      <c r="A1649" s="4">
        <v>39926</v>
      </c>
      <c r="B1649">
        <v>90.63</v>
      </c>
      <c r="C1649">
        <v>3743</v>
      </c>
      <c r="D1649">
        <v>9409.5</v>
      </c>
      <c r="E1649">
        <v>5023.8999999999996</v>
      </c>
      <c r="F1649">
        <v>2259.54</v>
      </c>
      <c r="G1649">
        <v>2259.54</v>
      </c>
      <c r="H1649">
        <v>4018.23</v>
      </c>
      <c r="I1649">
        <v>8847.01</v>
      </c>
      <c r="J1649">
        <v>214.27500000000001</v>
      </c>
      <c r="K1649">
        <v>2658.8490000000002</v>
      </c>
      <c r="L1649">
        <v>772.79</v>
      </c>
    </row>
    <row r="1650" spans="1:12" x14ac:dyDescent="0.25">
      <c r="A1650" s="4">
        <v>39927</v>
      </c>
      <c r="B1650">
        <v>90.37</v>
      </c>
      <c r="C1650">
        <v>3712.3</v>
      </c>
      <c r="D1650">
        <v>9549.48</v>
      </c>
      <c r="E1650">
        <v>5113.05</v>
      </c>
      <c r="F1650">
        <v>2319.89</v>
      </c>
      <c r="G1650">
        <v>2319.89</v>
      </c>
      <c r="H1650">
        <v>4155.99</v>
      </c>
      <c r="I1650">
        <v>8707.99</v>
      </c>
      <c r="J1650">
        <v>219.40600000000001</v>
      </c>
      <c r="K1650">
        <v>2656.3850000000002</v>
      </c>
      <c r="L1650">
        <v>779.16</v>
      </c>
    </row>
    <row r="1651" spans="1:12" x14ac:dyDescent="0.25">
      <c r="A1651" s="4">
        <v>39930</v>
      </c>
      <c r="B1651">
        <v>91.43</v>
      </c>
      <c r="C1651">
        <v>3731.6</v>
      </c>
      <c r="D1651">
        <v>9394.7999999999993</v>
      </c>
      <c r="E1651">
        <v>5175.97</v>
      </c>
      <c r="F1651">
        <v>2317.36</v>
      </c>
      <c r="G1651">
        <v>2317.36</v>
      </c>
      <c r="H1651">
        <v>4167.01</v>
      </c>
      <c r="I1651">
        <v>8726.34</v>
      </c>
      <c r="J1651">
        <v>217.61</v>
      </c>
      <c r="K1651">
        <v>2664.3719999999998</v>
      </c>
      <c r="L1651">
        <v>782.65200000000004</v>
      </c>
    </row>
    <row r="1652" spans="1:12" x14ac:dyDescent="0.25">
      <c r="A1652" s="4">
        <v>39931</v>
      </c>
      <c r="B1652">
        <v>90.87</v>
      </c>
      <c r="C1652">
        <v>3708.4</v>
      </c>
      <c r="D1652">
        <v>9348.0300000000007</v>
      </c>
      <c r="E1652">
        <v>5109.09</v>
      </c>
      <c r="F1652">
        <v>2280.52</v>
      </c>
      <c r="G1652">
        <v>2280.52</v>
      </c>
      <c r="H1652">
        <v>4096.3999999999996</v>
      </c>
      <c r="I1652">
        <v>8493.77</v>
      </c>
      <c r="J1652">
        <v>217.179</v>
      </c>
      <c r="K1652">
        <v>2686.4430000000002</v>
      </c>
      <c r="L1652">
        <v>751.28</v>
      </c>
    </row>
    <row r="1653" spans="1:12" x14ac:dyDescent="0.25">
      <c r="A1653" s="4">
        <v>39932</v>
      </c>
      <c r="B1653">
        <v>90.18</v>
      </c>
      <c r="C1653">
        <v>3695.3</v>
      </c>
      <c r="D1653">
        <v>9416.31</v>
      </c>
      <c r="E1653">
        <v>5152.72</v>
      </c>
      <c r="F1653">
        <v>2334.59</v>
      </c>
      <c r="G1653">
        <v>2334.59</v>
      </c>
      <c r="H1653">
        <v>4189.59</v>
      </c>
      <c r="I1653">
        <v>8493.77</v>
      </c>
      <c r="J1653">
        <v>224.13800000000001</v>
      </c>
      <c r="K1653">
        <v>2699.7130000000002</v>
      </c>
      <c r="L1653">
        <v>768.79499999999996</v>
      </c>
    </row>
    <row r="1654" spans="1:12" x14ac:dyDescent="0.25">
      <c r="A1654" s="4">
        <v>39933</v>
      </c>
      <c r="B1654">
        <v>90.47</v>
      </c>
      <c r="C1654">
        <v>3780.5</v>
      </c>
      <c r="D1654">
        <v>9324.83</v>
      </c>
      <c r="E1654">
        <v>5225.92</v>
      </c>
      <c r="F1654">
        <v>2375.34</v>
      </c>
      <c r="G1654">
        <v>2375.34</v>
      </c>
      <c r="H1654">
        <v>4243.71</v>
      </c>
      <c r="I1654">
        <v>8828.26</v>
      </c>
      <c r="J1654">
        <v>226.66399999999999</v>
      </c>
      <c r="K1654">
        <v>2740.585</v>
      </c>
      <c r="L1654">
        <v>763.88699999999994</v>
      </c>
    </row>
    <row r="1655" spans="1:12" x14ac:dyDescent="0.25">
      <c r="A1655" s="4">
        <v>39934</v>
      </c>
      <c r="B1655">
        <v>90.38</v>
      </c>
      <c r="C1655">
        <v>3769.6</v>
      </c>
      <c r="D1655">
        <v>9496.9599999999991</v>
      </c>
      <c r="E1655">
        <v>5225.92</v>
      </c>
      <c r="F1655">
        <v>2375.34</v>
      </c>
      <c r="G1655">
        <v>2375.34</v>
      </c>
      <c r="H1655">
        <v>4243.22</v>
      </c>
      <c r="I1655">
        <v>8977.3700000000008</v>
      </c>
      <c r="J1655">
        <v>226.66399999999999</v>
      </c>
      <c r="K1655">
        <v>2719.9169999999999</v>
      </c>
      <c r="L1655">
        <v>763.88699999999994</v>
      </c>
    </row>
    <row r="1656" spans="1:12" x14ac:dyDescent="0.25">
      <c r="A1656" s="4">
        <v>39937</v>
      </c>
      <c r="B1656">
        <v>89.35</v>
      </c>
      <c r="C1656">
        <v>3883</v>
      </c>
      <c r="D1656">
        <v>9870.3700000000008</v>
      </c>
      <c r="E1656">
        <v>5318.34</v>
      </c>
      <c r="F1656">
        <v>2419.5300000000002</v>
      </c>
      <c r="G1656">
        <v>2419.5300000000002</v>
      </c>
      <c r="H1656">
        <v>4243.22</v>
      </c>
      <c r="I1656">
        <v>8977.3700000000008</v>
      </c>
      <c r="J1656">
        <v>239.05600000000001</v>
      </c>
      <c r="K1656">
        <v>2766.2730000000001</v>
      </c>
      <c r="L1656">
        <v>779.49800000000005</v>
      </c>
    </row>
    <row r="1657" spans="1:12" x14ac:dyDescent="0.25">
      <c r="A1657" s="4">
        <v>39938</v>
      </c>
      <c r="B1657">
        <v>89.6</v>
      </c>
      <c r="C1657">
        <v>3890.4</v>
      </c>
      <c r="D1657">
        <v>9880.7199999999993</v>
      </c>
      <c r="E1657">
        <v>5280.93</v>
      </c>
      <c r="F1657">
        <v>2407.5500000000002</v>
      </c>
      <c r="G1657">
        <v>2407.5500000000002</v>
      </c>
      <c r="H1657">
        <v>4336.9399999999996</v>
      </c>
      <c r="I1657">
        <v>8977.3700000000008</v>
      </c>
      <c r="J1657">
        <v>238.256</v>
      </c>
      <c r="K1657">
        <v>2819.0509999999999</v>
      </c>
      <c r="L1657">
        <v>783.02700000000004</v>
      </c>
    </row>
    <row r="1658" spans="1:12" x14ac:dyDescent="0.25">
      <c r="A1658" s="4">
        <v>39939</v>
      </c>
      <c r="B1658">
        <v>89.12</v>
      </c>
      <c r="C1658">
        <v>3867.1</v>
      </c>
      <c r="D1658">
        <v>10143.43</v>
      </c>
      <c r="E1658">
        <v>5319.26</v>
      </c>
      <c r="F1658">
        <v>2437.27</v>
      </c>
      <c r="G1658">
        <v>2437.27</v>
      </c>
      <c r="H1658">
        <v>4396.49</v>
      </c>
      <c r="I1658">
        <v>8977.3700000000008</v>
      </c>
      <c r="J1658">
        <v>240.70400000000001</v>
      </c>
      <c r="K1658">
        <v>2831.36</v>
      </c>
      <c r="L1658">
        <v>799.41600000000005</v>
      </c>
    </row>
    <row r="1659" spans="1:12" x14ac:dyDescent="0.25">
      <c r="A1659" s="4">
        <v>39940</v>
      </c>
      <c r="B1659">
        <v>89.23</v>
      </c>
      <c r="C1659">
        <v>3938.7</v>
      </c>
      <c r="D1659">
        <v>9967.0499999999993</v>
      </c>
      <c r="E1659">
        <v>5325.63</v>
      </c>
      <c r="F1659">
        <v>2406.08</v>
      </c>
      <c r="G1659">
        <v>2406.08</v>
      </c>
      <c r="H1659">
        <v>4398.68</v>
      </c>
      <c r="I1659">
        <v>9385.7000000000007</v>
      </c>
      <c r="J1659">
        <v>245.726</v>
      </c>
      <c r="K1659">
        <v>2854.8739999999998</v>
      </c>
      <c r="L1659">
        <v>792.46799999999996</v>
      </c>
    </row>
    <row r="1660" spans="1:12" x14ac:dyDescent="0.25">
      <c r="A1660" s="4">
        <v>39941</v>
      </c>
      <c r="B1660">
        <v>88.48</v>
      </c>
      <c r="C1660">
        <v>3941.7</v>
      </c>
      <c r="D1660">
        <v>10237.99</v>
      </c>
      <c r="E1660">
        <v>5391.01</v>
      </c>
      <c r="F1660">
        <v>2462.39</v>
      </c>
      <c r="G1660">
        <v>2462.39</v>
      </c>
      <c r="H1660">
        <v>4462.09</v>
      </c>
      <c r="I1660">
        <v>9432.83</v>
      </c>
      <c r="J1660">
        <v>255.83</v>
      </c>
      <c r="K1660">
        <v>2873.1390000000001</v>
      </c>
      <c r="L1660">
        <v>802.03200000000004</v>
      </c>
    </row>
    <row r="1661" spans="1:12" x14ac:dyDescent="0.25">
      <c r="A1661" s="4">
        <v>39944</v>
      </c>
      <c r="B1661">
        <v>88.48</v>
      </c>
      <c r="C1661">
        <v>3926</v>
      </c>
      <c r="D1661">
        <v>10094.14</v>
      </c>
      <c r="E1661">
        <v>5358.94</v>
      </c>
      <c r="F1661">
        <v>2433.59</v>
      </c>
      <c r="G1661">
        <v>2433.59</v>
      </c>
      <c r="H1661">
        <v>4435.5</v>
      </c>
      <c r="I1661">
        <v>9451.98</v>
      </c>
      <c r="J1661">
        <v>249.958</v>
      </c>
      <c r="K1661">
        <v>2829.223</v>
      </c>
      <c r="L1661">
        <v>783.38499999999999</v>
      </c>
    </row>
    <row r="1662" spans="1:12" x14ac:dyDescent="0.25">
      <c r="A1662" s="4">
        <v>39945</v>
      </c>
      <c r="B1662">
        <v>87.92</v>
      </c>
      <c r="C1662">
        <v>3877.2</v>
      </c>
      <c r="D1662">
        <v>10077.700000000001</v>
      </c>
      <c r="E1662">
        <v>5346.03</v>
      </c>
      <c r="F1662">
        <v>2424.34</v>
      </c>
      <c r="G1662">
        <v>2424.34</v>
      </c>
      <c r="H1662">
        <v>4425.54</v>
      </c>
      <c r="I1662">
        <v>9298.61</v>
      </c>
      <c r="J1662">
        <v>252.38</v>
      </c>
      <c r="K1662">
        <v>2812.6970000000001</v>
      </c>
      <c r="L1662">
        <v>769.33900000000006</v>
      </c>
    </row>
    <row r="1663" spans="1:12" x14ac:dyDescent="0.25">
      <c r="A1663" s="4">
        <v>39946</v>
      </c>
      <c r="B1663">
        <v>88.66</v>
      </c>
      <c r="C1663">
        <v>3856.1</v>
      </c>
      <c r="D1663">
        <v>9709.51</v>
      </c>
      <c r="E1663">
        <v>5277.37</v>
      </c>
      <c r="F1663">
        <v>2357.3000000000002</v>
      </c>
      <c r="G1663">
        <v>2357.3000000000002</v>
      </c>
      <c r="H1663">
        <v>4331.37</v>
      </c>
      <c r="I1663">
        <v>9340.49</v>
      </c>
      <c r="J1663">
        <v>245.03200000000001</v>
      </c>
      <c r="K1663">
        <v>2811.5639999999999</v>
      </c>
      <c r="L1663">
        <v>748.1</v>
      </c>
    </row>
    <row r="1664" spans="1:12" x14ac:dyDescent="0.25">
      <c r="A1664" s="4">
        <v>39947</v>
      </c>
      <c r="B1664">
        <v>88.3</v>
      </c>
      <c r="C1664">
        <v>3723.4</v>
      </c>
      <c r="D1664">
        <v>9849.2000000000007</v>
      </c>
      <c r="E1664">
        <v>5360</v>
      </c>
      <c r="F1664">
        <v>2353.5300000000002</v>
      </c>
      <c r="G1664">
        <v>2353.5300000000002</v>
      </c>
      <c r="H1664">
        <v>4362.58</v>
      </c>
      <c r="I1664">
        <v>9093.73</v>
      </c>
      <c r="J1664">
        <v>246.291</v>
      </c>
      <c r="K1664">
        <v>2776.1239999999998</v>
      </c>
      <c r="L1664">
        <v>757.66</v>
      </c>
    </row>
    <row r="1665" spans="1:12" x14ac:dyDescent="0.25">
      <c r="A1665" s="4">
        <v>39948</v>
      </c>
      <c r="B1665">
        <v>88.42</v>
      </c>
      <c r="C1665">
        <v>3773.2</v>
      </c>
      <c r="D1665">
        <v>9762.85</v>
      </c>
      <c r="E1665">
        <v>5350.67</v>
      </c>
      <c r="F1665">
        <v>2364.1</v>
      </c>
      <c r="G1665">
        <v>2364.1</v>
      </c>
      <c r="H1665">
        <v>4348.1099999999997</v>
      </c>
      <c r="I1665">
        <v>9265.02</v>
      </c>
      <c r="J1665">
        <v>247.977</v>
      </c>
      <c r="K1665">
        <v>2790.8989999999999</v>
      </c>
      <c r="L1665">
        <v>764.77099999999996</v>
      </c>
    </row>
    <row r="1666" spans="1:12" x14ac:dyDescent="0.25">
      <c r="A1666" s="4">
        <v>39951</v>
      </c>
      <c r="B1666">
        <v>88.09</v>
      </c>
      <c r="C1666">
        <v>3735.6</v>
      </c>
      <c r="D1666">
        <v>9762.85</v>
      </c>
      <c r="E1666">
        <v>5435.12</v>
      </c>
      <c r="F1666">
        <v>2422.7399999999998</v>
      </c>
      <c r="G1666">
        <v>2422.7399999999998</v>
      </c>
      <c r="H1666">
        <v>4446.45</v>
      </c>
      <c r="I1666">
        <v>9038.69</v>
      </c>
      <c r="J1666">
        <v>253.05099999999999</v>
      </c>
      <c r="K1666">
        <v>2777.8580000000002</v>
      </c>
      <c r="L1666">
        <v>779.88599999999997</v>
      </c>
    </row>
    <row r="1667" spans="1:12" x14ac:dyDescent="0.25">
      <c r="A1667" s="4">
        <v>39952</v>
      </c>
      <c r="B1667">
        <v>87.76</v>
      </c>
      <c r="C1667">
        <v>3817.3</v>
      </c>
      <c r="D1667">
        <v>10100.950000000001</v>
      </c>
      <c r="E1667">
        <v>5498.8</v>
      </c>
      <c r="F1667">
        <v>2459.59</v>
      </c>
      <c r="G1667">
        <v>2459.59</v>
      </c>
      <c r="H1667">
        <v>4482.25</v>
      </c>
      <c r="I1667">
        <v>9290.2900000000009</v>
      </c>
      <c r="J1667">
        <v>257.303</v>
      </c>
      <c r="K1667">
        <v>2790.8040000000001</v>
      </c>
      <c r="L1667">
        <v>789.18799999999999</v>
      </c>
    </row>
    <row r="1668" spans="1:12" x14ac:dyDescent="0.25">
      <c r="A1668" s="4">
        <v>39953</v>
      </c>
      <c r="B1668">
        <v>86.99</v>
      </c>
      <c r="C1668">
        <v>3824.6</v>
      </c>
      <c r="D1668">
        <v>10232.44</v>
      </c>
      <c r="E1668">
        <v>5509.27</v>
      </c>
      <c r="F1668">
        <v>2487.17</v>
      </c>
      <c r="G1668">
        <v>2487.17</v>
      </c>
      <c r="H1668">
        <v>4468.41</v>
      </c>
      <c r="I1668">
        <v>9344.64</v>
      </c>
      <c r="J1668">
        <v>262.11200000000002</v>
      </c>
      <c r="K1668">
        <v>2801.0830000000001</v>
      </c>
      <c r="L1668">
        <v>783.71600000000001</v>
      </c>
    </row>
    <row r="1669" spans="1:12" x14ac:dyDescent="0.25">
      <c r="A1669" s="4">
        <v>39954</v>
      </c>
      <c r="B1669">
        <v>86.66</v>
      </c>
      <c r="C1669">
        <v>3813.9</v>
      </c>
      <c r="D1669">
        <v>9949.59</v>
      </c>
      <c r="E1669">
        <v>5509.27</v>
      </c>
      <c r="F1669">
        <v>2423.7199999999998</v>
      </c>
      <c r="G1669">
        <v>2423.7199999999998</v>
      </c>
      <c r="H1669">
        <v>4345.47</v>
      </c>
      <c r="I1669">
        <v>9264.15</v>
      </c>
      <c r="J1669">
        <v>262.11200000000002</v>
      </c>
      <c r="K1669">
        <v>2776.3110000000001</v>
      </c>
      <c r="L1669">
        <v>783.71600000000001</v>
      </c>
    </row>
    <row r="1670" spans="1:12" x14ac:dyDescent="0.25">
      <c r="A1670" s="4">
        <v>39955</v>
      </c>
      <c r="B1670">
        <v>86.49</v>
      </c>
      <c r="C1670">
        <v>3761.6</v>
      </c>
      <c r="D1670">
        <v>9993.42</v>
      </c>
      <c r="E1670">
        <v>5409.26</v>
      </c>
      <c r="F1670">
        <v>2433.52</v>
      </c>
      <c r="G1670">
        <v>2433.52</v>
      </c>
      <c r="H1670">
        <v>4365.29</v>
      </c>
      <c r="I1670">
        <v>9225.81</v>
      </c>
      <c r="J1670">
        <v>256.47000000000003</v>
      </c>
      <c r="K1670">
        <v>2760.5439999999999</v>
      </c>
      <c r="L1670">
        <v>769.404</v>
      </c>
    </row>
    <row r="1671" spans="1:12" x14ac:dyDescent="0.25">
      <c r="A1671" s="4">
        <v>39958</v>
      </c>
      <c r="B1671">
        <v>86.68</v>
      </c>
      <c r="C1671">
        <v>3737.9</v>
      </c>
      <c r="D1671">
        <v>10069.5</v>
      </c>
      <c r="E1671">
        <v>5446.24</v>
      </c>
      <c r="F1671">
        <v>2440.23</v>
      </c>
      <c r="G1671">
        <v>2440.23</v>
      </c>
      <c r="H1671">
        <v>4365.29</v>
      </c>
      <c r="I1671">
        <v>9347</v>
      </c>
      <c r="J1671">
        <v>258.07799999999997</v>
      </c>
      <c r="K1671">
        <v>2740.1950000000002</v>
      </c>
      <c r="L1671">
        <v>770.23500000000001</v>
      </c>
    </row>
    <row r="1672" spans="1:12" x14ac:dyDescent="0.25">
      <c r="A1672" s="4">
        <v>39959</v>
      </c>
      <c r="B1672">
        <v>86.55</v>
      </c>
      <c r="C1672">
        <v>3788.4</v>
      </c>
      <c r="D1672">
        <v>10285.9</v>
      </c>
      <c r="E1672">
        <v>5431.27</v>
      </c>
      <c r="F1672">
        <v>2468.4499999999998</v>
      </c>
      <c r="G1672">
        <v>2468.4499999999998</v>
      </c>
      <c r="H1672">
        <v>4411.72</v>
      </c>
      <c r="I1672">
        <v>9310.81</v>
      </c>
      <c r="J1672">
        <v>255.55</v>
      </c>
      <c r="K1672">
        <v>2734.0749999999998</v>
      </c>
      <c r="L1672">
        <v>773.7</v>
      </c>
    </row>
    <row r="1673" spans="1:12" x14ac:dyDescent="0.25">
      <c r="A1673" s="4">
        <v>39960</v>
      </c>
      <c r="B1673">
        <v>87.25</v>
      </c>
      <c r="C1673">
        <v>3801.1</v>
      </c>
      <c r="D1673">
        <v>10142.16</v>
      </c>
      <c r="E1673">
        <v>5419.42</v>
      </c>
      <c r="F1673">
        <v>2479.48</v>
      </c>
      <c r="G1673">
        <v>2479.48</v>
      </c>
      <c r="H1673">
        <v>4416.2299999999996</v>
      </c>
      <c r="I1673">
        <v>9438.77</v>
      </c>
      <c r="J1673">
        <v>258.91800000000001</v>
      </c>
      <c r="K1673">
        <v>2769.7829999999999</v>
      </c>
      <c r="L1673">
        <v>773.68399999999997</v>
      </c>
    </row>
    <row r="1674" spans="1:12" x14ac:dyDescent="0.25">
      <c r="A1674" s="4">
        <v>39961</v>
      </c>
      <c r="B1674">
        <v>86.73</v>
      </c>
      <c r="C1674">
        <v>3755.7</v>
      </c>
      <c r="D1674">
        <v>10392.370000000001</v>
      </c>
      <c r="E1674">
        <v>5350.59</v>
      </c>
      <c r="F1674">
        <v>2453.15</v>
      </c>
      <c r="G1674">
        <v>2453.15</v>
      </c>
      <c r="H1674">
        <v>4387.54</v>
      </c>
      <c r="I1674">
        <v>9451.39</v>
      </c>
      <c r="J1674">
        <v>259.476</v>
      </c>
      <c r="K1674">
        <v>2721.9769999999999</v>
      </c>
      <c r="L1674">
        <v>771.822</v>
      </c>
    </row>
    <row r="1675" spans="1:12" x14ac:dyDescent="0.25">
      <c r="A1675" s="4">
        <v>39962</v>
      </c>
      <c r="B1675">
        <v>85.89</v>
      </c>
      <c r="C1675">
        <v>3818</v>
      </c>
      <c r="D1675">
        <v>10370.07</v>
      </c>
      <c r="E1675">
        <v>5349.74</v>
      </c>
      <c r="F1675">
        <v>2451.2399999999998</v>
      </c>
      <c r="G1675">
        <v>2451.2399999999998</v>
      </c>
      <c r="H1675">
        <v>4417.9399999999996</v>
      </c>
      <c r="I1675">
        <v>9522.5</v>
      </c>
      <c r="J1675">
        <v>265.70699999999999</v>
      </c>
      <c r="K1675">
        <v>2764.174</v>
      </c>
      <c r="L1675">
        <v>776.50099999999998</v>
      </c>
    </row>
    <row r="1676" spans="1:12" x14ac:dyDescent="0.25">
      <c r="A1676" s="4">
        <v>39965</v>
      </c>
      <c r="B1676">
        <v>85.91</v>
      </c>
      <c r="C1676">
        <v>3894.4</v>
      </c>
      <c r="D1676">
        <v>10604.06</v>
      </c>
      <c r="E1676">
        <v>5349.74</v>
      </c>
      <c r="F1676">
        <v>2537.35</v>
      </c>
      <c r="G1676">
        <v>2537.35</v>
      </c>
      <c r="H1676">
        <v>4506.1899999999996</v>
      </c>
      <c r="I1676">
        <v>9677.75</v>
      </c>
      <c r="J1676">
        <v>265.70699999999999</v>
      </c>
      <c r="K1676">
        <v>2764.174</v>
      </c>
      <c r="L1676">
        <v>801.57</v>
      </c>
    </row>
    <row r="1677" spans="1:12" x14ac:dyDescent="0.25">
      <c r="A1677" s="4">
        <v>39966</v>
      </c>
      <c r="B1677">
        <v>85.44</v>
      </c>
      <c r="C1677">
        <v>3955.3</v>
      </c>
      <c r="D1677">
        <v>10588.79</v>
      </c>
      <c r="E1677">
        <v>5432.22</v>
      </c>
      <c r="F1677">
        <v>2534.17</v>
      </c>
      <c r="G1677">
        <v>2534.17</v>
      </c>
      <c r="H1677">
        <v>4477.0200000000004</v>
      </c>
      <c r="I1677">
        <v>9704.31</v>
      </c>
      <c r="J1677">
        <v>278.24900000000002</v>
      </c>
      <c r="K1677">
        <v>2807.2</v>
      </c>
      <c r="L1677">
        <v>795.25199999999995</v>
      </c>
    </row>
    <row r="1678" spans="1:12" x14ac:dyDescent="0.25">
      <c r="A1678" s="4">
        <v>39967</v>
      </c>
      <c r="B1678">
        <v>86.42</v>
      </c>
      <c r="C1678">
        <v>4017.2</v>
      </c>
      <c r="D1678">
        <v>10290.120000000001</v>
      </c>
      <c r="E1678">
        <v>5384.71</v>
      </c>
      <c r="F1678">
        <v>2483.39</v>
      </c>
      <c r="G1678">
        <v>2483.39</v>
      </c>
      <c r="H1678">
        <v>4383.42</v>
      </c>
      <c r="I1678">
        <v>9741.67</v>
      </c>
      <c r="J1678">
        <v>266.26100000000002</v>
      </c>
      <c r="K1678">
        <v>2840.627</v>
      </c>
      <c r="L1678">
        <v>770.61</v>
      </c>
    </row>
    <row r="1679" spans="1:12" x14ac:dyDescent="0.25">
      <c r="A1679" s="4">
        <v>39968</v>
      </c>
      <c r="B1679">
        <v>86.16</v>
      </c>
      <c r="C1679">
        <v>3934.6</v>
      </c>
      <c r="D1679">
        <v>10477.24</v>
      </c>
      <c r="E1679">
        <v>5422.21</v>
      </c>
      <c r="F1679">
        <v>2487.08</v>
      </c>
      <c r="G1679">
        <v>2487.08</v>
      </c>
      <c r="H1679">
        <v>4386.9399999999996</v>
      </c>
      <c r="I1679">
        <v>9668.9599999999991</v>
      </c>
      <c r="J1679">
        <v>269.661</v>
      </c>
      <c r="K1679">
        <v>2815.7130000000002</v>
      </c>
      <c r="L1679">
        <v>768.572</v>
      </c>
    </row>
    <row r="1680" spans="1:12" x14ac:dyDescent="0.25">
      <c r="A1680" s="4">
        <v>39969</v>
      </c>
      <c r="B1680">
        <v>87.08</v>
      </c>
      <c r="C1680">
        <v>3971.2</v>
      </c>
      <c r="D1680">
        <v>10569.29</v>
      </c>
      <c r="E1680">
        <v>5398.9</v>
      </c>
      <c r="F1680">
        <v>2503.17</v>
      </c>
      <c r="G1680">
        <v>2503.17</v>
      </c>
      <c r="H1680">
        <v>4438.5600000000004</v>
      </c>
      <c r="I1680">
        <v>9768.01</v>
      </c>
      <c r="J1680">
        <v>272.76799999999997</v>
      </c>
      <c r="K1680">
        <v>2834.5079999999998</v>
      </c>
      <c r="L1680">
        <v>770.48099999999999</v>
      </c>
    </row>
    <row r="1681" spans="1:12" x14ac:dyDescent="0.25">
      <c r="A1681" s="4">
        <v>39972</v>
      </c>
      <c r="B1681">
        <v>87.53</v>
      </c>
      <c r="C1681">
        <v>3971.2</v>
      </c>
      <c r="D1681">
        <v>10549.12</v>
      </c>
      <c r="E1681">
        <v>5391.72</v>
      </c>
      <c r="F1681">
        <v>2468.37</v>
      </c>
      <c r="G1681">
        <v>2468.37</v>
      </c>
      <c r="H1681">
        <v>4405.22</v>
      </c>
      <c r="I1681">
        <v>9865.6299999999992</v>
      </c>
      <c r="J1681">
        <v>265.39299999999997</v>
      </c>
      <c r="K1681">
        <v>2816.616</v>
      </c>
      <c r="L1681">
        <v>770.31799999999998</v>
      </c>
    </row>
    <row r="1682" spans="1:12" x14ac:dyDescent="0.25">
      <c r="A1682" s="4">
        <v>39973</v>
      </c>
      <c r="B1682">
        <v>86.88</v>
      </c>
      <c r="C1682">
        <v>3934.9</v>
      </c>
      <c r="D1682">
        <v>10547.86</v>
      </c>
      <c r="E1682">
        <v>5388.67</v>
      </c>
      <c r="F1682">
        <v>2479.38</v>
      </c>
      <c r="G1682">
        <v>2479.38</v>
      </c>
      <c r="H1682">
        <v>4404.79</v>
      </c>
      <c r="I1682">
        <v>9786.82</v>
      </c>
      <c r="J1682">
        <v>269.65800000000002</v>
      </c>
      <c r="K1682">
        <v>2822.404</v>
      </c>
      <c r="L1682">
        <v>769.67100000000005</v>
      </c>
    </row>
    <row r="1683" spans="1:12" x14ac:dyDescent="0.25">
      <c r="A1683" s="4">
        <v>39974</v>
      </c>
      <c r="B1683">
        <v>86.98</v>
      </c>
      <c r="C1683">
        <v>4024.4</v>
      </c>
      <c r="D1683">
        <v>10597.98</v>
      </c>
      <c r="E1683">
        <v>5436.39</v>
      </c>
      <c r="F1683">
        <v>2500.94</v>
      </c>
      <c r="G1683">
        <v>2500.94</v>
      </c>
      <c r="H1683">
        <v>4436.75</v>
      </c>
      <c r="I1683">
        <v>9991.49</v>
      </c>
      <c r="J1683">
        <v>276.423</v>
      </c>
      <c r="K1683">
        <v>2827.971</v>
      </c>
      <c r="L1683">
        <v>787.11099999999999</v>
      </c>
    </row>
    <row r="1684" spans="1:12" x14ac:dyDescent="0.25">
      <c r="A1684" s="4">
        <v>39975</v>
      </c>
      <c r="B1684">
        <v>86.67</v>
      </c>
      <c r="C1684">
        <v>4047.2</v>
      </c>
      <c r="D1684">
        <v>10714.11</v>
      </c>
      <c r="E1684">
        <v>5483.85</v>
      </c>
      <c r="F1684">
        <v>2522.33</v>
      </c>
      <c r="G1684">
        <v>2522.33</v>
      </c>
      <c r="H1684">
        <v>4461.87</v>
      </c>
      <c r="I1684">
        <v>9981.33</v>
      </c>
      <c r="J1684">
        <v>280.779</v>
      </c>
      <c r="K1684">
        <v>2796.5430000000001</v>
      </c>
      <c r="L1684">
        <v>805.846</v>
      </c>
    </row>
    <row r="1685" spans="1:12" x14ac:dyDescent="0.25">
      <c r="A1685" s="4">
        <v>39976</v>
      </c>
      <c r="B1685">
        <v>87.13</v>
      </c>
      <c r="C1685">
        <v>4062.2</v>
      </c>
      <c r="D1685">
        <v>10644.96</v>
      </c>
      <c r="E1685">
        <v>5521.84</v>
      </c>
      <c r="F1685">
        <v>2509.2199999999998</v>
      </c>
      <c r="G1685">
        <v>2509.2199999999998</v>
      </c>
      <c r="H1685">
        <v>4441.95</v>
      </c>
      <c r="I1685">
        <v>10135.82</v>
      </c>
      <c r="J1685">
        <v>276.75200000000001</v>
      </c>
      <c r="K1685">
        <v>2809.8249999999998</v>
      </c>
      <c r="L1685">
        <v>799.65200000000004</v>
      </c>
    </row>
    <row r="1686" spans="1:12" x14ac:dyDescent="0.25">
      <c r="A1686" s="4">
        <v>39979</v>
      </c>
      <c r="B1686">
        <v>87.54</v>
      </c>
      <c r="C1686">
        <v>4031.7</v>
      </c>
      <c r="D1686">
        <v>10394.780000000001</v>
      </c>
      <c r="E1686">
        <v>5400.15</v>
      </c>
      <c r="F1686">
        <v>2431.4</v>
      </c>
      <c r="G1686">
        <v>2431.4</v>
      </c>
      <c r="H1686">
        <v>4326.01</v>
      </c>
      <c r="I1686">
        <v>10039.67</v>
      </c>
      <c r="J1686">
        <v>267.17700000000002</v>
      </c>
      <c r="K1686">
        <v>2825.1570000000002</v>
      </c>
      <c r="L1686">
        <v>784.49199999999996</v>
      </c>
    </row>
    <row r="1687" spans="1:12" x14ac:dyDescent="0.25">
      <c r="A1687" s="4">
        <v>39980</v>
      </c>
      <c r="B1687">
        <v>87.39</v>
      </c>
      <c r="C1687">
        <v>3962.5</v>
      </c>
      <c r="D1687">
        <v>10307.4</v>
      </c>
      <c r="E1687">
        <v>5377.1</v>
      </c>
      <c r="F1687">
        <v>2425.9699999999998</v>
      </c>
      <c r="G1687">
        <v>2425.9699999999998</v>
      </c>
      <c r="H1687">
        <v>4328.57</v>
      </c>
      <c r="I1687">
        <v>9752.8799999999992</v>
      </c>
      <c r="J1687">
        <v>270.07799999999997</v>
      </c>
      <c r="K1687">
        <v>2786.154</v>
      </c>
      <c r="L1687">
        <v>789.22</v>
      </c>
    </row>
    <row r="1688" spans="1:12" x14ac:dyDescent="0.25">
      <c r="A1688" s="4">
        <v>39981</v>
      </c>
      <c r="B1688">
        <v>87.1</v>
      </c>
      <c r="C1688">
        <v>3904.1</v>
      </c>
      <c r="D1688">
        <v>10066.11</v>
      </c>
      <c r="E1688">
        <v>5302.29</v>
      </c>
      <c r="F1688">
        <v>2383.71</v>
      </c>
      <c r="G1688">
        <v>2383.71</v>
      </c>
      <c r="H1688">
        <v>4278.46</v>
      </c>
      <c r="I1688">
        <v>9840.85</v>
      </c>
      <c r="J1688">
        <v>256.66000000000003</v>
      </c>
      <c r="K1688">
        <v>2778.0390000000002</v>
      </c>
      <c r="L1688">
        <v>773.99099999999999</v>
      </c>
    </row>
    <row r="1689" spans="1:12" x14ac:dyDescent="0.25">
      <c r="A1689" s="4">
        <v>39982</v>
      </c>
      <c r="B1689">
        <v>87.29</v>
      </c>
      <c r="C1689">
        <v>3892.1</v>
      </c>
      <c r="D1689">
        <v>10121.5</v>
      </c>
      <c r="E1689">
        <v>5376.84</v>
      </c>
      <c r="F1689">
        <v>2414.44</v>
      </c>
      <c r="G1689">
        <v>2414.44</v>
      </c>
      <c r="H1689">
        <v>4280.8599999999997</v>
      </c>
      <c r="I1689">
        <v>9703.7199999999993</v>
      </c>
      <c r="J1689">
        <v>260.41300000000001</v>
      </c>
      <c r="K1689">
        <v>2798.2420000000002</v>
      </c>
      <c r="L1689">
        <v>778.09400000000005</v>
      </c>
    </row>
    <row r="1690" spans="1:12" x14ac:dyDescent="0.25">
      <c r="A1690" s="4">
        <v>39983</v>
      </c>
      <c r="B1690">
        <v>87.3</v>
      </c>
      <c r="C1690">
        <v>3899.6</v>
      </c>
      <c r="D1690">
        <v>10287.950000000001</v>
      </c>
      <c r="E1690">
        <v>5421.59</v>
      </c>
      <c r="F1690">
        <v>2434.77</v>
      </c>
      <c r="G1690">
        <v>2434.77</v>
      </c>
      <c r="H1690">
        <v>4345.93</v>
      </c>
      <c r="I1690">
        <v>9786.26</v>
      </c>
      <c r="J1690">
        <v>261.42200000000003</v>
      </c>
      <c r="K1690">
        <v>2784.2730000000001</v>
      </c>
      <c r="L1690">
        <v>778.09400000000005</v>
      </c>
    </row>
    <row r="1691" spans="1:12" x14ac:dyDescent="0.25">
      <c r="A1691" s="4">
        <v>39986</v>
      </c>
      <c r="B1691">
        <v>87.56</v>
      </c>
      <c r="C1691">
        <v>3918.2</v>
      </c>
      <c r="D1691">
        <v>9834.18</v>
      </c>
      <c r="E1691">
        <v>5310.37</v>
      </c>
      <c r="F1691">
        <v>2359.2800000000002</v>
      </c>
      <c r="G1691">
        <v>2359.2800000000002</v>
      </c>
      <c r="H1691">
        <v>4234.05</v>
      </c>
      <c r="I1691">
        <v>9826.27</v>
      </c>
      <c r="J1691">
        <v>243.869</v>
      </c>
      <c r="K1691">
        <v>2794.9140000000002</v>
      </c>
      <c r="L1691">
        <v>754.51700000000005</v>
      </c>
    </row>
    <row r="1692" spans="1:12" x14ac:dyDescent="0.25">
      <c r="A1692" s="4">
        <v>39987</v>
      </c>
      <c r="B1692">
        <v>87.1</v>
      </c>
      <c r="C1692">
        <v>3796.9</v>
      </c>
      <c r="D1692">
        <v>9896.7199999999993</v>
      </c>
      <c r="E1692">
        <v>5321.31</v>
      </c>
      <c r="F1692">
        <v>2353.48</v>
      </c>
      <c r="G1692">
        <v>2353.48</v>
      </c>
      <c r="H1692">
        <v>4230.0200000000004</v>
      </c>
      <c r="I1692">
        <v>9549.61</v>
      </c>
      <c r="J1692">
        <v>243.89099999999999</v>
      </c>
      <c r="K1692">
        <v>2762.009</v>
      </c>
      <c r="L1692">
        <v>753.93700000000001</v>
      </c>
    </row>
    <row r="1693" spans="1:12" x14ac:dyDescent="0.25">
      <c r="A1693" s="4">
        <v>39988</v>
      </c>
      <c r="B1693">
        <v>87.45</v>
      </c>
      <c r="C1693">
        <v>3807</v>
      </c>
      <c r="D1693">
        <v>10100.93</v>
      </c>
      <c r="E1693">
        <v>5443.42</v>
      </c>
      <c r="F1693">
        <v>2418.46</v>
      </c>
      <c r="G1693">
        <v>2418.46</v>
      </c>
      <c r="H1693">
        <v>4279.9799999999996</v>
      </c>
      <c r="I1693">
        <v>9590.32</v>
      </c>
      <c r="J1693">
        <v>252.90899999999999</v>
      </c>
      <c r="K1693">
        <v>2739.806</v>
      </c>
      <c r="L1693">
        <v>783.47799999999995</v>
      </c>
    </row>
    <row r="1694" spans="1:12" x14ac:dyDescent="0.25">
      <c r="A1694" s="4">
        <v>39989</v>
      </c>
      <c r="B1694">
        <v>87.25</v>
      </c>
      <c r="C1694">
        <v>3856</v>
      </c>
      <c r="D1694">
        <v>10355.85</v>
      </c>
      <c r="E1694">
        <v>5361.3</v>
      </c>
      <c r="F1694">
        <v>2402.3200000000002</v>
      </c>
      <c r="G1694">
        <v>2402.3200000000002</v>
      </c>
      <c r="H1694">
        <v>4252.57</v>
      </c>
      <c r="I1694">
        <v>9796.08</v>
      </c>
      <c r="J1694">
        <v>249.852</v>
      </c>
      <c r="K1694">
        <v>2770.6579999999999</v>
      </c>
      <c r="L1694">
        <v>779.11900000000003</v>
      </c>
    </row>
    <row r="1695" spans="1:12" x14ac:dyDescent="0.25">
      <c r="A1695" s="4">
        <v>39990</v>
      </c>
      <c r="B1695">
        <v>87.05</v>
      </c>
      <c r="C1695">
        <v>3903.8</v>
      </c>
      <c r="D1695">
        <v>10389.76</v>
      </c>
      <c r="E1695">
        <v>5375.99</v>
      </c>
      <c r="F1695">
        <v>2389.91</v>
      </c>
      <c r="G1695">
        <v>2389.91</v>
      </c>
      <c r="H1695">
        <v>4241.01</v>
      </c>
      <c r="I1695">
        <v>9877.39</v>
      </c>
      <c r="J1695">
        <v>252.56100000000001</v>
      </c>
      <c r="K1695">
        <v>2770.6190000000001</v>
      </c>
      <c r="L1695">
        <v>786.81899999999996</v>
      </c>
    </row>
    <row r="1696" spans="1:12" x14ac:dyDescent="0.25">
      <c r="A1696" s="4">
        <v>39993</v>
      </c>
      <c r="B1696">
        <v>87.01</v>
      </c>
      <c r="C1696">
        <v>3886.9</v>
      </c>
      <c r="D1696">
        <v>10476.77</v>
      </c>
      <c r="E1696">
        <v>5443.45</v>
      </c>
      <c r="F1696">
        <v>2437.7199999999998</v>
      </c>
      <c r="G1696">
        <v>2437.7199999999998</v>
      </c>
      <c r="H1696">
        <v>4294.03</v>
      </c>
      <c r="I1696">
        <v>9783.4699999999993</v>
      </c>
      <c r="J1696">
        <v>255.845</v>
      </c>
      <c r="K1696">
        <v>2775.1190000000001</v>
      </c>
      <c r="L1696">
        <v>804.327</v>
      </c>
    </row>
    <row r="1697" spans="1:12" x14ac:dyDescent="0.25">
      <c r="A1697" s="4">
        <v>39994</v>
      </c>
      <c r="B1697">
        <v>87.34</v>
      </c>
      <c r="C1697">
        <v>3954.9</v>
      </c>
      <c r="D1697">
        <v>10374.91</v>
      </c>
      <c r="E1697">
        <v>5403.97</v>
      </c>
      <c r="F1697">
        <v>2401.69</v>
      </c>
      <c r="G1697">
        <v>2401.69</v>
      </c>
      <c r="H1697">
        <v>4249.21</v>
      </c>
      <c r="I1697">
        <v>9958.44</v>
      </c>
      <c r="J1697">
        <v>254.45599999999999</v>
      </c>
      <c r="K1697">
        <v>2796.1060000000002</v>
      </c>
      <c r="L1697">
        <v>795.79600000000005</v>
      </c>
    </row>
    <row r="1698" spans="1:12" x14ac:dyDescent="0.25">
      <c r="A1698" s="4">
        <v>39995</v>
      </c>
      <c r="B1698">
        <v>86.96</v>
      </c>
      <c r="C1698">
        <v>3874</v>
      </c>
      <c r="D1698">
        <v>10374.91</v>
      </c>
      <c r="E1698">
        <v>5472.94</v>
      </c>
      <c r="F1698">
        <v>2449.73</v>
      </c>
      <c r="G1698">
        <v>2449.73</v>
      </c>
      <c r="H1698">
        <v>4340.71</v>
      </c>
      <c r="I1698">
        <v>9939.93</v>
      </c>
      <c r="J1698">
        <v>260.096</v>
      </c>
      <c r="K1698">
        <v>2780.3690000000001</v>
      </c>
      <c r="L1698">
        <v>813.70100000000002</v>
      </c>
    </row>
    <row r="1699" spans="1:12" x14ac:dyDescent="0.25">
      <c r="A1699" s="4">
        <v>39996</v>
      </c>
      <c r="B1699">
        <v>87.43</v>
      </c>
      <c r="C1699">
        <v>3877.3</v>
      </c>
      <c r="D1699">
        <v>10245.91</v>
      </c>
      <c r="E1699">
        <v>5355.23</v>
      </c>
      <c r="F1699">
        <v>2369.65</v>
      </c>
      <c r="G1699">
        <v>2369.65</v>
      </c>
      <c r="H1699">
        <v>4234.2700000000004</v>
      </c>
      <c r="I1699">
        <v>9876.15</v>
      </c>
      <c r="J1699">
        <v>253.96199999999999</v>
      </c>
      <c r="K1699">
        <v>2768.1849999999999</v>
      </c>
      <c r="L1699">
        <v>792.45399999999995</v>
      </c>
    </row>
    <row r="1700" spans="1:12" x14ac:dyDescent="0.25">
      <c r="A1700" s="4">
        <v>39997</v>
      </c>
      <c r="B1700">
        <v>87.35</v>
      </c>
      <c r="C1700">
        <v>3828.2</v>
      </c>
      <c r="D1700">
        <v>10283.1</v>
      </c>
      <c r="E1700">
        <v>5338.51</v>
      </c>
      <c r="F1700">
        <v>2376.48</v>
      </c>
      <c r="G1700">
        <v>2376.48</v>
      </c>
      <c r="H1700">
        <v>4236.28</v>
      </c>
      <c r="I1700">
        <v>9816.07</v>
      </c>
      <c r="J1700">
        <v>252.495</v>
      </c>
      <c r="K1700">
        <v>2761.5050000000001</v>
      </c>
      <c r="L1700">
        <v>790.44899999999996</v>
      </c>
    </row>
    <row r="1701" spans="1:12" x14ac:dyDescent="0.25">
      <c r="A1701" s="4">
        <v>40000</v>
      </c>
      <c r="B1701">
        <v>87.33</v>
      </c>
      <c r="C1701">
        <v>3783.7</v>
      </c>
      <c r="D1701">
        <v>10027.43</v>
      </c>
      <c r="E1701">
        <v>5354.15</v>
      </c>
      <c r="F1701">
        <v>2343.88</v>
      </c>
      <c r="G1701">
        <v>2343.88</v>
      </c>
      <c r="H1701">
        <v>4194.91</v>
      </c>
      <c r="I1701">
        <v>9680.8700000000008</v>
      </c>
      <c r="J1701">
        <v>242.202</v>
      </c>
      <c r="K1701">
        <v>2742.971</v>
      </c>
      <c r="L1701">
        <v>783.33699999999999</v>
      </c>
    </row>
    <row r="1702" spans="1:12" x14ac:dyDescent="0.25">
      <c r="A1702" s="4">
        <v>40001</v>
      </c>
      <c r="B1702">
        <v>87.62</v>
      </c>
      <c r="C1702">
        <v>3766.9</v>
      </c>
      <c r="D1702">
        <v>9844.35</v>
      </c>
      <c r="E1702">
        <v>5329.2</v>
      </c>
      <c r="F1702">
        <v>2320.9</v>
      </c>
      <c r="G1702">
        <v>2320.9</v>
      </c>
      <c r="H1702">
        <v>4187</v>
      </c>
      <c r="I1702">
        <v>9647.7900000000009</v>
      </c>
      <c r="J1702">
        <v>242.24799999999999</v>
      </c>
      <c r="K1702">
        <v>2746.2379999999998</v>
      </c>
      <c r="L1702">
        <v>784.56399999999996</v>
      </c>
    </row>
    <row r="1703" spans="1:12" x14ac:dyDescent="0.25">
      <c r="A1703" s="4">
        <v>40002</v>
      </c>
      <c r="B1703">
        <v>87.53</v>
      </c>
      <c r="C1703">
        <v>3767.9</v>
      </c>
      <c r="D1703">
        <v>9653.4500000000007</v>
      </c>
      <c r="E1703">
        <v>5289.39</v>
      </c>
      <c r="F1703">
        <v>2291.33</v>
      </c>
      <c r="G1703">
        <v>2291.33</v>
      </c>
      <c r="H1703">
        <v>4140.2299999999996</v>
      </c>
      <c r="I1703">
        <v>9420.75</v>
      </c>
      <c r="J1703">
        <v>237.76900000000001</v>
      </c>
      <c r="K1703">
        <v>2750.596</v>
      </c>
      <c r="L1703">
        <v>777.47699999999998</v>
      </c>
    </row>
    <row r="1704" spans="1:12" x14ac:dyDescent="0.25">
      <c r="A1704" s="4">
        <v>40003</v>
      </c>
      <c r="B1704">
        <v>87.3</v>
      </c>
      <c r="C1704">
        <v>3763.3</v>
      </c>
      <c r="D1704">
        <v>9773.92</v>
      </c>
      <c r="E1704">
        <v>5305.39</v>
      </c>
      <c r="F1704">
        <v>2313.87</v>
      </c>
      <c r="G1704">
        <v>2313.87</v>
      </c>
      <c r="H1704">
        <v>4158.66</v>
      </c>
      <c r="I1704">
        <v>9291.06</v>
      </c>
      <c r="J1704">
        <v>240.452</v>
      </c>
      <c r="K1704">
        <v>2741.681</v>
      </c>
      <c r="L1704">
        <v>777.976</v>
      </c>
    </row>
    <row r="1705" spans="1:12" x14ac:dyDescent="0.25">
      <c r="A1705" s="4">
        <v>40004</v>
      </c>
      <c r="B1705">
        <v>87.46</v>
      </c>
      <c r="C1705">
        <v>3794.1</v>
      </c>
      <c r="D1705">
        <v>9747.1299999999992</v>
      </c>
      <c r="E1705">
        <v>5237.8100000000004</v>
      </c>
      <c r="F1705">
        <v>2281.4699999999998</v>
      </c>
      <c r="G1705">
        <v>2281.4699999999998</v>
      </c>
      <c r="H1705">
        <v>4127.17</v>
      </c>
      <c r="I1705">
        <v>9287.2800000000007</v>
      </c>
      <c r="J1705">
        <v>234.792</v>
      </c>
      <c r="K1705">
        <v>2738.2820000000002</v>
      </c>
      <c r="L1705">
        <v>774.12300000000005</v>
      </c>
    </row>
    <row r="1706" spans="1:12" x14ac:dyDescent="0.25">
      <c r="A1706" s="4">
        <v>40007</v>
      </c>
      <c r="B1706">
        <v>87.37</v>
      </c>
      <c r="C1706">
        <v>3737.5</v>
      </c>
      <c r="D1706">
        <v>9891.93</v>
      </c>
      <c r="E1706">
        <v>5315.29</v>
      </c>
      <c r="F1706">
        <v>2345.2199999999998</v>
      </c>
      <c r="G1706">
        <v>2345.2199999999998</v>
      </c>
      <c r="H1706">
        <v>4202.13</v>
      </c>
      <c r="I1706">
        <v>9050.33</v>
      </c>
      <c r="J1706">
        <v>239.018</v>
      </c>
      <c r="K1706">
        <v>2736.8890000000001</v>
      </c>
      <c r="L1706">
        <v>785.98800000000006</v>
      </c>
    </row>
    <row r="1707" spans="1:12" x14ac:dyDescent="0.25">
      <c r="A1707" s="4">
        <v>40008</v>
      </c>
      <c r="B1707">
        <v>87.15</v>
      </c>
      <c r="C1707">
        <v>3867.1</v>
      </c>
      <c r="D1707">
        <v>9986.15</v>
      </c>
      <c r="E1707">
        <v>5365.05</v>
      </c>
      <c r="F1707">
        <v>2370.71</v>
      </c>
      <c r="G1707">
        <v>2370.71</v>
      </c>
      <c r="H1707">
        <v>4237.68</v>
      </c>
      <c r="I1707">
        <v>9261.81</v>
      </c>
      <c r="J1707">
        <v>245.06399999999999</v>
      </c>
      <c r="K1707">
        <v>2748.5010000000002</v>
      </c>
      <c r="L1707">
        <v>794.3</v>
      </c>
    </row>
    <row r="1708" spans="1:12" x14ac:dyDescent="0.25">
      <c r="A1708" s="4">
        <v>40009</v>
      </c>
      <c r="B1708">
        <v>86.64</v>
      </c>
      <c r="C1708">
        <v>3924.5</v>
      </c>
      <c r="D1708">
        <v>10215.459999999999</v>
      </c>
      <c r="E1708">
        <v>5473.33</v>
      </c>
      <c r="F1708">
        <v>2451.02</v>
      </c>
      <c r="G1708">
        <v>2451.02</v>
      </c>
      <c r="H1708">
        <v>4346.46</v>
      </c>
      <c r="I1708">
        <v>9269.25</v>
      </c>
      <c r="J1708">
        <v>253.55199999999999</v>
      </c>
      <c r="K1708">
        <v>2764.0810000000001</v>
      </c>
      <c r="L1708">
        <v>820.93</v>
      </c>
    </row>
    <row r="1709" spans="1:12" x14ac:dyDescent="0.25">
      <c r="A1709" s="4">
        <v>40010</v>
      </c>
      <c r="B1709">
        <v>86.49</v>
      </c>
      <c r="C1709">
        <v>3995.6</v>
      </c>
      <c r="D1709">
        <v>10304.42</v>
      </c>
      <c r="E1709">
        <v>5538.57</v>
      </c>
      <c r="F1709">
        <v>2458.9699999999998</v>
      </c>
      <c r="G1709">
        <v>2458.9699999999998</v>
      </c>
      <c r="H1709">
        <v>4361.84</v>
      </c>
      <c r="I1709">
        <v>9344.16</v>
      </c>
      <c r="J1709">
        <v>252.167</v>
      </c>
      <c r="K1709">
        <v>2801.5149999999999</v>
      </c>
      <c r="L1709">
        <v>823.33299999999997</v>
      </c>
    </row>
    <row r="1710" spans="1:12" x14ac:dyDescent="0.25">
      <c r="A1710" s="4">
        <v>40011</v>
      </c>
      <c r="B1710">
        <v>86.39</v>
      </c>
      <c r="C1710">
        <v>4000.8</v>
      </c>
      <c r="D1710">
        <v>10369.42</v>
      </c>
      <c r="E1710">
        <v>5594.14</v>
      </c>
      <c r="F1710">
        <v>2469.1999999999998</v>
      </c>
      <c r="G1710">
        <v>2469.1999999999998</v>
      </c>
      <c r="H1710">
        <v>4388.75</v>
      </c>
      <c r="I1710">
        <v>9395.32</v>
      </c>
      <c r="J1710">
        <v>254.14599999999999</v>
      </c>
      <c r="K1710">
        <v>2808.22</v>
      </c>
      <c r="L1710">
        <v>842.154</v>
      </c>
    </row>
    <row r="1711" spans="1:12" x14ac:dyDescent="0.25">
      <c r="A1711" s="4">
        <v>40014</v>
      </c>
      <c r="B1711">
        <v>85.93</v>
      </c>
      <c r="C1711">
        <v>4050.3</v>
      </c>
      <c r="D1711">
        <v>10540.71</v>
      </c>
      <c r="E1711">
        <v>5627.93</v>
      </c>
      <c r="F1711">
        <v>2500.69</v>
      </c>
      <c r="G1711">
        <v>2500.69</v>
      </c>
      <c r="H1711">
        <v>4443.62</v>
      </c>
      <c r="I1711">
        <v>9395.32</v>
      </c>
      <c r="J1711">
        <v>258.78699999999998</v>
      </c>
      <c r="K1711">
        <v>2820.913</v>
      </c>
      <c r="L1711">
        <v>843.47900000000004</v>
      </c>
    </row>
    <row r="1712" spans="1:12" x14ac:dyDescent="0.25">
      <c r="A1712" s="4">
        <v>40015</v>
      </c>
      <c r="B1712">
        <v>85.87</v>
      </c>
      <c r="C1712">
        <v>4050.7</v>
      </c>
      <c r="D1712">
        <v>10515.32</v>
      </c>
      <c r="E1712">
        <v>5636.19</v>
      </c>
      <c r="F1712">
        <v>2519.9899999999998</v>
      </c>
      <c r="G1712">
        <v>2519.9899999999998</v>
      </c>
      <c r="H1712">
        <v>4481.17</v>
      </c>
      <c r="I1712">
        <v>9652.02</v>
      </c>
      <c r="J1712">
        <v>265.31299999999999</v>
      </c>
      <c r="K1712">
        <v>2873.1930000000002</v>
      </c>
      <c r="L1712">
        <v>852.26300000000003</v>
      </c>
    </row>
    <row r="1713" spans="1:12" x14ac:dyDescent="0.25">
      <c r="A1713" s="4">
        <v>40016</v>
      </c>
      <c r="B1713">
        <v>85.7</v>
      </c>
      <c r="C1713">
        <v>4068.5</v>
      </c>
      <c r="D1713">
        <v>10432.35</v>
      </c>
      <c r="E1713">
        <v>5637.02</v>
      </c>
      <c r="F1713">
        <v>2528.85</v>
      </c>
      <c r="G1713">
        <v>2528.85</v>
      </c>
      <c r="H1713">
        <v>4493.7299999999996</v>
      </c>
      <c r="I1713">
        <v>9723.16</v>
      </c>
      <c r="J1713">
        <v>264.69099999999997</v>
      </c>
      <c r="K1713">
        <v>2900.4430000000002</v>
      </c>
      <c r="L1713">
        <v>852.90099999999995</v>
      </c>
    </row>
    <row r="1714" spans="1:12" x14ac:dyDescent="0.25">
      <c r="A1714" s="4">
        <v>40017</v>
      </c>
      <c r="B1714">
        <v>85.76</v>
      </c>
      <c r="C1714">
        <v>4064.1</v>
      </c>
      <c r="D1714">
        <v>10675.68</v>
      </c>
      <c r="E1714">
        <v>5765.51</v>
      </c>
      <c r="F1714">
        <v>2585.79</v>
      </c>
      <c r="G1714">
        <v>2585.79</v>
      </c>
      <c r="H1714">
        <v>4559.8</v>
      </c>
      <c r="I1714">
        <v>9792.94</v>
      </c>
      <c r="J1714">
        <v>269.25900000000001</v>
      </c>
      <c r="K1714">
        <v>2918.6329999999998</v>
      </c>
      <c r="L1714">
        <v>871.89400000000001</v>
      </c>
    </row>
    <row r="1715" spans="1:12" x14ac:dyDescent="0.25">
      <c r="A1715" s="4">
        <v>40018</v>
      </c>
      <c r="B1715">
        <v>85.64</v>
      </c>
      <c r="C1715">
        <v>4089.8</v>
      </c>
      <c r="D1715">
        <v>10687.9</v>
      </c>
      <c r="E1715">
        <v>5760.9</v>
      </c>
      <c r="F1715">
        <v>2582.7600000000002</v>
      </c>
      <c r="G1715">
        <v>2582.7600000000002</v>
      </c>
      <c r="H1715">
        <v>4576.6099999999997</v>
      </c>
      <c r="I1715">
        <v>9944.5499999999993</v>
      </c>
      <c r="J1715">
        <v>268.00700000000001</v>
      </c>
      <c r="K1715">
        <v>2961.1729999999998</v>
      </c>
      <c r="L1715">
        <v>870.98099999999999</v>
      </c>
    </row>
    <row r="1716" spans="1:12" x14ac:dyDescent="0.25">
      <c r="A1716" s="4">
        <v>40021</v>
      </c>
      <c r="B1716">
        <v>85.52</v>
      </c>
      <c r="C1716">
        <v>4139.6000000000004</v>
      </c>
      <c r="D1716">
        <v>10757.43</v>
      </c>
      <c r="E1716">
        <v>5774.89</v>
      </c>
      <c r="F1716">
        <v>2601.41</v>
      </c>
      <c r="G1716">
        <v>2601.41</v>
      </c>
      <c r="H1716">
        <v>4586.13</v>
      </c>
      <c r="I1716">
        <v>10088.66</v>
      </c>
      <c r="J1716">
        <v>271.47300000000001</v>
      </c>
      <c r="K1716">
        <v>2998.0079999999998</v>
      </c>
      <c r="L1716">
        <v>854.62</v>
      </c>
    </row>
    <row r="1717" spans="1:12" x14ac:dyDescent="0.25">
      <c r="A1717" s="4">
        <v>40022</v>
      </c>
      <c r="B1717">
        <v>85.49</v>
      </c>
      <c r="C1717">
        <v>4169.5</v>
      </c>
      <c r="D1717">
        <v>10570.54</v>
      </c>
      <c r="E1717">
        <v>5762.8</v>
      </c>
      <c r="F1717">
        <v>2573.08</v>
      </c>
      <c r="G1717">
        <v>2573.08</v>
      </c>
      <c r="H1717">
        <v>4528.84</v>
      </c>
      <c r="I1717">
        <v>10087.26</v>
      </c>
      <c r="J1717">
        <v>262.91899999999998</v>
      </c>
      <c r="K1717">
        <v>3018.4720000000002</v>
      </c>
      <c r="L1717">
        <v>852.505</v>
      </c>
    </row>
    <row r="1718" spans="1:12" x14ac:dyDescent="0.25">
      <c r="A1718" s="4">
        <v>40023</v>
      </c>
      <c r="B1718">
        <v>85.94</v>
      </c>
      <c r="C1718">
        <v>4142.8</v>
      </c>
      <c r="D1718">
        <v>10455.33</v>
      </c>
      <c r="E1718">
        <v>5787.19</v>
      </c>
      <c r="F1718">
        <v>2600.31</v>
      </c>
      <c r="G1718">
        <v>2600.31</v>
      </c>
      <c r="H1718">
        <v>4547.53</v>
      </c>
      <c r="I1718">
        <v>10113.24</v>
      </c>
      <c r="J1718">
        <v>260.55900000000003</v>
      </c>
      <c r="K1718">
        <v>2990.4670000000001</v>
      </c>
      <c r="L1718">
        <v>858.05399999999997</v>
      </c>
    </row>
    <row r="1719" spans="1:12" x14ac:dyDescent="0.25">
      <c r="A1719" s="4">
        <v>40024</v>
      </c>
      <c r="B1719">
        <v>85.65</v>
      </c>
      <c r="C1719">
        <v>4190.3999999999996</v>
      </c>
      <c r="D1719">
        <v>10676.72</v>
      </c>
      <c r="E1719">
        <v>5932.62</v>
      </c>
      <c r="F1719">
        <v>2654.74</v>
      </c>
      <c r="G1719">
        <v>2654.74</v>
      </c>
      <c r="H1719">
        <v>4631.6099999999997</v>
      </c>
      <c r="I1719">
        <v>10165.209999999999</v>
      </c>
      <c r="J1719">
        <v>267.678</v>
      </c>
      <c r="K1719">
        <v>2994</v>
      </c>
      <c r="L1719">
        <v>879.19799999999998</v>
      </c>
    </row>
    <row r="1720" spans="1:12" x14ac:dyDescent="0.25">
      <c r="A1720" s="4">
        <v>40025</v>
      </c>
      <c r="B1720">
        <v>85.43</v>
      </c>
      <c r="C1720">
        <v>4244</v>
      </c>
      <c r="D1720">
        <v>10787.15</v>
      </c>
      <c r="E1720">
        <v>5950.69</v>
      </c>
      <c r="F1720">
        <v>2638.13</v>
      </c>
      <c r="G1720">
        <v>2638.13</v>
      </c>
      <c r="H1720">
        <v>4608.3599999999997</v>
      </c>
      <c r="I1720">
        <v>10356.83</v>
      </c>
      <c r="J1720">
        <v>269.387</v>
      </c>
      <c r="K1720">
        <v>3016.203</v>
      </c>
      <c r="L1720">
        <v>882.04700000000003</v>
      </c>
    </row>
    <row r="1721" spans="1:12" x14ac:dyDescent="0.25">
      <c r="A1721" s="4">
        <v>40028</v>
      </c>
      <c r="B1721">
        <v>84.75</v>
      </c>
      <c r="C1721">
        <v>4263.3999999999996</v>
      </c>
      <c r="D1721">
        <v>10787.15</v>
      </c>
      <c r="E1721">
        <v>5967.43</v>
      </c>
      <c r="F1721">
        <v>2674.07</v>
      </c>
      <c r="G1721">
        <v>2674.07</v>
      </c>
      <c r="H1721">
        <v>4682.46</v>
      </c>
      <c r="I1721">
        <v>10352.469999999999</v>
      </c>
      <c r="J1721">
        <v>277.07600000000002</v>
      </c>
      <c r="K1721">
        <v>3047.8490000000002</v>
      </c>
      <c r="L1721">
        <v>895.13800000000003</v>
      </c>
    </row>
    <row r="1722" spans="1:12" x14ac:dyDescent="0.25">
      <c r="A1722" s="4">
        <v>40029</v>
      </c>
      <c r="B1722">
        <v>84.81</v>
      </c>
      <c r="C1722">
        <v>4309.3</v>
      </c>
      <c r="D1722">
        <v>11018.1</v>
      </c>
      <c r="E1722">
        <v>5939.78</v>
      </c>
      <c r="F1722">
        <v>2670.96</v>
      </c>
      <c r="G1722">
        <v>2670.96</v>
      </c>
      <c r="H1722">
        <v>4671.37</v>
      </c>
      <c r="I1722">
        <v>10375.01</v>
      </c>
      <c r="J1722">
        <v>273.98200000000003</v>
      </c>
      <c r="K1722">
        <v>3092.8029999999999</v>
      </c>
      <c r="L1722">
        <v>879.447</v>
      </c>
    </row>
    <row r="1723" spans="1:12" x14ac:dyDescent="0.25">
      <c r="A1723" s="4">
        <v>40030</v>
      </c>
      <c r="B1723">
        <v>84.74</v>
      </c>
      <c r="C1723">
        <v>4264.5</v>
      </c>
      <c r="D1723">
        <v>11046.93</v>
      </c>
      <c r="E1723">
        <v>5911.91</v>
      </c>
      <c r="F1723">
        <v>2643.13</v>
      </c>
      <c r="G1723">
        <v>2643.13</v>
      </c>
      <c r="H1723">
        <v>4647.13</v>
      </c>
      <c r="I1723">
        <v>10252.530000000001</v>
      </c>
      <c r="J1723">
        <v>273.20999999999998</v>
      </c>
      <c r="K1723">
        <v>3084.07</v>
      </c>
      <c r="L1723">
        <v>874.45500000000004</v>
      </c>
    </row>
    <row r="1724" spans="1:12" x14ac:dyDescent="0.25">
      <c r="A1724" s="4">
        <v>40031</v>
      </c>
      <c r="B1724">
        <v>85</v>
      </c>
      <c r="C1724">
        <v>4326.3</v>
      </c>
      <c r="D1724">
        <v>10793.37</v>
      </c>
      <c r="E1724">
        <v>5968.08</v>
      </c>
      <c r="F1724">
        <v>2662.01</v>
      </c>
      <c r="G1724">
        <v>2662.01</v>
      </c>
      <c r="H1724">
        <v>4690.53</v>
      </c>
      <c r="I1724">
        <v>10388.09</v>
      </c>
      <c r="J1724">
        <v>272.5</v>
      </c>
      <c r="K1724">
        <v>3056.1489999999999</v>
      </c>
      <c r="L1724">
        <v>873.88499999999999</v>
      </c>
    </row>
    <row r="1725" spans="1:12" x14ac:dyDescent="0.25">
      <c r="A1725" s="4">
        <v>40032</v>
      </c>
      <c r="B1725">
        <v>85.51</v>
      </c>
      <c r="C1725">
        <v>4299.3999999999996</v>
      </c>
      <c r="D1725">
        <v>10885.33</v>
      </c>
      <c r="E1725">
        <v>6026.4</v>
      </c>
      <c r="F1725">
        <v>2706.22</v>
      </c>
      <c r="G1725">
        <v>2706.22</v>
      </c>
      <c r="H1725">
        <v>4731.5600000000004</v>
      </c>
      <c r="I1725">
        <v>10412.09</v>
      </c>
      <c r="J1725">
        <v>274.20800000000003</v>
      </c>
      <c r="K1725">
        <v>3068.9960000000001</v>
      </c>
      <c r="L1725">
        <v>892.19</v>
      </c>
    </row>
    <row r="1726" spans="1:12" x14ac:dyDescent="0.25">
      <c r="A1726" s="4">
        <v>40035</v>
      </c>
      <c r="B1726">
        <v>85.71</v>
      </c>
      <c r="C1726">
        <v>4304.1000000000004</v>
      </c>
      <c r="D1726">
        <v>10793.67</v>
      </c>
      <c r="E1726">
        <v>6007.55</v>
      </c>
      <c r="F1726">
        <v>2693.61</v>
      </c>
      <c r="G1726">
        <v>2693.61</v>
      </c>
      <c r="H1726">
        <v>4722.2</v>
      </c>
      <c r="I1726">
        <v>10524.26</v>
      </c>
      <c r="J1726">
        <v>271.495</v>
      </c>
      <c r="K1726">
        <v>3080.9740000000002</v>
      </c>
      <c r="L1726">
        <v>883.13599999999997</v>
      </c>
    </row>
    <row r="1727" spans="1:12" x14ac:dyDescent="0.25">
      <c r="A1727" s="4">
        <v>40036</v>
      </c>
      <c r="B1727">
        <v>85.88</v>
      </c>
      <c r="C1727">
        <v>4332</v>
      </c>
      <c r="D1727">
        <v>10629.47</v>
      </c>
      <c r="E1727">
        <v>5949.98</v>
      </c>
      <c r="F1727">
        <v>2650.94</v>
      </c>
      <c r="G1727">
        <v>2650.94</v>
      </c>
      <c r="H1727">
        <v>4671.34</v>
      </c>
      <c r="I1727">
        <v>10585.46</v>
      </c>
      <c r="J1727">
        <v>266.60300000000001</v>
      </c>
      <c r="K1727">
        <v>3055.473</v>
      </c>
      <c r="L1727">
        <v>864.02700000000004</v>
      </c>
    </row>
    <row r="1728" spans="1:12" x14ac:dyDescent="0.25">
      <c r="A1728" s="4">
        <v>40037</v>
      </c>
      <c r="B1728">
        <v>85.51</v>
      </c>
      <c r="C1728">
        <v>4343.1000000000004</v>
      </c>
      <c r="D1728">
        <v>10659.87</v>
      </c>
      <c r="E1728">
        <v>5962.49</v>
      </c>
      <c r="F1728">
        <v>2688.21</v>
      </c>
      <c r="G1728">
        <v>2688.21</v>
      </c>
      <c r="H1728">
        <v>4716.76</v>
      </c>
      <c r="I1728">
        <v>10435</v>
      </c>
      <c r="J1728">
        <v>271.27300000000002</v>
      </c>
      <c r="K1728">
        <v>3079.6880000000001</v>
      </c>
      <c r="L1728">
        <v>876.71199999999999</v>
      </c>
    </row>
    <row r="1729" spans="1:12" x14ac:dyDescent="0.25">
      <c r="A1729" s="4">
        <v>40038</v>
      </c>
      <c r="B1729">
        <v>85.19</v>
      </c>
      <c r="C1729">
        <v>4435.8999999999996</v>
      </c>
      <c r="D1729">
        <v>10825.56</v>
      </c>
      <c r="E1729">
        <v>5986.72</v>
      </c>
      <c r="F1729">
        <v>2705.74</v>
      </c>
      <c r="G1729">
        <v>2705.74</v>
      </c>
      <c r="H1729">
        <v>4755.46</v>
      </c>
      <c r="I1729">
        <v>10517.19</v>
      </c>
      <c r="J1729">
        <v>272.10700000000003</v>
      </c>
      <c r="K1729">
        <v>3128.848</v>
      </c>
      <c r="L1729">
        <v>888.87199999999996</v>
      </c>
    </row>
    <row r="1730" spans="1:12" x14ac:dyDescent="0.25">
      <c r="A1730" s="4">
        <v>40039</v>
      </c>
      <c r="B1730">
        <v>85.3</v>
      </c>
      <c r="C1730">
        <v>4461</v>
      </c>
      <c r="D1730">
        <v>10848.01</v>
      </c>
      <c r="E1730">
        <v>5985.3</v>
      </c>
      <c r="F1730">
        <v>2669.41</v>
      </c>
      <c r="G1730">
        <v>2669.41</v>
      </c>
      <c r="H1730">
        <v>4713.97</v>
      </c>
      <c r="I1730">
        <v>10597.33</v>
      </c>
      <c r="J1730">
        <v>270.673</v>
      </c>
      <c r="K1730">
        <v>3151.259</v>
      </c>
      <c r="L1730">
        <v>876.74300000000005</v>
      </c>
    </row>
    <row r="1731" spans="1:12" x14ac:dyDescent="0.25">
      <c r="A1731" s="4">
        <v>40042</v>
      </c>
      <c r="B1731">
        <v>85.94</v>
      </c>
      <c r="C1731">
        <v>4388.3999999999996</v>
      </c>
      <c r="D1731">
        <v>10531.59</v>
      </c>
      <c r="E1731">
        <v>5883.7</v>
      </c>
      <c r="F1731">
        <v>2603.79</v>
      </c>
      <c r="G1731">
        <v>2603.79</v>
      </c>
      <c r="H1731">
        <v>4645.01</v>
      </c>
      <c r="I1731">
        <v>10268.61</v>
      </c>
      <c r="J1731">
        <v>263.28399999999999</v>
      </c>
      <c r="K1731">
        <v>3086.085</v>
      </c>
      <c r="L1731">
        <v>858.14700000000005</v>
      </c>
    </row>
    <row r="1732" spans="1:12" x14ac:dyDescent="0.25">
      <c r="A1732" s="4">
        <v>40043</v>
      </c>
      <c r="B1732">
        <v>85.64</v>
      </c>
      <c r="C1732">
        <v>4381.6000000000004</v>
      </c>
      <c r="D1732">
        <v>10673.84</v>
      </c>
      <c r="E1732">
        <v>5953.75</v>
      </c>
      <c r="F1732">
        <v>2630.6</v>
      </c>
      <c r="G1732">
        <v>2630.6</v>
      </c>
      <c r="H1732">
        <v>4685.78</v>
      </c>
      <c r="I1732">
        <v>10284.959999999999</v>
      </c>
      <c r="J1732">
        <v>266.91899999999998</v>
      </c>
      <c r="K1732">
        <v>3071.5819999999999</v>
      </c>
      <c r="L1732">
        <v>873.10299999999995</v>
      </c>
    </row>
    <row r="1733" spans="1:12" x14ac:dyDescent="0.25">
      <c r="A1733" s="4">
        <v>40044</v>
      </c>
      <c r="B1733">
        <v>85.35</v>
      </c>
      <c r="C1733">
        <v>4373.8</v>
      </c>
      <c r="D1733">
        <v>10686.83</v>
      </c>
      <c r="E1733">
        <v>5980.79</v>
      </c>
      <c r="F1733">
        <v>2622.88</v>
      </c>
      <c r="G1733">
        <v>2622.88</v>
      </c>
      <c r="H1733">
        <v>4689.67</v>
      </c>
      <c r="I1733">
        <v>10204</v>
      </c>
      <c r="J1733">
        <v>266.97800000000001</v>
      </c>
      <c r="K1733">
        <v>3081.0459999999998</v>
      </c>
      <c r="L1733">
        <v>869.23500000000001</v>
      </c>
    </row>
    <row r="1734" spans="1:12" x14ac:dyDescent="0.25">
      <c r="A1734" s="4">
        <v>40045</v>
      </c>
      <c r="B1734">
        <v>85.22</v>
      </c>
      <c r="C1734">
        <v>4377.5</v>
      </c>
      <c r="D1734">
        <v>10700.51</v>
      </c>
      <c r="E1734">
        <v>6032.05</v>
      </c>
      <c r="F1734">
        <v>2663.67</v>
      </c>
      <c r="G1734">
        <v>2663.67</v>
      </c>
      <c r="H1734">
        <v>4756.58</v>
      </c>
      <c r="I1734">
        <v>10383.41</v>
      </c>
      <c r="J1734">
        <v>271.24299999999999</v>
      </c>
      <c r="K1734">
        <v>3053.107</v>
      </c>
      <c r="L1734">
        <v>886.45500000000004</v>
      </c>
    </row>
    <row r="1735" spans="1:12" x14ac:dyDescent="0.25">
      <c r="A1735" s="4">
        <v>40046</v>
      </c>
      <c r="B1735">
        <v>84.96</v>
      </c>
      <c r="C1735">
        <v>4290.6000000000004</v>
      </c>
      <c r="D1735">
        <v>10831.18</v>
      </c>
      <c r="E1735">
        <v>6139.8</v>
      </c>
      <c r="F1735">
        <v>2745.62</v>
      </c>
      <c r="G1735">
        <v>2745.62</v>
      </c>
      <c r="H1735">
        <v>4850.8900000000003</v>
      </c>
      <c r="I1735">
        <v>10238.200000000001</v>
      </c>
      <c r="J1735">
        <v>278.28899999999999</v>
      </c>
      <c r="K1735">
        <v>3034.9490000000001</v>
      </c>
      <c r="L1735">
        <v>913.84299999999996</v>
      </c>
    </row>
    <row r="1736" spans="1:12" x14ac:dyDescent="0.25">
      <c r="A1736" s="4">
        <v>40049</v>
      </c>
      <c r="B1736">
        <v>84.91</v>
      </c>
      <c r="C1736">
        <v>4426.1000000000004</v>
      </c>
      <c r="D1736">
        <v>10789.97</v>
      </c>
      <c r="E1736">
        <v>6194.39</v>
      </c>
      <c r="F1736">
        <v>2778.34</v>
      </c>
      <c r="G1736">
        <v>2778.34</v>
      </c>
      <c r="H1736">
        <v>4896.2299999999996</v>
      </c>
      <c r="I1736">
        <v>10581.05</v>
      </c>
      <c r="J1736">
        <v>283.52999999999997</v>
      </c>
      <c r="K1736">
        <v>3067.6729999999998</v>
      </c>
      <c r="L1736">
        <v>921.63400000000001</v>
      </c>
    </row>
    <row r="1737" spans="1:12" x14ac:dyDescent="0.25">
      <c r="A1737" s="4">
        <v>40050</v>
      </c>
      <c r="B1737">
        <v>85.19</v>
      </c>
      <c r="C1737">
        <v>4405.8</v>
      </c>
      <c r="D1737">
        <v>10920.53</v>
      </c>
      <c r="E1737">
        <v>6200.85</v>
      </c>
      <c r="F1737">
        <v>2801.14</v>
      </c>
      <c r="G1737">
        <v>2801.14</v>
      </c>
      <c r="H1737">
        <v>4916.8</v>
      </c>
      <c r="I1737">
        <v>10497.36</v>
      </c>
      <c r="J1737">
        <v>284.23399999999998</v>
      </c>
      <c r="K1737">
        <v>3080.5050000000001</v>
      </c>
      <c r="L1737">
        <v>916.06299999999999</v>
      </c>
    </row>
    <row r="1738" spans="1:12" x14ac:dyDescent="0.25">
      <c r="A1738" s="4">
        <v>40051</v>
      </c>
      <c r="B1738">
        <v>85.56</v>
      </c>
      <c r="C1738">
        <v>4454.5</v>
      </c>
      <c r="D1738">
        <v>10912.17</v>
      </c>
      <c r="E1738">
        <v>6176.97</v>
      </c>
      <c r="F1738">
        <v>2788.9</v>
      </c>
      <c r="G1738">
        <v>2788.9</v>
      </c>
      <c r="H1738">
        <v>4890.58</v>
      </c>
      <c r="I1738">
        <v>10639.71</v>
      </c>
      <c r="J1738">
        <v>277.70499999999998</v>
      </c>
      <c r="K1738">
        <v>3090.8960000000002</v>
      </c>
      <c r="L1738">
        <v>902.79300000000001</v>
      </c>
    </row>
    <row r="1739" spans="1:12" x14ac:dyDescent="0.25">
      <c r="A1739" s="4">
        <v>40052</v>
      </c>
      <c r="B1739">
        <v>85.29</v>
      </c>
      <c r="C1739">
        <v>4450.8</v>
      </c>
      <c r="D1739">
        <v>10933.96</v>
      </c>
      <c r="E1739">
        <v>6169.19</v>
      </c>
      <c r="F1739">
        <v>2777.62</v>
      </c>
      <c r="G1739">
        <v>2777.62</v>
      </c>
      <c r="H1739">
        <v>4869.3500000000004</v>
      </c>
      <c r="I1739">
        <v>10473.969999999999</v>
      </c>
      <c r="J1739">
        <v>273.47300000000001</v>
      </c>
      <c r="K1739">
        <v>3076.415</v>
      </c>
      <c r="L1739">
        <v>901.952</v>
      </c>
    </row>
    <row r="1740" spans="1:12" x14ac:dyDescent="0.25">
      <c r="A1740" s="4">
        <v>40053</v>
      </c>
      <c r="B1740">
        <v>85.29</v>
      </c>
      <c r="C1740">
        <v>4489.6000000000004</v>
      </c>
      <c r="D1740">
        <v>10977.97</v>
      </c>
      <c r="E1740">
        <v>6211.58</v>
      </c>
      <c r="F1740">
        <v>2803.65</v>
      </c>
      <c r="G1740">
        <v>2803.65</v>
      </c>
      <c r="H1740">
        <v>4908.8999999999996</v>
      </c>
      <c r="I1740">
        <v>10534.14</v>
      </c>
      <c r="J1740">
        <v>278.435</v>
      </c>
      <c r="K1740">
        <v>3109.3420000000001</v>
      </c>
      <c r="L1740">
        <v>919.91399999999999</v>
      </c>
    </row>
    <row r="1741" spans="1:12" x14ac:dyDescent="0.25">
      <c r="A1741" s="4">
        <v>40056</v>
      </c>
      <c r="B1741">
        <v>85.36</v>
      </c>
      <c r="C1741">
        <v>4479.1000000000004</v>
      </c>
      <c r="D1741">
        <v>10868.21</v>
      </c>
      <c r="E1741">
        <v>6217.12</v>
      </c>
      <c r="F1741">
        <v>2775.17</v>
      </c>
      <c r="G1741">
        <v>2775.17</v>
      </c>
      <c r="H1741">
        <v>4908.8999999999996</v>
      </c>
      <c r="I1741">
        <v>10492.53</v>
      </c>
      <c r="J1741">
        <v>271.57600000000002</v>
      </c>
      <c r="K1741">
        <v>3098.0030000000002</v>
      </c>
      <c r="L1741">
        <v>904.84400000000005</v>
      </c>
    </row>
    <row r="1742" spans="1:12" x14ac:dyDescent="0.25">
      <c r="A1742" s="4">
        <v>40057</v>
      </c>
      <c r="B1742">
        <v>85.94</v>
      </c>
      <c r="C1742">
        <v>4514.6000000000004</v>
      </c>
      <c r="D1742">
        <v>10689.78</v>
      </c>
      <c r="E1742">
        <v>6128.17</v>
      </c>
      <c r="F1742">
        <v>2715.74</v>
      </c>
      <c r="G1742">
        <v>2715.74</v>
      </c>
      <c r="H1742">
        <v>4819.7</v>
      </c>
      <c r="I1742">
        <v>10530.06</v>
      </c>
      <c r="J1742">
        <v>269.64299999999997</v>
      </c>
      <c r="K1742">
        <v>3084.68</v>
      </c>
      <c r="L1742">
        <v>888.50300000000004</v>
      </c>
    </row>
    <row r="1743" spans="1:12" x14ac:dyDescent="0.25">
      <c r="A1743" s="4">
        <v>40058</v>
      </c>
      <c r="B1743">
        <v>85.74</v>
      </c>
      <c r="C1743">
        <v>4438.2</v>
      </c>
      <c r="D1743">
        <v>10701.32</v>
      </c>
      <c r="E1743">
        <v>6089.24</v>
      </c>
      <c r="F1743">
        <v>2703.76</v>
      </c>
      <c r="G1743">
        <v>2703.76</v>
      </c>
      <c r="H1743">
        <v>4817.55</v>
      </c>
      <c r="I1743">
        <v>10280.459999999999</v>
      </c>
      <c r="J1743">
        <v>265.37</v>
      </c>
      <c r="K1743">
        <v>3074.6489999999999</v>
      </c>
      <c r="L1743">
        <v>873.35199999999998</v>
      </c>
    </row>
    <row r="1744" spans="1:12" x14ac:dyDescent="0.25">
      <c r="A1744" s="4">
        <v>40059</v>
      </c>
      <c r="B1744">
        <v>85.71</v>
      </c>
      <c r="C1744">
        <v>4429.6000000000004</v>
      </c>
      <c r="D1744">
        <v>10921.49</v>
      </c>
      <c r="E1744">
        <v>6073.72</v>
      </c>
      <c r="F1744">
        <v>2699.22</v>
      </c>
      <c r="G1744">
        <v>2699.22</v>
      </c>
      <c r="H1744">
        <v>4796.75</v>
      </c>
      <c r="I1744">
        <v>10214.64</v>
      </c>
      <c r="J1744">
        <v>268.07</v>
      </c>
      <c r="K1744">
        <v>3091.57</v>
      </c>
      <c r="L1744">
        <v>879.28399999999999</v>
      </c>
    </row>
    <row r="1745" spans="1:12" x14ac:dyDescent="0.25">
      <c r="A1745" s="4">
        <v>40060</v>
      </c>
      <c r="B1745">
        <v>85.43</v>
      </c>
      <c r="C1745">
        <v>4435.5</v>
      </c>
      <c r="D1745">
        <v>11017.47</v>
      </c>
      <c r="E1745">
        <v>6119.07</v>
      </c>
      <c r="F1745">
        <v>2743.34</v>
      </c>
      <c r="G1745">
        <v>2743.34</v>
      </c>
      <c r="H1745">
        <v>4851.7</v>
      </c>
      <c r="I1745">
        <v>10187.11</v>
      </c>
      <c r="J1745">
        <v>271.48700000000002</v>
      </c>
      <c r="K1745">
        <v>3098.3220000000001</v>
      </c>
      <c r="L1745">
        <v>891.38800000000003</v>
      </c>
    </row>
    <row r="1746" spans="1:12" x14ac:dyDescent="0.25">
      <c r="A1746" s="4">
        <v>40063</v>
      </c>
      <c r="B1746">
        <v>85.02</v>
      </c>
      <c r="C1746">
        <v>4454.3999999999996</v>
      </c>
      <c r="D1746">
        <v>11017.47</v>
      </c>
      <c r="E1746">
        <v>6181.97</v>
      </c>
      <c r="F1746">
        <v>2783.84</v>
      </c>
      <c r="G1746">
        <v>2783.84</v>
      </c>
      <c r="H1746">
        <v>4933.18</v>
      </c>
      <c r="I1746">
        <v>10320.94</v>
      </c>
      <c r="J1746">
        <v>276.80599999999998</v>
      </c>
      <c r="K1746">
        <v>3122.69</v>
      </c>
      <c r="L1746">
        <v>903.62400000000002</v>
      </c>
    </row>
    <row r="1747" spans="1:12" x14ac:dyDescent="0.25">
      <c r="A1747" s="4">
        <v>40064</v>
      </c>
      <c r="B1747">
        <v>84.67</v>
      </c>
      <c r="C1747">
        <v>4523.8</v>
      </c>
      <c r="D1747">
        <v>11105.3</v>
      </c>
      <c r="E1747">
        <v>6194.72</v>
      </c>
      <c r="F1747">
        <v>2786.25</v>
      </c>
      <c r="G1747">
        <v>2786.25</v>
      </c>
      <c r="H1747">
        <v>4947.34</v>
      </c>
      <c r="I1747">
        <v>10393.23</v>
      </c>
      <c r="J1747">
        <v>278.36399999999998</v>
      </c>
      <c r="K1747">
        <v>3121.5529999999999</v>
      </c>
      <c r="L1747">
        <v>905.68100000000004</v>
      </c>
    </row>
    <row r="1748" spans="1:12" x14ac:dyDescent="0.25">
      <c r="A1748" s="4">
        <v>40065</v>
      </c>
      <c r="B1748">
        <v>84.55</v>
      </c>
      <c r="C1748">
        <v>4522.2</v>
      </c>
      <c r="D1748">
        <v>11000.17</v>
      </c>
      <c r="E1748">
        <v>6202.04</v>
      </c>
      <c r="F1748">
        <v>2820.58</v>
      </c>
      <c r="G1748">
        <v>2820.58</v>
      </c>
      <c r="H1748">
        <v>5004.3</v>
      </c>
      <c r="I1748">
        <v>10312.14</v>
      </c>
      <c r="J1748">
        <v>282.73599999999999</v>
      </c>
      <c r="K1748">
        <v>3116.41</v>
      </c>
      <c r="L1748">
        <v>921.48</v>
      </c>
    </row>
    <row r="1749" spans="1:12" x14ac:dyDescent="0.25">
      <c r="A1749" s="4">
        <v>40066</v>
      </c>
      <c r="B1749">
        <v>84.28</v>
      </c>
      <c r="C1749">
        <v>4570.8</v>
      </c>
      <c r="D1749">
        <v>11155</v>
      </c>
      <c r="E1749">
        <v>6208.43</v>
      </c>
      <c r="F1749">
        <v>2817.5</v>
      </c>
      <c r="G1749">
        <v>2817.5</v>
      </c>
      <c r="H1749">
        <v>4987.68</v>
      </c>
      <c r="I1749">
        <v>10513.67</v>
      </c>
      <c r="J1749">
        <v>282.04399999999998</v>
      </c>
      <c r="K1749">
        <v>3126.683</v>
      </c>
      <c r="L1749">
        <v>916.52800000000002</v>
      </c>
    </row>
    <row r="1750" spans="1:12" x14ac:dyDescent="0.25">
      <c r="A1750" s="4">
        <v>40067</v>
      </c>
      <c r="B1750">
        <v>84.13</v>
      </c>
      <c r="C1750">
        <v>4596.1000000000004</v>
      </c>
      <c r="D1750">
        <v>11253.23</v>
      </c>
      <c r="E1750">
        <v>6232.99</v>
      </c>
      <c r="F1750">
        <v>2831.37</v>
      </c>
      <c r="G1750">
        <v>2831.37</v>
      </c>
      <c r="H1750">
        <v>5011.47</v>
      </c>
      <c r="I1750">
        <v>10444.33</v>
      </c>
      <c r="J1750">
        <v>283.101</v>
      </c>
      <c r="K1750">
        <v>3137.181</v>
      </c>
      <c r="L1750">
        <v>918.18700000000001</v>
      </c>
    </row>
    <row r="1751" spans="1:12" x14ac:dyDescent="0.25">
      <c r="A1751" s="4">
        <v>40070</v>
      </c>
      <c r="B1751">
        <v>84.33</v>
      </c>
      <c r="C1751">
        <v>4531.1000000000004</v>
      </c>
      <c r="D1751">
        <v>11332.04</v>
      </c>
      <c r="E1751">
        <v>6225.64</v>
      </c>
      <c r="F1751">
        <v>2829.25</v>
      </c>
      <c r="G1751">
        <v>2829.25</v>
      </c>
      <c r="H1751">
        <v>5018.8500000000004</v>
      </c>
      <c r="I1751">
        <v>10202.06</v>
      </c>
      <c r="J1751">
        <v>280.69299999999998</v>
      </c>
      <c r="K1751">
        <v>3128.6729999999998</v>
      </c>
      <c r="L1751">
        <v>914.30899999999997</v>
      </c>
    </row>
    <row r="1752" spans="1:12" x14ac:dyDescent="0.25">
      <c r="A1752" s="4">
        <v>40071</v>
      </c>
      <c r="B1752">
        <v>83.98</v>
      </c>
      <c r="C1752">
        <v>4540.3</v>
      </c>
      <c r="D1752">
        <v>11495.83</v>
      </c>
      <c r="E1752">
        <v>6213.19</v>
      </c>
      <c r="F1752">
        <v>2843</v>
      </c>
      <c r="G1752">
        <v>2843</v>
      </c>
      <c r="H1752">
        <v>5042.13</v>
      </c>
      <c r="I1752">
        <v>10217.620000000001</v>
      </c>
      <c r="J1752">
        <v>288.322</v>
      </c>
      <c r="K1752">
        <v>3099.6260000000002</v>
      </c>
      <c r="L1752">
        <v>913.06799999999998</v>
      </c>
    </row>
    <row r="1753" spans="1:12" x14ac:dyDescent="0.25">
      <c r="A1753" s="4">
        <v>40072</v>
      </c>
      <c r="B1753">
        <v>83.69</v>
      </c>
      <c r="C1753">
        <v>4650.3999999999996</v>
      </c>
      <c r="D1753">
        <v>11555.6</v>
      </c>
      <c r="E1753">
        <v>6299.91</v>
      </c>
      <c r="F1753">
        <v>2882.28</v>
      </c>
      <c r="G1753">
        <v>2882.28</v>
      </c>
      <c r="H1753">
        <v>5124.13</v>
      </c>
      <c r="I1753">
        <v>10270.77</v>
      </c>
      <c r="J1753">
        <v>293.95400000000001</v>
      </c>
      <c r="K1753">
        <v>3117.585</v>
      </c>
      <c r="L1753">
        <v>918.43799999999999</v>
      </c>
    </row>
    <row r="1754" spans="1:12" x14ac:dyDescent="0.25">
      <c r="A1754" s="4">
        <v>40073</v>
      </c>
      <c r="B1754">
        <v>83.88</v>
      </c>
      <c r="C1754">
        <v>4714.8999999999996</v>
      </c>
      <c r="D1754">
        <v>11528.23</v>
      </c>
      <c r="E1754">
        <v>6317.72</v>
      </c>
      <c r="F1754">
        <v>2895.45</v>
      </c>
      <c r="G1754">
        <v>2895.45</v>
      </c>
      <c r="H1754">
        <v>5163.95</v>
      </c>
      <c r="I1754">
        <v>10443.799999999999</v>
      </c>
      <c r="J1754">
        <v>295.3</v>
      </c>
      <c r="K1754">
        <v>3152.799</v>
      </c>
      <c r="L1754">
        <v>923.82500000000005</v>
      </c>
    </row>
    <row r="1755" spans="1:12" x14ac:dyDescent="0.25">
      <c r="A1755" s="4">
        <v>40074</v>
      </c>
      <c r="B1755">
        <v>83.93</v>
      </c>
      <c r="C1755">
        <v>4693.2</v>
      </c>
      <c r="D1755">
        <v>11445.95</v>
      </c>
      <c r="E1755">
        <v>6325.15</v>
      </c>
      <c r="F1755">
        <v>2887.24</v>
      </c>
      <c r="G1755">
        <v>2887.24</v>
      </c>
      <c r="H1755">
        <v>5172.8900000000003</v>
      </c>
      <c r="I1755">
        <v>10370.540000000001</v>
      </c>
      <c r="J1755">
        <v>295.63099999999997</v>
      </c>
      <c r="K1755">
        <v>3156.4630000000002</v>
      </c>
      <c r="L1755">
        <v>920.226</v>
      </c>
    </row>
    <row r="1756" spans="1:12" x14ac:dyDescent="0.25">
      <c r="A1756" s="4">
        <v>40077</v>
      </c>
      <c r="B1756">
        <v>84.17</v>
      </c>
      <c r="C1756">
        <v>4677.3999999999996</v>
      </c>
      <c r="D1756">
        <v>11424.61</v>
      </c>
      <c r="E1756">
        <v>6306.23</v>
      </c>
      <c r="F1756">
        <v>2872.51</v>
      </c>
      <c r="G1756">
        <v>2872.51</v>
      </c>
      <c r="H1756">
        <v>5134.3599999999997</v>
      </c>
      <c r="I1756">
        <v>10370.540000000001</v>
      </c>
      <c r="J1756">
        <v>291.75299999999999</v>
      </c>
      <c r="K1756">
        <v>3155.73</v>
      </c>
      <c r="L1756">
        <v>913.05399999999997</v>
      </c>
    </row>
    <row r="1757" spans="1:12" x14ac:dyDescent="0.25">
      <c r="A1757" s="4">
        <v>40078</v>
      </c>
      <c r="B1757">
        <v>83.68</v>
      </c>
      <c r="C1757">
        <v>4663.7</v>
      </c>
      <c r="D1757">
        <v>11585.73</v>
      </c>
      <c r="E1757">
        <v>6340.72</v>
      </c>
      <c r="F1757">
        <v>2881.6</v>
      </c>
      <c r="G1757">
        <v>2881.6</v>
      </c>
      <c r="H1757">
        <v>5142.6000000000004</v>
      </c>
      <c r="I1757">
        <v>10370.540000000001</v>
      </c>
      <c r="J1757">
        <v>297.03899999999999</v>
      </c>
      <c r="K1757">
        <v>3142.9430000000002</v>
      </c>
      <c r="L1757">
        <v>922.23500000000001</v>
      </c>
    </row>
    <row r="1758" spans="1:12" x14ac:dyDescent="0.25">
      <c r="A1758" s="4">
        <v>40079</v>
      </c>
      <c r="B1758">
        <v>83.99</v>
      </c>
      <c r="C1758">
        <v>4734.1000000000004</v>
      </c>
      <c r="D1758">
        <v>11517.54</v>
      </c>
      <c r="E1758">
        <v>6349.83</v>
      </c>
      <c r="F1758">
        <v>2887.24</v>
      </c>
      <c r="G1758">
        <v>2887.24</v>
      </c>
      <c r="H1758">
        <v>5139.37</v>
      </c>
      <c r="I1758">
        <v>10370.540000000001</v>
      </c>
      <c r="J1758">
        <v>293.39100000000002</v>
      </c>
      <c r="K1758">
        <v>3147.8690000000001</v>
      </c>
      <c r="L1758">
        <v>922.99099999999999</v>
      </c>
    </row>
    <row r="1759" spans="1:12" x14ac:dyDescent="0.25">
      <c r="A1759" s="4">
        <v>40080</v>
      </c>
      <c r="B1759">
        <v>84.51</v>
      </c>
      <c r="C1759">
        <v>4701.2</v>
      </c>
      <c r="D1759">
        <v>11285.76</v>
      </c>
      <c r="E1759">
        <v>6275.44</v>
      </c>
      <c r="F1759">
        <v>2838.22</v>
      </c>
      <c r="G1759">
        <v>2838.22</v>
      </c>
      <c r="H1759">
        <v>5079.2700000000004</v>
      </c>
      <c r="I1759">
        <v>10544.22</v>
      </c>
      <c r="J1759">
        <v>286.89299999999997</v>
      </c>
      <c r="K1759">
        <v>3130.3470000000002</v>
      </c>
      <c r="L1759">
        <v>901.87199999999996</v>
      </c>
    </row>
    <row r="1760" spans="1:12" x14ac:dyDescent="0.25">
      <c r="A1760" s="4">
        <v>40081</v>
      </c>
      <c r="B1760">
        <v>84.36</v>
      </c>
      <c r="C1760">
        <v>4713.3</v>
      </c>
      <c r="D1760">
        <v>11212.39</v>
      </c>
      <c r="E1760">
        <v>6236.91</v>
      </c>
      <c r="F1760">
        <v>2831.95</v>
      </c>
      <c r="G1760">
        <v>2831.95</v>
      </c>
      <c r="H1760">
        <v>5082.2</v>
      </c>
      <c r="I1760">
        <v>10265.98</v>
      </c>
      <c r="J1760">
        <v>289.02699999999999</v>
      </c>
      <c r="K1760">
        <v>3111.2510000000002</v>
      </c>
      <c r="L1760">
        <v>899.87</v>
      </c>
    </row>
    <row r="1761" spans="1:12" x14ac:dyDescent="0.25">
      <c r="A1761" s="4">
        <v>40084</v>
      </c>
      <c r="B1761">
        <v>84.35</v>
      </c>
      <c r="C1761">
        <v>4677.3999999999996</v>
      </c>
      <c r="D1761">
        <v>11338.72</v>
      </c>
      <c r="E1761">
        <v>6289.27</v>
      </c>
      <c r="F1761">
        <v>2899.12</v>
      </c>
      <c r="G1761">
        <v>2899.12</v>
      </c>
      <c r="H1761">
        <v>5165.7</v>
      </c>
      <c r="I1761">
        <v>10009.52</v>
      </c>
      <c r="J1761">
        <v>292.291</v>
      </c>
      <c r="K1761">
        <v>3131.1750000000002</v>
      </c>
      <c r="L1761">
        <v>913.54600000000005</v>
      </c>
    </row>
    <row r="1762" spans="1:12" x14ac:dyDescent="0.25">
      <c r="A1762" s="4">
        <v>40085</v>
      </c>
      <c r="B1762">
        <v>84.15</v>
      </c>
      <c r="C1762">
        <v>4753.1000000000004</v>
      </c>
      <c r="D1762">
        <v>11394.99</v>
      </c>
      <c r="E1762">
        <v>6316.72</v>
      </c>
      <c r="F1762">
        <v>2892.44</v>
      </c>
      <c r="G1762">
        <v>2892.44</v>
      </c>
      <c r="H1762">
        <v>5159.72</v>
      </c>
      <c r="I1762">
        <v>10100.200000000001</v>
      </c>
      <c r="J1762">
        <v>292.125</v>
      </c>
      <c r="K1762">
        <v>3155.393</v>
      </c>
      <c r="L1762">
        <v>902.81600000000003</v>
      </c>
    </row>
    <row r="1763" spans="1:12" x14ac:dyDescent="0.25">
      <c r="A1763" s="4">
        <v>40086</v>
      </c>
      <c r="B1763">
        <v>84.01</v>
      </c>
      <c r="C1763">
        <v>4743.6000000000004</v>
      </c>
      <c r="D1763">
        <v>11394.96</v>
      </c>
      <c r="E1763">
        <v>6323.18</v>
      </c>
      <c r="F1763">
        <v>2872.63</v>
      </c>
      <c r="G1763">
        <v>2872.63</v>
      </c>
      <c r="H1763">
        <v>5133.8999999999996</v>
      </c>
      <c r="I1763">
        <v>10133.23</v>
      </c>
      <c r="J1763">
        <v>293.03399999999999</v>
      </c>
      <c r="K1763">
        <v>3161.0619999999999</v>
      </c>
      <c r="L1763">
        <v>896.755</v>
      </c>
    </row>
    <row r="1764" spans="1:12" x14ac:dyDescent="0.25">
      <c r="A1764" s="4">
        <v>40087</v>
      </c>
      <c r="B1764">
        <v>84.48</v>
      </c>
      <c r="C1764">
        <v>4701.1000000000004</v>
      </c>
      <c r="D1764">
        <v>11071.76</v>
      </c>
      <c r="E1764">
        <v>6255.17</v>
      </c>
      <c r="F1764">
        <v>2810.46</v>
      </c>
      <c r="G1764">
        <v>2810.46</v>
      </c>
      <c r="H1764">
        <v>5047.8100000000004</v>
      </c>
      <c r="I1764">
        <v>9978.64</v>
      </c>
      <c r="J1764">
        <v>288.62700000000001</v>
      </c>
      <c r="K1764">
        <v>3183.8589999999999</v>
      </c>
      <c r="L1764">
        <v>878.33299999999997</v>
      </c>
    </row>
    <row r="1765" spans="1:12" x14ac:dyDescent="0.25">
      <c r="A1765" s="4">
        <v>40088</v>
      </c>
      <c r="B1765">
        <v>84.19</v>
      </c>
      <c r="C1765">
        <v>4601.7</v>
      </c>
      <c r="D1765">
        <v>10958.33</v>
      </c>
      <c r="E1765">
        <v>6150.17</v>
      </c>
      <c r="F1765">
        <v>2760.6</v>
      </c>
      <c r="G1765">
        <v>2760.6</v>
      </c>
      <c r="H1765">
        <v>4988.7</v>
      </c>
      <c r="I1765">
        <v>9731.8700000000008</v>
      </c>
      <c r="J1765">
        <v>281.67599999999999</v>
      </c>
      <c r="K1765">
        <v>3148.8589999999999</v>
      </c>
      <c r="L1765">
        <v>867.83699999999999</v>
      </c>
    </row>
    <row r="1766" spans="1:12" x14ac:dyDescent="0.25">
      <c r="A1766" s="4">
        <v>40091</v>
      </c>
      <c r="B1766">
        <v>83.78</v>
      </c>
      <c r="C1766">
        <v>4573.3</v>
      </c>
      <c r="D1766">
        <v>11102.62</v>
      </c>
      <c r="E1766">
        <v>6162.9</v>
      </c>
      <c r="F1766">
        <v>2790.78</v>
      </c>
      <c r="G1766">
        <v>2790.78</v>
      </c>
      <c r="H1766">
        <v>5024.33</v>
      </c>
      <c r="I1766">
        <v>9674.49</v>
      </c>
      <c r="J1766">
        <v>290.34199999999998</v>
      </c>
      <c r="K1766">
        <v>3138.7220000000002</v>
      </c>
      <c r="L1766">
        <v>876.42499999999995</v>
      </c>
    </row>
    <row r="1767" spans="1:12" x14ac:dyDescent="0.25">
      <c r="A1767" s="4">
        <v>40092</v>
      </c>
      <c r="B1767">
        <v>83.52</v>
      </c>
      <c r="C1767">
        <v>4591.6000000000004</v>
      </c>
      <c r="D1767">
        <v>11247.97</v>
      </c>
      <c r="E1767">
        <v>6277.16</v>
      </c>
      <c r="F1767">
        <v>2865.7</v>
      </c>
      <c r="G1767">
        <v>2865.7</v>
      </c>
      <c r="H1767">
        <v>5137.9799999999996</v>
      </c>
      <c r="I1767">
        <v>9691.7999999999993</v>
      </c>
      <c r="J1767">
        <v>299.32799999999997</v>
      </c>
      <c r="K1767">
        <v>3151.5479999999998</v>
      </c>
      <c r="L1767">
        <v>891.88099999999997</v>
      </c>
    </row>
    <row r="1768" spans="1:12" x14ac:dyDescent="0.25">
      <c r="A1768" s="4">
        <v>40093</v>
      </c>
      <c r="B1768">
        <v>83.15</v>
      </c>
      <c r="C1768">
        <v>4695.7</v>
      </c>
      <c r="D1768">
        <v>11349.88</v>
      </c>
      <c r="E1768">
        <v>6260.15</v>
      </c>
      <c r="F1768">
        <v>2852.17</v>
      </c>
      <c r="G1768">
        <v>2852.17</v>
      </c>
      <c r="H1768">
        <v>5108.8999999999996</v>
      </c>
      <c r="I1768">
        <v>9799.6</v>
      </c>
      <c r="J1768">
        <v>296.96199999999999</v>
      </c>
      <c r="K1768">
        <v>3141.1889999999999</v>
      </c>
      <c r="L1768">
        <v>885.43299999999999</v>
      </c>
    </row>
    <row r="1769" spans="1:12" x14ac:dyDescent="0.25">
      <c r="A1769" s="4">
        <v>40094</v>
      </c>
      <c r="B1769">
        <v>83.24</v>
      </c>
      <c r="C1769">
        <v>4768.6000000000004</v>
      </c>
      <c r="D1769">
        <v>11484.51</v>
      </c>
      <c r="E1769">
        <v>6305.8</v>
      </c>
      <c r="F1769">
        <v>2887.61</v>
      </c>
      <c r="G1769">
        <v>2887.61</v>
      </c>
      <c r="H1769">
        <v>5154.6400000000003</v>
      </c>
      <c r="I1769">
        <v>9832.4699999999993</v>
      </c>
      <c r="J1769">
        <v>304.976</v>
      </c>
      <c r="K1769">
        <v>3168.9380000000001</v>
      </c>
      <c r="L1769">
        <v>895.35400000000004</v>
      </c>
    </row>
    <row r="1770" spans="1:12" x14ac:dyDescent="0.25">
      <c r="A1770" s="4">
        <v>40095</v>
      </c>
      <c r="B1770">
        <v>83.07</v>
      </c>
      <c r="C1770">
        <v>4752.8999999999996</v>
      </c>
      <c r="D1770">
        <v>11436.92</v>
      </c>
      <c r="E1770">
        <v>6291.64</v>
      </c>
      <c r="F1770">
        <v>2882.18</v>
      </c>
      <c r="G1770">
        <v>2882.18</v>
      </c>
      <c r="H1770">
        <v>5161.87</v>
      </c>
      <c r="I1770">
        <v>10016.39</v>
      </c>
      <c r="J1770">
        <v>306.39600000000002</v>
      </c>
      <c r="K1770">
        <v>3163.2539999999999</v>
      </c>
      <c r="L1770">
        <v>899.69899999999996</v>
      </c>
    </row>
    <row r="1771" spans="1:12" x14ac:dyDescent="0.25">
      <c r="A1771" s="4">
        <v>40098</v>
      </c>
      <c r="B1771">
        <v>83.02</v>
      </c>
      <c r="C1771">
        <v>4739.8</v>
      </c>
      <c r="D1771">
        <v>11436.92</v>
      </c>
      <c r="E1771">
        <v>6377.78</v>
      </c>
      <c r="F1771">
        <v>2914.35</v>
      </c>
      <c r="G1771">
        <v>2914.35</v>
      </c>
      <c r="H1771">
        <v>5210.17</v>
      </c>
      <c r="I1771">
        <v>10016.39</v>
      </c>
      <c r="J1771">
        <v>307.01499999999999</v>
      </c>
      <c r="K1771">
        <v>3178.884</v>
      </c>
      <c r="L1771">
        <v>910.79200000000003</v>
      </c>
    </row>
    <row r="1772" spans="1:12" x14ac:dyDescent="0.25">
      <c r="A1772" s="4">
        <v>40099</v>
      </c>
      <c r="B1772">
        <v>82.47</v>
      </c>
      <c r="C1772">
        <v>4785.7</v>
      </c>
      <c r="D1772">
        <v>11413.54</v>
      </c>
      <c r="E1772">
        <v>6321.26</v>
      </c>
      <c r="F1772">
        <v>2879.06</v>
      </c>
      <c r="G1772">
        <v>2879.06</v>
      </c>
      <c r="H1772">
        <v>5154.1499999999996</v>
      </c>
      <c r="I1772">
        <v>10076.56</v>
      </c>
      <c r="J1772">
        <v>304.065</v>
      </c>
      <c r="K1772">
        <v>3169.4639999999999</v>
      </c>
      <c r="L1772">
        <v>903.02700000000004</v>
      </c>
    </row>
    <row r="1773" spans="1:12" x14ac:dyDescent="0.25">
      <c r="A1773" s="4">
        <v>40100</v>
      </c>
      <c r="B1773">
        <v>82.24</v>
      </c>
      <c r="C1773">
        <v>4831.1000000000004</v>
      </c>
      <c r="D1773">
        <v>11532.78</v>
      </c>
      <c r="E1773">
        <v>6405.92</v>
      </c>
      <c r="F1773">
        <v>2950.82</v>
      </c>
      <c r="G1773">
        <v>2950.82</v>
      </c>
      <c r="H1773">
        <v>5256.1</v>
      </c>
      <c r="I1773">
        <v>10060.209999999999</v>
      </c>
      <c r="J1773">
        <v>310.73200000000003</v>
      </c>
      <c r="K1773">
        <v>3186.4839999999999</v>
      </c>
      <c r="L1773">
        <v>928.58900000000006</v>
      </c>
    </row>
    <row r="1774" spans="1:12" x14ac:dyDescent="0.25">
      <c r="A1774" s="4">
        <v>40101</v>
      </c>
      <c r="B1774">
        <v>82.58</v>
      </c>
      <c r="C1774">
        <v>4859.8999999999996</v>
      </c>
      <c r="D1774">
        <v>11504.51</v>
      </c>
      <c r="E1774">
        <v>6383.19</v>
      </c>
      <c r="F1774">
        <v>2939.09</v>
      </c>
      <c r="G1774">
        <v>2939.09</v>
      </c>
      <c r="H1774">
        <v>5222.95</v>
      </c>
      <c r="I1774">
        <v>10238.65</v>
      </c>
      <c r="J1774">
        <v>309.97899999999998</v>
      </c>
      <c r="K1774">
        <v>3191.29</v>
      </c>
      <c r="L1774">
        <v>927.05399999999997</v>
      </c>
    </row>
    <row r="1775" spans="1:12" x14ac:dyDescent="0.25">
      <c r="A1775" s="4">
        <v>40102</v>
      </c>
      <c r="B1775">
        <v>82.79</v>
      </c>
      <c r="C1775">
        <v>4836.3999999999996</v>
      </c>
      <c r="D1775">
        <v>11504.76</v>
      </c>
      <c r="E1775">
        <v>6345.26</v>
      </c>
      <c r="F1775">
        <v>2893.53</v>
      </c>
      <c r="G1775">
        <v>2893.53</v>
      </c>
      <c r="H1775">
        <v>5190.24</v>
      </c>
      <c r="I1775">
        <v>10257.56</v>
      </c>
      <c r="J1775">
        <v>309.887</v>
      </c>
      <c r="K1775">
        <v>3207.2040000000002</v>
      </c>
      <c r="L1775">
        <v>927.76</v>
      </c>
    </row>
    <row r="1776" spans="1:12" x14ac:dyDescent="0.25">
      <c r="A1776" s="4">
        <v>40105</v>
      </c>
      <c r="B1776">
        <v>82.31</v>
      </c>
      <c r="C1776">
        <v>4792.8</v>
      </c>
      <c r="D1776">
        <v>11538.39</v>
      </c>
      <c r="E1776">
        <v>6436.37</v>
      </c>
      <c r="F1776">
        <v>2947.41</v>
      </c>
      <c r="G1776">
        <v>2947.41</v>
      </c>
      <c r="H1776">
        <v>5281.54</v>
      </c>
      <c r="I1776">
        <v>10236.51</v>
      </c>
      <c r="J1776">
        <v>316.03699999999998</v>
      </c>
      <c r="K1776">
        <v>3220.924</v>
      </c>
      <c r="L1776">
        <v>941.66499999999996</v>
      </c>
    </row>
    <row r="1777" spans="1:12" x14ac:dyDescent="0.25">
      <c r="A1777" s="4">
        <v>40106</v>
      </c>
      <c r="B1777">
        <v>82.93</v>
      </c>
      <c r="C1777">
        <v>4846.2</v>
      </c>
      <c r="D1777">
        <v>11538.12</v>
      </c>
      <c r="E1777">
        <v>6427.29</v>
      </c>
      <c r="F1777">
        <v>2925.08</v>
      </c>
      <c r="G1777">
        <v>2925.08</v>
      </c>
      <c r="H1777">
        <v>5243.4</v>
      </c>
      <c r="I1777">
        <v>10336.84</v>
      </c>
      <c r="J1777">
        <v>316.83999999999997</v>
      </c>
      <c r="K1777">
        <v>3252.5610000000001</v>
      </c>
      <c r="L1777">
        <v>942.67</v>
      </c>
    </row>
    <row r="1778" spans="1:12" x14ac:dyDescent="0.25">
      <c r="A1778" s="4">
        <v>40107</v>
      </c>
      <c r="B1778">
        <v>82.76</v>
      </c>
      <c r="C1778">
        <v>4838.6000000000004</v>
      </c>
      <c r="D1778">
        <v>11442.02</v>
      </c>
      <c r="E1778">
        <v>6434.66</v>
      </c>
      <c r="F1778">
        <v>2936.83</v>
      </c>
      <c r="G1778">
        <v>2936.83</v>
      </c>
      <c r="H1778">
        <v>5257.85</v>
      </c>
      <c r="I1778">
        <v>10333.39</v>
      </c>
      <c r="J1778">
        <v>316.53399999999999</v>
      </c>
      <c r="K1778">
        <v>3218.221</v>
      </c>
      <c r="L1778">
        <v>940.21699999999998</v>
      </c>
    </row>
    <row r="1779" spans="1:12" x14ac:dyDescent="0.25">
      <c r="A1779" s="4">
        <v>40108</v>
      </c>
      <c r="B1779">
        <v>82.69</v>
      </c>
      <c r="C1779">
        <v>4812.8</v>
      </c>
      <c r="D1779">
        <v>11533.37</v>
      </c>
      <c r="E1779">
        <v>6405.91</v>
      </c>
      <c r="F1779">
        <v>2902.19</v>
      </c>
      <c r="G1779">
        <v>2902.19</v>
      </c>
      <c r="H1779">
        <v>5207.3599999999997</v>
      </c>
      <c r="I1779">
        <v>10267.17</v>
      </c>
      <c r="J1779">
        <v>311.95299999999997</v>
      </c>
      <c r="K1779">
        <v>3201.6959999999999</v>
      </c>
      <c r="L1779">
        <v>927.47299999999996</v>
      </c>
    </row>
    <row r="1780" spans="1:12" x14ac:dyDescent="0.25">
      <c r="A1780" s="4">
        <v>40109</v>
      </c>
      <c r="B1780">
        <v>83.07</v>
      </c>
      <c r="C1780">
        <v>4859.3999999999996</v>
      </c>
      <c r="D1780">
        <v>11382.13</v>
      </c>
      <c r="E1780">
        <v>6378.06</v>
      </c>
      <c r="F1780">
        <v>2886.08</v>
      </c>
      <c r="G1780">
        <v>2886.08</v>
      </c>
      <c r="H1780">
        <v>5242.57</v>
      </c>
      <c r="I1780">
        <v>10282.99</v>
      </c>
      <c r="J1780">
        <v>310.13099999999997</v>
      </c>
      <c r="K1780">
        <v>3214.9340000000002</v>
      </c>
      <c r="L1780">
        <v>932.29100000000005</v>
      </c>
    </row>
    <row r="1781" spans="1:12" x14ac:dyDescent="0.25">
      <c r="A1781" s="4">
        <v>40112</v>
      </c>
      <c r="B1781">
        <v>83.8</v>
      </c>
      <c r="C1781">
        <v>4830.3</v>
      </c>
      <c r="D1781">
        <v>11234.88</v>
      </c>
      <c r="E1781">
        <v>6303.35</v>
      </c>
      <c r="F1781">
        <v>2834.82</v>
      </c>
      <c r="G1781">
        <v>2834.82</v>
      </c>
      <c r="H1781">
        <v>5191.74</v>
      </c>
      <c r="I1781">
        <v>10362.620000000001</v>
      </c>
      <c r="J1781">
        <v>305.24700000000001</v>
      </c>
      <c r="K1781">
        <v>3214.9340000000002</v>
      </c>
      <c r="L1781">
        <v>918.23599999999999</v>
      </c>
    </row>
    <row r="1782" spans="1:12" x14ac:dyDescent="0.25">
      <c r="A1782" s="4">
        <v>40113</v>
      </c>
      <c r="B1782">
        <v>83.69</v>
      </c>
      <c r="C1782">
        <v>4753.5</v>
      </c>
      <c r="D1782">
        <v>11053.54</v>
      </c>
      <c r="E1782">
        <v>6367.97</v>
      </c>
      <c r="F1782">
        <v>2835.17</v>
      </c>
      <c r="G1782">
        <v>2835.17</v>
      </c>
      <c r="H1782">
        <v>5200.97</v>
      </c>
      <c r="I1782">
        <v>10212.459999999999</v>
      </c>
      <c r="J1782">
        <v>306.01</v>
      </c>
      <c r="K1782">
        <v>3192.471</v>
      </c>
      <c r="L1782">
        <v>929.53700000000003</v>
      </c>
    </row>
    <row r="1783" spans="1:12" x14ac:dyDescent="0.25">
      <c r="A1783" s="4">
        <v>40114</v>
      </c>
      <c r="B1783">
        <v>84.04</v>
      </c>
      <c r="C1783">
        <v>4685.1000000000004</v>
      </c>
      <c r="D1783">
        <v>10805.33</v>
      </c>
      <c r="E1783">
        <v>6279.94</v>
      </c>
      <c r="F1783">
        <v>2778.46</v>
      </c>
      <c r="G1783">
        <v>2778.46</v>
      </c>
      <c r="H1783">
        <v>5080.42</v>
      </c>
      <c r="I1783">
        <v>10075.049999999999</v>
      </c>
      <c r="J1783">
        <v>295.12299999999999</v>
      </c>
      <c r="K1783">
        <v>3202.78</v>
      </c>
      <c r="L1783">
        <v>924.27200000000005</v>
      </c>
    </row>
    <row r="1784" spans="1:12" x14ac:dyDescent="0.25">
      <c r="A1784" s="4">
        <v>40115</v>
      </c>
      <c r="B1784">
        <v>83.39</v>
      </c>
      <c r="C1784">
        <v>4574.7</v>
      </c>
      <c r="D1784">
        <v>11075.22</v>
      </c>
      <c r="E1784">
        <v>6351.27</v>
      </c>
      <c r="F1784">
        <v>2824.78</v>
      </c>
      <c r="G1784">
        <v>2824.78</v>
      </c>
      <c r="H1784">
        <v>5137.72</v>
      </c>
      <c r="I1784">
        <v>9891.1</v>
      </c>
      <c r="J1784">
        <v>305.78899999999999</v>
      </c>
      <c r="K1784">
        <v>3195.62</v>
      </c>
      <c r="L1784">
        <v>939.81899999999996</v>
      </c>
    </row>
    <row r="1785" spans="1:12" x14ac:dyDescent="0.25">
      <c r="A1785" s="4">
        <v>40116</v>
      </c>
      <c r="B1785">
        <v>83.81</v>
      </c>
      <c r="C1785">
        <v>4643.2</v>
      </c>
      <c r="D1785">
        <v>10910.75</v>
      </c>
      <c r="E1785">
        <v>6285.76</v>
      </c>
      <c r="F1785">
        <v>2743.5</v>
      </c>
      <c r="G1785">
        <v>2743.5</v>
      </c>
      <c r="H1785">
        <v>5044.55</v>
      </c>
      <c r="I1785">
        <v>10034.74</v>
      </c>
      <c r="J1785">
        <v>299.28699999999998</v>
      </c>
      <c r="K1785">
        <v>3215.6190000000001</v>
      </c>
      <c r="L1785">
        <v>944.67499999999995</v>
      </c>
    </row>
    <row r="1786" spans="1:12" x14ac:dyDescent="0.25">
      <c r="A1786" s="4">
        <v>40119</v>
      </c>
      <c r="B1786">
        <v>83.6</v>
      </c>
      <c r="C1786">
        <v>4540.3999999999996</v>
      </c>
      <c r="D1786">
        <v>10878.35</v>
      </c>
      <c r="E1786">
        <v>6291.22</v>
      </c>
      <c r="F1786">
        <v>2762.95</v>
      </c>
      <c r="G1786">
        <v>2762.95</v>
      </c>
      <c r="H1786">
        <v>5104.5</v>
      </c>
      <c r="I1786">
        <v>9802.9500000000007</v>
      </c>
      <c r="J1786">
        <v>300.46300000000002</v>
      </c>
      <c r="K1786">
        <v>3183.739</v>
      </c>
      <c r="L1786">
        <v>932.06399999999996</v>
      </c>
    </row>
    <row r="1787" spans="1:12" x14ac:dyDescent="0.25">
      <c r="A1787" s="4">
        <v>40120</v>
      </c>
      <c r="B1787">
        <v>83.63</v>
      </c>
      <c r="C1787">
        <v>4531.5</v>
      </c>
      <c r="D1787">
        <v>11025.9</v>
      </c>
      <c r="E1787">
        <v>6213.35</v>
      </c>
      <c r="F1787">
        <v>2712.3</v>
      </c>
      <c r="G1787">
        <v>2712.3</v>
      </c>
      <c r="H1787">
        <v>5037.21</v>
      </c>
      <c r="I1787">
        <v>9802.9500000000007</v>
      </c>
      <c r="J1787">
        <v>295.47699999999998</v>
      </c>
      <c r="K1787">
        <v>3158.9940000000001</v>
      </c>
      <c r="L1787">
        <v>919.27300000000002</v>
      </c>
    </row>
    <row r="1788" spans="1:12" x14ac:dyDescent="0.25">
      <c r="A1788" s="4">
        <v>40121</v>
      </c>
      <c r="B1788">
        <v>83.38</v>
      </c>
      <c r="C1788">
        <v>4540.1000000000004</v>
      </c>
      <c r="D1788">
        <v>11071.2</v>
      </c>
      <c r="E1788">
        <v>6267.11</v>
      </c>
      <c r="F1788">
        <v>2763.29</v>
      </c>
      <c r="G1788">
        <v>2763.29</v>
      </c>
      <c r="H1788">
        <v>5107.8900000000003</v>
      </c>
      <c r="I1788">
        <v>9844.31</v>
      </c>
      <c r="J1788">
        <v>304.12200000000001</v>
      </c>
      <c r="K1788">
        <v>3166.7080000000001</v>
      </c>
      <c r="L1788">
        <v>937.42</v>
      </c>
    </row>
    <row r="1789" spans="1:12" x14ac:dyDescent="0.25">
      <c r="A1789" s="4">
        <v>40122</v>
      </c>
      <c r="B1789">
        <v>83.37</v>
      </c>
      <c r="C1789">
        <v>4508</v>
      </c>
      <c r="D1789">
        <v>11180.7</v>
      </c>
      <c r="E1789">
        <v>6285.2</v>
      </c>
      <c r="F1789">
        <v>2793.44</v>
      </c>
      <c r="G1789">
        <v>2793.44</v>
      </c>
      <c r="H1789">
        <v>5125.6400000000003</v>
      </c>
      <c r="I1789">
        <v>9717.44</v>
      </c>
      <c r="J1789">
        <v>304.99700000000001</v>
      </c>
      <c r="K1789">
        <v>3144.5070000000001</v>
      </c>
      <c r="L1789">
        <v>944.22400000000005</v>
      </c>
    </row>
    <row r="1790" spans="1:12" x14ac:dyDescent="0.25">
      <c r="A1790" s="4">
        <v>40123</v>
      </c>
      <c r="B1790">
        <v>83.48</v>
      </c>
      <c r="C1790">
        <v>4594</v>
      </c>
      <c r="D1790">
        <v>11250.42</v>
      </c>
      <c r="E1790">
        <v>6293.61</v>
      </c>
      <c r="F1790">
        <v>2794.25</v>
      </c>
      <c r="G1790">
        <v>2794.25</v>
      </c>
      <c r="H1790">
        <v>5142.72</v>
      </c>
      <c r="I1790">
        <v>9789.35</v>
      </c>
      <c r="J1790">
        <v>302.565</v>
      </c>
      <c r="K1790">
        <v>3160.163</v>
      </c>
      <c r="L1790">
        <v>941.476</v>
      </c>
    </row>
    <row r="1791" spans="1:12" x14ac:dyDescent="0.25">
      <c r="A1791" s="4">
        <v>40126</v>
      </c>
      <c r="B1791">
        <v>82.86</v>
      </c>
      <c r="C1791">
        <v>4674.8999999999996</v>
      </c>
      <c r="D1791">
        <v>11486.88</v>
      </c>
      <c r="E1791">
        <v>6385.14</v>
      </c>
      <c r="F1791">
        <v>2860.11</v>
      </c>
      <c r="G1791">
        <v>2860.11</v>
      </c>
      <c r="H1791">
        <v>5235.18</v>
      </c>
      <c r="I1791">
        <v>9808.99</v>
      </c>
      <c r="J1791">
        <v>311.81599999999997</v>
      </c>
      <c r="K1791">
        <v>3165.0650000000001</v>
      </c>
      <c r="L1791">
        <v>960.46299999999997</v>
      </c>
    </row>
    <row r="1792" spans="1:12" x14ac:dyDescent="0.25">
      <c r="A1792" s="4">
        <v>40127</v>
      </c>
      <c r="B1792">
        <v>82.58</v>
      </c>
      <c r="C1792">
        <v>4733.6000000000004</v>
      </c>
      <c r="D1792">
        <v>11426.74</v>
      </c>
      <c r="E1792">
        <v>6369.1</v>
      </c>
      <c r="F1792">
        <v>2856.44</v>
      </c>
      <c r="G1792">
        <v>2856.44</v>
      </c>
      <c r="H1792">
        <v>5230.55</v>
      </c>
      <c r="I1792">
        <v>9870.73</v>
      </c>
      <c r="J1792">
        <v>310.39800000000002</v>
      </c>
      <c r="K1792">
        <v>3167.4070000000002</v>
      </c>
      <c r="L1792">
        <v>957.98299999999995</v>
      </c>
    </row>
    <row r="1793" spans="1:12" x14ac:dyDescent="0.25">
      <c r="A1793" s="4">
        <v>40128</v>
      </c>
      <c r="B1793">
        <v>82.54</v>
      </c>
      <c r="C1793">
        <v>4757</v>
      </c>
      <c r="D1793">
        <v>11439.75</v>
      </c>
      <c r="E1793">
        <v>6374.7</v>
      </c>
      <c r="F1793">
        <v>2881.01</v>
      </c>
      <c r="G1793">
        <v>2881.01</v>
      </c>
      <c r="H1793">
        <v>5266.75</v>
      </c>
      <c r="I1793">
        <v>9871.68</v>
      </c>
      <c r="J1793">
        <v>314.01600000000002</v>
      </c>
      <c r="K1793">
        <v>3161.54</v>
      </c>
      <c r="L1793">
        <v>964.54600000000005</v>
      </c>
    </row>
    <row r="1794" spans="1:12" x14ac:dyDescent="0.25">
      <c r="A1794" s="4">
        <v>40129</v>
      </c>
      <c r="B1794">
        <v>82.97</v>
      </c>
      <c r="C1794">
        <v>4747.8999999999996</v>
      </c>
      <c r="D1794">
        <v>11360.76</v>
      </c>
      <c r="E1794">
        <v>6355.76</v>
      </c>
      <c r="F1794">
        <v>2876.92</v>
      </c>
      <c r="G1794">
        <v>2876.92</v>
      </c>
      <c r="H1794">
        <v>5276.5</v>
      </c>
      <c r="I1794">
        <v>9804.49</v>
      </c>
      <c r="J1794">
        <v>313.15199999999999</v>
      </c>
      <c r="K1794">
        <v>3172.085</v>
      </c>
      <c r="L1794">
        <v>970.35799999999995</v>
      </c>
    </row>
    <row r="1795" spans="1:12" x14ac:dyDescent="0.25">
      <c r="A1795" s="4">
        <v>40130</v>
      </c>
      <c r="B1795">
        <v>82.65</v>
      </c>
      <c r="C1795">
        <v>4706.3999999999996</v>
      </c>
      <c r="D1795">
        <v>11407.68</v>
      </c>
      <c r="E1795">
        <v>6351.08</v>
      </c>
      <c r="F1795">
        <v>2883.04</v>
      </c>
      <c r="G1795">
        <v>2883.04</v>
      </c>
      <c r="H1795">
        <v>5296.38</v>
      </c>
      <c r="I1795">
        <v>9770.31</v>
      </c>
      <c r="J1795">
        <v>314.60899999999998</v>
      </c>
      <c r="K1795">
        <v>3158.1439999999998</v>
      </c>
      <c r="L1795">
        <v>967.44</v>
      </c>
    </row>
    <row r="1796" spans="1:12" x14ac:dyDescent="0.25">
      <c r="A1796" s="4">
        <v>40133</v>
      </c>
      <c r="B1796">
        <v>82.28</v>
      </c>
      <c r="C1796">
        <v>4755.2</v>
      </c>
      <c r="D1796">
        <v>11512.26</v>
      </c>
      <c r="E1796">
        <v>6422.81</v>
      </c>
      <c r="F1796">
        <v>2926.15</v>
      </c>
      <c r="G1796">
        <v>2926.15</v>
      </c>
      <c r="H1796">
        <v>5382.67</v>
      </c>
      <c r="I1796">
        <v>9791.18</v>
      </c>
      <c r="J1796">
        <v>324.779</v>
      </c>
      <c r="K1796">
        <v>3173.9670000000001</v>
      </c>
      <c r="L1796">
        <v>975.01199999999994</v>
      </c>
    </row>
    <row r="1797" spans="1:12" x14ac:dyDescent="0.25">
      <c r="A1797" s="4">
        <v>40134</v>
      </c>
      <c r="B1797">
        <v>82.53</v>
      </c>
      <c r="C1797">
        <v>4729.3999999999996</v>
      </c>
      <c r="D1797">
        <v>11630</v>
      </c>
      <c r="E1797">
        <v>6376.4</v>
      </c>
      <c r="F1797">
        <v>2906.92</v>
      </c>
      <c r="G1797">
        <v>2906.92</v>
      </c>
      <c r="H1797">
        <v>5345.93</v>
      </c>
      <c r="I1797">
        <v>9729.93</v>
      </c>
      <c r="J1797">
        <v>323.39699999999999</v>
      </c>
      <c r="K1797">
        <v>3131.5149999999999</v>
      </c>
      <c r="L1797">
        <v>964.52499999999998</v>
      </c>
    </row>
    <row r="1798" spans="1:12" x14ac:dyDescent="0.25">
      <c r="A1798" s="4">
        <v>40135</v>
      </c>
      <c r="B1798">
        <v>82.61</v>
      </c>
      <c r="C1798">
        <v>4739</v>
      </c>
      <c r="D1798">
        <v>11652.69</v>
      </c>
      <c r="E1798">
        <v>6368.97</v>
      </c>
      <c r="F1798">
        <v>2908.53</v>
      </c>
      <c r="G1798">
        <v>2908.53</v>
      </c>
      <c r="H1798">
        <v>5342.13</v>
      </c>
      <c r="I1798">
        <v>9676.7999999999993</v>
      </c>
      <c r="J1798">
        <v>324.93700000000001</v>
      </c>
      <c r="K1798">
        <v>3128.402</v>
      </c>
      <c r="L1798">
        <v>965.87599999999998</v>
      </c>
    </row>
    <row r="1799" spans="1:12" x14ac:dyDescent="0.25">
      <c r="A1799" s="4">
        <v>40136</v>
      </c>
      <c r="B1799">
        <v>82.7</v>
      </c>
      <c r="C1799">
        <v>4749.2</v>
      </c>
      <c r="D1799">
        <v>11600.3</v>
      </c>
      <c r="E1799">
        <v>6286.81</v>
      </c>
      <c r="F1799">
        <v>2860.29</v>
      </c>
      <c r="G1799">
        <v>2860.29</v>
      </c>
      <c r="H1799">
        <v>5267.7</v>
      </c>
      <c r="I1799">
        <v>9549.4699999999993</v>
      </c>
      <c r="J1799">
        <v>316.85500000000002</v>
      </c>
      <c r="K1799">
        <v>3141.1759999999999</v>
      </c>
      <c r="L1799">
        <v>951.43700000000001</v>
      </c>
    </row>
    <row r="1800" spans="1:12" x14ac:dyDescent="0.25">
      <c r="A1800" s="4">
        <v>40137</v>
      </c>
      <c r="B1800">
        <v>82.98</v>
      </c>
      <c r="C1800">
        <v>4685.8</v>
      </c>
      <c r="D1800">
        <v>11579.33</v>
      </c>
      <c r="E1800">
        <v>6277.46</v>
      </c>
      <c r="F1800">
        <v>2833.06</v>
      </c>
      <c r="G1800">
        <v>2833.06</v>
      </c>
      <c r="H1800">
        <v>5251.41</v>
      </c>
      <c r="I1800">
        <v>9497.68</v>
      </c>
      <c r="J1800">
        <v>318.16199999999998</v>
      </c>
      <c r="K1800">
        <v>3113.6289999999999</v>
      </c>
      <c r="L1800">
        <v>951.57399999999996</v>
      </c>
    </row>
    <row r="1801" spans="1:12" x14ac:dyDescent="0.25">
      <c r="A1801" s="4">
        <v>40140</v>
      </c>
      <c r="B1801">
        <v>82.53</v>
      </c>
      <c r="C1801">
        <v>4717</v>
      </c>
      <c r="D1801">
        <v>11624.02</v>
      </c>
      <c r="E1801">
        <v>6410.24</v>
      </c>
      <c r="F1801">
        <v>2898.19</v>
      </c>
      <c r="G1801">
        <v>2898.19</v>
      </c>
      <c r="H1801">
        <v>5355.5</v>
      </c>
      <c r="I1801">
        <v>9497.68</v>
      </c>
      <c r="J1801">
        <v>327.52300000000002</v>
      </c>
      <c r="K1801">
        <v>3112.9760000000001</v>
      </c>
      <c r="L1801">
        <v>975.47299999999996</v>
      </c>
    </row>
    <row r="1802" spans="1:12" x14ac:dyDescent="0.25">
      <c r="A1802" s="4">
        <v>40141</v>
      </c>
      <c r="B1802">
        <v>82.22</v>
      </c>
      <c r="C1802">
        <v>4685</v>
      </c>
      <c r="D1802">
        <v>11539.63</v>
      </c>
      <c r="E1802">
        <v>6397.53</v>
      </c>
      <c r="F1802">
        <v>2877.58</v>
      </c>
      <c r="G1802">
        <v>2877.58</v>
      </c>
      <c r="H1802">
        <v>5323.96</v>
      </c>
      <c r="I1802">
        <v>9401.58</v>
      </c>
      <c r="J1802">
        <v>325.75799999999998</v>
      </c>
      <c r="K1802">
        <v>3107.6129999999998</v>
      </c>
      <c r="L1802">
        <v>965.54399999999998</v>
      </c>
    </row>
    <row r="1803" spans="1:12" x14ac:dyDescent="0.25">
      <c r="A1803" s="4">
        <v>40142</v>
      </c>
      <c r="B1803">
        <v>81.63</v>
      </c>
      <c r="C1803">
        <v>4722.2</v>
      </c>
      <c r="D1803">
        <v>11636.9</v>
      </c>
      <c r="E1803">
        <v>6422.2</v>
      </c>
      <c r="F1803">
        <v>2896.9</v>
      </c>
      <c r="G1803">
        <v>2896.9</v>
      </c>
      <c r="H1803">
        <v>5364.81</v>
      </c>
      <c r="I1803">
        <v>9441.64</v>
      </c>
      <c r="J1803">
        <v>327.55599999999998</v>
      </c>
      <c r="K1803">
        <v>3115.3910000000001</v>
      </c>
      <c r="L1803">
        <v>971.41700000000003</v>
      </c>
    </row>
    <row r="1804" spans="1:12" x14ac:dyDescent="0.25">
      <c r="A1804" s="4">
        <v>40143</v>
      </c>
      <c r="B1804">
        <v>82.4</v>
      </c>
      <c r="C1804">
        <v>4708.6000000000004</v>
      </c>
      <c r="D1804">
        <v>11436.8</v>
      </c>
      <c r="E1804">
        <v>6283.38</v>
      </c>
      <c r="F1804">
        <v>2799.44</v>
      </c>
      <c r="G1804">
        <v>2799.44</v>
      </c>
      <c r="H1804">
        <v>5194.13</v>
      </c>
      <c r="I1804">
        <v>9383.24</v>
      </c>
      <c r="J1804">
        <v>317.32400000000001</v>
      </c>
      <c r="K1804">
        <v>3127.3119999999999</v>
      </c>
      <c r="L1804">
        <v>939.68100000000004</v>
      </c>
    </row>
    <row r="1805" spans="1:12" x14ac:dyDescent="0.25">
      <c r="A1805" s="4">
        <v>40144</v>
      </c>
      <c r="B1805">
        <v>82.29</v>
      </c>
      <c r="C1805">
        <v>4572.1000000000004</v>
      </c>
      <c r="D1805">
        <v>11464.41</v>
      </c>
      <c r="E1805">
        <v>6336.66</v>
      </c>
      <c r="F1805">
        <v>2831.14</v>
      </c>
      <c r="G1805">
        <v>2831.14</v>
      </c>
      <c r="H1805">
        <v>5245.73</v>
      </c>
      <c r="I1805">
        <v>9081.52</v>
      </c>
      <c r="J1805">
        <v>323.46499999999997</v>
      </c>
      <c r="K1805">
        <v>3094.4369999999999</v>
      </c>
      <c r="L1805">
        <v>952.53200000000004</v>
      </c>
    </row>
    <row r="1806" spans="1:12" x14ac:dyDescent="0.25">
      <c r="A1806" s="4">
        <v>40147</v>
      </c>
      <c r="B1806">
        <v>82.2</v>
      </c>
      <c r="C1806">
        <v>4701.3</v>
      </c>
      <c r="D1806">
        <v>11447.2</v>
      </c>
      <c r="E1806">
        <v>6260.95</v>
      </c>
      <c r="F1806">
        <v>2797.25</v>
      </c>
      <c r="G1806">
        <v>2797.25</v>
      </c>
      <c r="H1806">
        <v>5190.68</v>
      </c>
      <c r="I1806">
        <v>9345.5499999999993</v>
      </c>
      <c r="J1806">
        <v>317.55700000000002</v>
      </c>
      <c r="K1806">
        <v>3125.5230000000001</v>
      </c>
      <c r="L1806">
        <v>936.19100000000003</v>
      </c>
    </row>
    <row r="1807" spans="1:12" x14ac:dyDescent="0.25">
      <c r="A1807" s="4">
        <v>40148</v>
      </c>
      <c r="B1807">
        <v>81.75</v>
      </c>
      <c r="C1807">
        <v>4719</v>
      </c>
      <c r="D1807">
        <v>11707.32</v>
      </c>
      <c r="E1807">
        <v>6372.08</v>
      </c>
      <c r="F1807">
        <v>2871.75</v>
      </c>
      <c r="G1807">
        <v>2871.75</v>
      </c>
      <c r="H1807">
        <v>5312.17</v>
      </c>
      <c r="I1807">
        <v>9572.2000000000007</v>
      </c>
      <c r="J1807">
        <v>326.00200000000001</v>
      </c>
      <c r="K1807">
        <v>3146.6</v>
      </c>
      <c r="L1807">
        <v>953.87800000000004</v>
      </c>
    </row>
    <row r="1808" spans="1:12" x14ac:dyDescent="0.25">
      <c r="A1808" s="4">
        <v>40149</v>
      </c>
      <c r="B1808">
        <v>81.78</v>
      </c>
      <c r="C1808">
        <v>4762.3999999999996</v>
      </c>
      <c r="D1808">
        <v>11779.73</v>
      </c>
      <c r="E1808">
        <v>6386.54</v>
      </c>
      <c r="F1808">
        <v>2877.94</v>
      </c>
      <c r="G1808">
        <v>2877.94</v>
      </c>
      <c r="H1808">
        <v>5327.39</v>
      </c>
      <c r="I1808">
        <v>9608.94</v>
      </c>
      <c r="J1808">
        <v>326.22399999999999</v>
      </c>
      <c r="K1808">
        <v>3149.4459999999999</v>
      </c>
      <c r="L1808">
        <v>957.10199999999998</v>
      </c>
    </row>
    <row r="1809" spans="1:12" x14ac:dyDescent="0.25">
      <c r="A1809" s="4">
        <v>40150</v>
      </c>
      <c r="B1809">
        <v>81.95</v>
      </c>
      <c r="C1809">
        <v>4774.6000000000004</v>
      </c>
      <c r="D1809">
        <v>11636.55</v>
      </c>
      <c r="E1809">
        <v>6444.08</v>
      </c>
      <c r="F1809">
        <v>2876.14</v>
      </c>
      <c r="G1809">
        <v>2876.14</v>
      </c>
      <c r="H1809">
        <v>5313</v>
      </c>
      <c r="I1809">
        <v>9977.67</v>
      </c>
      <c r="J1809">
        <v>326.15499999999997</v>
      </c>
      <c r="K1809">
        <v>3153.93</v>
      </c>
      <c r="L1809">
        <v>954.64200000000005</v>
      </c>
    </row>
    <row r="1810" spans="1:12" x14ac:dyDescent="0.25">
      <c r="A1810" s="4">
        <v>40151</v>
      </c>
      <c r="B1810">
        <v>82.5</v>
      </c>
      <c r="C1810">
        <v>4702.2</v>
      </c>
      <c r="D1810">
        <v>11510.8</v>
      </c>
      <c r="E1810">
        <v>6501.16</v>
      </c>
      <c r="F1810">
        <v>2910.33</v>
      </c>
      <c r="G1810">
        <v>2910.33</v>
      </c>
      <c r="H1810">
        <v>5322.36</v>
      </c>
      <c r="I1810">
        <v>10022.59</v>
      </c>
      <c r="J1810">
        <v>331.428</v>
      </c>
      <c r="K1810">
        <v>3146.4569999999999</v>
      </c>
      <c r="L1810">
        <v>966.96699999999998</v>
      </c>
    </row>
    <row r="1811" spans="1:12" x14ac:dyDescent="0.25">
      <c r="A1811" s="4">
        <v>40154</v>
      </c>
      <c r="B1811">
        <v>82.31</v>
      </c>
      <c r="C1811">
        <v>4676.5</v>
      </c>
      <c r="D1811">
        <v>11489.63</v>
      </c>
      <c r="E1811">
        <v>6470.61</v>
      </c>
      <c r="F1811">
        <v>2896.23</v>
      </c>
      <c r="G1811">
        <v>2896.23</v>
      </c>
      <c r="H1811">
        <v>5310.66</v>
      </c>
      <c r="I1811">
        <v>10167.6</v>
      </c>
      <c r="J1811">
        <v>331.07100000000003</v>
      </c>
      <c r="K1811">
        <v>3138.5790000000002</v>
      </c>
      <c r="L1811">
        <v>966.14</v>
      </c>
    </row>
    <row r="1812" spans="1:12" x14ac:dyDescent="0.25">
      <c r="A1812" s="4">
        <v>40155</v>
      </c>
      <c r="B1812">
        <v>82.88</v>
      </c>
      <c r="C1812">
        <v>4670.6000000000004</v>
      </c>
      <c r="D1812">
        <v>11368.93</v>
      </c>
      <c r="E1812">
        <v>6399.74</v>
      </c>
      <c r="F1812">
        <v>2849.17</v>
      </c>
      <c r="G1812">
        <v>2849.17</v>
      </c>
      <c r="H1812">
        <v>5223.13</v>
      </c>
      <c r="I1812">
        <v>10140.469999999999</v>
      </c>
      <c r="J1812">
        <v>328.98399999999998</v>
      </c>
      <c r="K1812">
        <v>3137.3049999999998</v>
      </c>
      <c r="L1812">
        <v>953.476</v>
      </c>
    </row>
    <row r="1813" spans="1:12" x14ac:dyDescent="0.25">
      <c r="A1813" s="4">
        <v>40156</v>
      </c>
      <c r="B1813">
        <v>82.73</v>
      </c>
      <c r="C1813">
        <v>4637.8999999999996</v>
      </c>
      <c r="D1813">
        <v>11379.22</v>
      </c>
      <c r="E1813">
        <v>6351.71</v>
      </c>
      <c r="F1813">
        <v>2818.1</v>
      </c>
      <c r="G1813">
        <v>2818.1</v>
      </c>
      <c r="H1813">
        <v>5203.8900000000003</v>
      </c>
      <c r="I1813">
        <v>10004.719999999999</v>
      </c>
      <c r="J1813">
        <v>325.55700000000002</v>
      </c>
      <c r="K1813">
        <v>3127.6410000000001</v>
      </c>
      <c r="L1813">
        <v>944.94799999999998</v>
      </c>
    </row>
    <row r="1814" spans="1:12" x14ac:dyDescent="0.25">
      <c r="A1814" s="4">
        <v>40157</v>
      </c>
      <c r="B1814">
        <v>82.75</v>
      </c>
      <c r="C1814">
        <v>4606.7</v>
      </c>
      <c r="D1814">
        <v>11464.57</v>
      </c>
      <c r="E1814">
        <v>6410.64</v>
      </c>
      <c r="F1814">
        <v>2851.29</v>
      </c>
      <c r="G1814">
        <v>2851.29</v>
      </c>
      <c r="H1814">
        <v>5244.37</v>
      </c>
      <c r="I1814">
        <v>9862.82</v>
      </c>
      <c r="J1814">
        <v>331.363</v>
      </c>
      <c r="K1814">
        <v>3132.2840000000001</v>
      </c>
      <c r="L1814">
        <v>947.32600000000002</v>
      </c>
    </row>
    <row r="1815" spans="1:12" x14ac:dyDescent="0.25">
      <c r="A1815" s="4">
        <v>40158</v>
      </c>
      <c r="B1815">
        <v>83.13</v>
      </c>
      <c r="C1815">
        <v>4635.2</v>
      </c>
      <c r="D1815">
        <v>11423.93</v>
      </c>
      <c r="E1815">
        <v>6411.58</v>
      </c>
      <c r="F1815">
        <v>2862.32</v>
      </c>
      <c r="G1815">
        <v>2862.32</v>
      </c>
      <c r="H1815">
        <v>5261.57</v>
      </c>
      <c r="I1815">
        <v>10107.870000000001</v>
      </c>
      <c r="J1815">
        <v>330.82100000000003</v>
      </c>
      <c r="K1815">
        <v>3127.9839999999999</v>
      </c>
      <c r="L1815">
        <v>949.83500000000004</v>
      </c>
    </row>
    <row r="1816" spans="1:12" x14ac:dyDescent="0.25">
      <c r="A1816" s="4">
        <v>40161</v>
      </c>
      <c r="B1816">
        <v>82.77</v>
      </c>
      <c r="C1816">
        <v>4654</v>
      </c>
      <c r="D1816">
        <v>11545.69</v>
      </c>
      <c r="E1816">
        <v>6433.09</v>
      </c>
      <c r="F1816">
        <v>2885</v>
      </c>
      <c r="G1816">
        <v>2885</v>
      </c>
      <c r="H1816">
        <v>5315.34</v>
      </c>
      <c r="I1816">
        <v>10105.68</v>
      </c>
      <c r="J1816">
        <v>333.947</v>
      </c>
      <c r="K1816">
        <v>3098.797</v>
      </c>
      <c r="L1816">
        <v>956.25400000000002</v>
      </c>
    </row>
    <row r="1817" spans="1:12" x14ac:dyDescent="0.25">
      <c r="A1817" s="4">
        <v>40162</v>
      </c>
      <c r="B1817">
        <v>83.1</v>
      </c>
      <c r="C1817">
        <v>4673.5</v>
      </c>
      <c r="D1817">
        <v>11541.02</v>
      </c>
      <c r="E1817">
        <v>6439.4</v>
      </c>
      <c r="F1817">
        <v>2888.58</v>
      </c>
      <c r="G1817">
        <v>2888.58</v>
      </c>
      <c r="H1817">
        <v>5285.77</v>
      </c>
      <c r="I1817">
        <v>10083.48</v>
      </c>
      <c r="J1817">
        <v>335.71899999999999</v>
      </c>
      <c r="K1817">
        <v>3117.114</v>
      </c>
      <c r="L1817">
        <v>949.07299999999998</v>
      </c>
    </row>
    <row r="1818" spans="1:12" x14ac:dyDescent="0.25">
      <c r="A1818" s="4">
        <v>40163</v>
      </c>
      <c r="B1818">
        <v>83.6</v>
      </c>
      <c r="C1818">
        <v>4661.8999999999996</v>
      </c>
      <c r="D1818">
        <v>11637.04</v>
      </c>
      <c r="E1818">
        <v>6532.32</v>
      </c>
      <c r="F1818">
        <v>2926.52</v>
      </c>
      <c r="G1818">
        <v>2926.52</v>
      </c>
      <c r="H1818">
        <v>5320.26</v>
      </c>
      <c r="I1818">
        <v>10177.41</v>
      </c>
      <c r="J1818">
        <v>339.50299999999999</v>
      </c>
      <c r="K1818">
        <v>3132.3040000000001</v>
      </c>
      <c r="L1818">
        <v>959.59699999999998</v>
      </c>
    </row>
    <row r="1819" spans="1:12" x14ac:dyDescent="0.25">
      <c r="A1819" s="4">
        <v>40164</v>
      </c>
      <c r="B1819">
        <v>83.53</v>
      </c>
      <c r="C1819">
        <v>4670.3</v>
      </c>
      <c r="D1819">
        <v>11473.06</v>
      </c>
      <c r="E1819">
        <v>6489.23</v>
      </c>
      <c r="F1819">
        <v>2891.66</v>
      </c>
      <c r="G1819">
        <v>2891.66</v>
      </c>
      <c r="H1819">
        <v>5217.6099999999997</v>
      </c>
      <c r="I1819">
        <v>10163.799999999999</v>
      </c>
      <c r="J1819">
        <v>334.68400000000003</v>
      </c>
      <c r="K1819">
        <v>3122.9160000000002</v>
      </c>
      <c r="L1819">
        <v>946.58199999999999</v>
      </c>
    </row>
    <row r="1820" spans="1:12" x14ac:dyDescent="0.25">
      <c r="A1820" s="4">
        <v>40165</v>
      </c>
      <c r="B1820">
        <v>83.93</v>
      </c>
      <c r="C1820">
        <v>4650.5</v>
      </c>
      <c r="D1820">
        <v>11463.4</v>
      </c>
      <c r="E1820">
        <v>6464.32</v>
      </c>
      <c r="F1820">
        <v>2871.22</v>
      </c>
      <c r="G1820">
        <v>2871.22</v>
      </c>
      <c r="H1820">
        <v>5196.8100000000004</v>
      </c>
      <c r="I1820">
        <v>10142.049999999999</v>
      </c>
      <c r="J1820">
        <v>332.09199999999998</v>
      </c>
      <c r="K1820">
        <v>3154.2289999999998</v>
      </c>
      <c r="L1820">
        <v>936.03399999999999</v>
      </c>
    </row>
    <row r="1821" spans="1:12" x14ac:dyDescent="0.25">
      <c r="A1821" s="4">
        <v>40168</v>
      </c>
      <c r="B1821">
        <v>84.03</v>
      </c>
      <c r="C1821">
        <v>4635.1000000000004</v>
      </c>
      <c r="D1821">
        <v>11554.72</v>
      </c>
      <c r="E1821">
        <v>6504.44</v>
      </c>
      <c r="F1821">
        <v>2926.05</v>
      </c>
      <c r="G1821">
        <v>2926.05</v>
      </c>
      <c r="H1821">
        <v>5293.99</v>
      </c>
      <c r="I1821">
        <v>10183.469999999999</v>
      </c>
      <c r="J1821">
        <v>338.255</v>
      </c>
      <c r="K1821">
        <v>3149.8049999999998</v>
      </c>
      <c r="L1821">
        <v>948.37599999999998</v>
      </c>
    </row>
    <row r="1822" spans="1:12" x14ac:dyDescent="0.25">
      <c r="A1822" s="4">
        <v>40169</v>
      </c>
      <c r="B1822">
        <v>84.11</v>
      </c>
      <c r="C1822">
        <v>4704.2</v>
      </c>
      <c r="D1822">
        <v>11627.98</v>
      </c>
      <c r="E1822">
        <v>6582.9</v>
      </c>
      <c r="F1822">
        <v>2945.71</v>
      </c>
      <c r="G1822">
        <v>2945.71</v>
      </c>
      <c r="H1822">
        <v>5328.66</v>
      </c>
      <c r="I1822">
        <v>10378.030000000001</v>
      </c>
      <c r="J1822">
        <v>338.13900000000001</v>
      </c>
      <c r="K1822">
        <v>3179.1840000000002</v>
      </c>
      <c r="L1822">
        <v>961.88400000000001</v>
      </c>
    </row>
    <row r="1823" spans="1:12" x14ac:dyDescent="0.25">
      <c r="A1823" s="4">
        <v>40170</v>
      </c>
      <c r="B1823">
        <v>83.79</v>
      </c>
      <c r="C1823">
        <v>4739.3</v>
      </c>
      <c r="D1823">
        <v>11658.7</v>
      </c>
      <c r="E1823">
        <v>6579.98</v>
      </c>
      <c r="F1823">
        <v>2957.48</v>
      </c>
      <c r="G1823">
        <v>2957.48</v>
      </c>
      <c r="H1823">
        <v>5372.38</v>
      </c>
      <c r="I1823">
        <v>10378.030000000001</v>
      </c>
      <c r="J1823">
        <v>339.40699999999998</v>
      </c>
      <c r="K1823">
        <v>3209.5619999999999</v>
      </c>
      <c r="L1823">
        <v>961.54499999999996</v>
      </c>
    </row>
    <row r="1824" spans="1:12" x14ac:dyDescent="0.25">
      <c r="A1824" s="4">
        <v>40171</v>
      </c>
      <c r="B1824">
        <v>83.74</v>
      </c>
      <c r="C1824">
        <v>4790.8999999999996</v>
      </c>
      <c r="D1824">
        <v>11754.61</v>
      </c>
      <c r="E1824">
        <v>6579.98</v>
      </c>
      <c r="F1824">
        <v>2957.03</v>
      </c>
      <c r="G1824">
        <v>2957.03</v>
      </c>
      <c r="H1824">
        <v>5402.41</v>
      </c>
      <c r="I1824">
        <v>10536.92</v>
      </c>
      <c r="J1824">
        <v>339.40699999999998</v>
      </c>
      <c r="K1824">
        <v>3205.2</v>
      </c>
      <c r="L1824">
        <v>961.54499999999996</v>
      </c>
    </row>
    <row r="1825" spans="1:12" x14ac:dyDescent="0.25">
      <c r="A1825" s="4">
        <v>40172</v>
      </c>
      <c r="B1825">
        <v>83.68</v>
      </c>
      <c r="C1825">
        <v>4790.8999999999996</v>
      </c>
      <c r="D1825">
        <v>11754.61</v>
      </c>
      <c r="E1825">
        <v>6579.98</v>
      </c>
      <c r="F1825">
        <v>2957.03</v>
      </c>
      <c r="G1825">
        <v>2957.03</v>
      </c>
      <c r="H1825">
        <v>5402.41</v>
      </c>
      <c r="I1825">
        <v>10494.71</v>
      </c>
      <c r="J1825">
        <v>339.40699999999998</v>
      </c>
      <c r="K1825">
        <v>3205.2</v>
      </c>
      <c r="L1825">
        <v>961.54499999999996</v>
      </c>
    </row>
    <row r="1826" spans="1:12" x14ac:dyDescent="0.25">
      <c r="A1826" s="4">
        <v>40175</v>
      </c>
      <c r="B1826">
        <v>83.74</v>
      </c>
      <c r="C1826">
        <v>4790.8999999999996</v>
      </c>
      <c r="D1826">
        <v>11754.61</v>
      </c>
      <c r="E1826">
        <v>6591.01</v>
      </c>
      <c r="F1826">
        <v>2982.42</v>
      </c>
      <c r="G1826">
        <v>2982.42</v>
      </c>
      <c r="H1826">
        <v>5402.41</v>
      </c>
      <c r="I1826">
        <v>10634.23</v>
      </c>
      <c r="J1826">
        <v>340.89800000000002</v>
      </c>
      <c r="K1826">
        <v>3205.2</v>
      </c>
      <c r="L1826">
        <v>965.048</v>
      </c>
    </row>
    <row r="1827" spans="1:12" x14ac:dyDescent="0.25">
      <c r="A1827" s="4">
        <v>40176</v>
      </c>
      <c r="B1827">
        <v>83.99</v>
      </c>
      <c r="C1827">
        <v>4845.1000000000004</v>
      </c>
      <c r="D1827">
        <v>11701.81</v>
      </c>
      <c r="E1827">
        <v>6608.52</v>
      </c>
      <c r="F1827">
        <v>2992.08</v>
      </c>
      <c r="G1827">
        <v>2992.08</v>
      </c>
      <c r="H1827">
        <v>5437.61</v>
      </c>
      <c r="I1827">
        <v>10638.06</v>
      </c>
      <c r="J1827">
        <v>342.875</v>
      </c>
      <c r="K1827">
        <v>3225.1280000000002</v>
      </c>
      <c r="L1827">
        <v>965.79600000000005</v>
      </c>
    </row>
    <row r="1828" spans="1:12" x14ac:dyDescent="0.25">
      <c r="A1828" s="4">
        <v>40177</v>
      </c>
      <c r="B1828">
        <v>83.92</v>
      </c>
      <c r="C1828">
        <v>4833.3</v>
      </c>
      <c r="D1828">
        <v>11717.46</v>
      </c>
      <c r="E1828">
        <v>6545.91</v>
      </c>
      <c r="F1828">
        <v>2966.24</v>
      </c>
      <c r="G1828">
        <v>2966.24</v>
      </c>
      <c r="H1828">
        <v>5397.86</v>
      </c>
      <c r="I1828">
        <v>10546.44</v>
      </c>
      <c r="J1828">
        <v>339.32400000000001</v>
      </c>
      <c r="K1828">
        <v>3220.9110000000001</v>
      </c>
      <c r="L1828">
        <v>951.71900000000005</v>
      </c>
    </row>
    <row r="1829" spans="1:12" x14ac:dyDescent="0.25">
      <c r="A1829" s="4">
        <v>40178</v>
      </c>
      <c r="B1829">
        <v>83.89</v>
      </c>
      <c r="C1829">
        <v>4870.6000000000004</v>
      </c>
      <c r="D1829">
        <v>11746.11</v>
      </c>
      <c r="E1829">
        <v>6545.91</v>
      </c>
      <c r="F1829">
        <v>2964.96</v>
      </c>
      <c r="G1829">
        <v>2964.96</v>
      </c>
      <c r="H1829">
        <v>5412.88</v>
      </c>
      <c r="I1829">
        <v>10546.44</v>
      </c>
      <c r="J1829">
        <v>339.32400000000001</v>
      </c>
      <c r="K1829">
        <v>3230.145</v>
      </c>
      <c r="L1829">
        <v>951.71900000000005</v>
      </c>
    </row>
    <row r="1830" spans="1:12" x14ac:dyDescent="0.25">
      <c r="A1830" s="4">
        <v>40179</v>
      </c>
      <c r="B1830">
        <v>83.93</v>
      </c>
      <c r="C1830">
        <v>4870.6000000000004</v>
      </c>
      <c r="D1830">
        <v>11746.11</v>
      </c>
      <c r="E1830">
        <v>6545.91</v>
      </c>
      <c r="F1830">
        <v>2964.96</v>
      </c>
      <c r="G1830">
        <v>2964.96</v>
      </c>
      <c r="H1830">
        <v>5412.88</v>
      </c>
      <c r="I1830">
        <v>10546.44</v>
      </c>
      <c r="J1830">
        <v>339.32400000000001</v>
      </c>
      <c r="K1830">
        <v>3230.145</v>
      </c>
      <c r="L1830">
        <v>951.71900000000005</v>
      </c>
    </row>
    <row r="1831" spans="1:12" x14ac:dyDescent="0.25">
      <c r="A1831" s="4">
        <v>40182</v>
      </c>
      <c r="B1831">
        <v>83.23</v>
      </c>
      <c r="C1831">
        <v>4876.3</v>
      </c>
      <c r="D1831">
        <v>11866.9</v>
      </c>
      <c r="E1831">
        <v>6631.44</v>
      </c>
      <c r="F1831">
        <v>3017.8</v>
      </c>
      <c r="G1831">
        <v>3017.8</v>
      </c>
      <c r="H1831">
        <v>5500.34</v>
      </c>
      <c r="I1831">
        <v>10654.79</v>
      </c>
      <c r="J1831">
        <v>347.69900000000001</v>
      </c>
      <c r="K1831">
        <v>3230.145</v>
      </c>
      <c r="L1831">
        <v>963.56</v>
      </c>
    </row>
    <row r="1832" spans="1:12" x14ac:dyDescent="0.25">
      <c r="A1832" s="4">
        <v>40183</v>
      </c>
      <c r="B1832">
        <v>83.31</v>
      </c>
      <c r="C1832">
        <v>4924.3</v>
      </c>
      <c r="D1832">
        <v>11888.08</v>
      </c>
      <c r="E1832">
        <v>6579.26</v>
      </c>
      <c r="F1832">
        <v>3012.36</v>
      </c>
      <c r="G1832">
        <v>3012.36</v>
      </c>
      <c r="H1832">
        <v>5522.5</v>
      </c>
      <c r="I1832">
        <v>10681.83</v>
      </c>
      <c r="J1832">
        <v>348.02199999999999</v>
      </c>
      <c r="K1832">
        <v>3268.1880000000001</v>
      </c>
      <c r="L1832">
        <v>967.27200000000005</v>
      </c>
    </row>
    <row r="1833" spans="1:12" x14ac:dyDescent="0.25">
      <c r="A1833" s="4">
        <v>40184</v>
      </c>
      <c r="B1833">
        <v>83.14</v>
      </c>
      <c r="C1833">
        <v>4921.3999999999996</v>
      </c>
      <c r="D1833">
        <v>11944.54</v>
      </c>
      <c r="E1833">
        <v>6559.41</v>
      </c>
      <c r="F1833">
        <v>3009.66</v>
      </c>
      <c r="G1833">
        <v>3009.66</v>
      </c>
      <c r="H1833">
        <v>5530.04</v>
      </c>
      <c r="I1833">
        <v>10731.45</v>
      </c>
      <c r="J1833">
        <v>346.52600000000001</v>
      </c>
      <c r="K1833">
        <v>3271.5680000000002</v>
      </c>
      <c r="L1833">
        <v>967.27200000000005</v>
      </c>
    </row>
    <row r="1834" spans="1:12" x14ac:dyDescent="0.25">
      <c r="A1834" s="4">
        <v>40185</v>
      </c>
      <c r="B1834">
        <v>83.44</v>
      </c>
      <c r="C1834">
        <v>4899.3999999999996</v>
      </c>
      <c r="D1834">
        <v>11887.51</v>
      </c>
      <c r="E1834">
        <v>6555.36</v>
      </c>
      <c r="F1834">
        <v>3007.34</v>
      </c>
      <c r="G1834">
        <v>3007.34</v>
      </c>
      <c r="H1834">
        <v>5526.72</v>
      </c>
      <c r="I1834">
        <v>10681.66</v>
      </c>
      <c r="J1834">
        <v>347.84800000000001</v>
      </c>
      <c r="K1834">
        <v>3284.8110000000001</v>
      </c>
      <c r="L1834">
        <v>965.82100000000003</v>
      </c>
    </row>
    <row r="1835" spans="1:12" x14ac:dyDescent="0.25">
      <c r="A1835" s="4">
        <v>40186</v>
      </c>
      <c r="B1835">
        <v>83.33</v>
      </c>
      <c r="C1835">
        <v>4912.1000000000004</v>
      </c>
      <c r="D1835">
        <v>11953.83</v>
      </c>
      <c r="E1835">
        <v>6617.88</v>
      </c>
      <c r="F1835">
        <v>3017.85</v>
      </c>
      <c r="G1835">
        <v>3017.85</v>
      </c>
      <c r="H1835">
        <v>5534.24</v>
      </c>
      <c r="I1835">
        <v>10798.32</v>
      </c>
      <c r="J1835">
        <v>349.43599999999998</v>
      </c>
      <c r="K1835">
        <v>3310.2260000000001</v>
      </c>
      <c r="L1835">
        <v>973.44200000000001</v>
      </c>
    </row>
    <row r="1836" spans="1:12" x14ac:dyDescent="0.25">
      <c r="A1836" s="4">
        <v>40189</v>
      </c>
      <c r="B1836">
        <v>82.99</v>
      </c>
      <c r="C1836">
        <v>4950.7</v>
      </c>
      <c r="D1836">
        <v>11947.13</v>
      </c>
      <c r="E1836">
        <v>6592.26</v>
      </c>
      <c r="F1836">
        <v>3010.24</v>
      </c>
      <c r="G1836">
        <v>3010.24</v>
      </c>
      <c r="H1836">
        <v>5538.07</v>
      </c>
      <c r="I1836">
        <v>10798.32</v>
      </c>
      <c r="J1836">
        <v>350.80900000000003</v>
      </c>
      <c r="K1836">
        <v>3303.7489999999998</v>
      </c>
      <c r="L1836">
        <v>978.178</v>
      </c>
    </row>
    <row r="1837" spans="1:12" x14ac:dyDescent="0.25">
      <c r="A1837" s="4">
        <v>40190</v>
      </c>
      <c r="B1837">
        <v>82.89</v>
      </c>
      <c r="C1837">
        <v>4899.5</v>
      </c>
      <c r="D1837">
        <v>11820.18</v>
      </c>
      <c r="E1837">
        <v>6541.9</v>
      </c>
      <c r="F1837">
        <v>2976.89</v>
      </c>
      <c r="G1837">
        <v>2976.89</v>
      </c>
      <c r="H1837">
        <v>5498.71</v>
      </c>
      <c r="I1837">
        <v>10879.14</v>
      </c>
      <c r="J1837">
        <v>343.75799999999998</v>
      </c>
      <c r="K1837">
        <v>3290.2910000000002</v>
      </c>
      <c r="L1837">
        <v>969.55100000000004</v>
      </c>
    </row>
    <row r="1838" spans="1:12" x14ac:dyDescent="0.25">
      <c r="A1838" s="4">
        <v>40191</v>
      </c>
      <c r="B1838">
        <v>82.68</v>
      </c>
      <c r="C1838">
        <v>4868.1000000000004</v>
      </c>
      <c r="D1838">
        <v>11853.56</v>
      </c>
      <c r="E1838">
        <v>6554.55</v>
      </c>
      <c r="F1838">
        <v>2978.41</v>
      </c>
      <c r="G1838">
        <v>2978.41</v>
      </c>
      <c r="H1838">
        <v>5473.48</v>
      </c>
      <c r="I1838">
        <v>10735.03</v>
      </c>
      <c r="J1838">
        <v>344.12599999999998</v>
      </c>
      <c r="K1838">
        <v>3276.1950000000002</v>
      </c>
      <c r="L1838">
        <v>974.95899999999995</v>
      </c>
    </row>
    <row r="1839" spans="1:12" x14ac:dyDescent="0.25">
      <c r="A1839" s="4">
        <v>40192</v>
      </c>
      <c r="B1839">
        <v>82.66</v>
      </c>
      <c r="C1839">
        <v>4898</v>
      </c>
      <c r="D1839">
        <v>11804.38</v>
      </c>
      <c r="E1839">
        <v>6627.42</v>
      </c>
      <c r="F1839">
        <v>2989.71</v>
      </c>
      <c r="G1839">
        <v>2989.71</v>
      </c>
      <c r="H1839">
        <v>5498.2</v>
      </c>
      <c r="I1839">
        <v>10907.68</v>
      </c>
      <c r="J1839">
        <v>348.096</v>
      </c>
      <c r="K1839">
        <v>3278.3330000000001</v>
      </c>
      <c r="L1839">
        <v>981.50199999999995</v>
      </c>
    </row>
    <row r="1840" spans="1:12" x14ac:dyDescent="0.25">
      <c r="A1840" s="4">
        <v>40193</v>
      </c>
      <c r="B1840">
        <v>82.74</v>
      </c>
      <c r="C1840">
        <v>4899.6000000000004</v>
      </c>
      <c r="D1840">
        <v>11685.37</v>
      </c>
      <c r="E1840">
        <v>6576.02</v>
      </c>
      <c r="F1840">
        <v>2940.25</v>
      </c>
      <c r="G1840">
        <v>2940.25</v>
      </c>
      <c r="H1840">
        <v>5455.37</v>
      </c>
      <c r="I1840">
        <v>10982.1</v>
      </c>
      <c r="J1840">
        <v>345.30200000000002</v>
      </c>
      <c r="K1840">
        <v>3257.9520000000002</v>
      </c>
      <c r="L1840">
        <v>970.64599999999996</v>
      </c>
    </row>
    <row r="1841" spans="1:12" x14ac:dyDescent="0.25">
      <c r="A1841" s="4">
        <v>40196</v>
      </c>
      <c r="B1841">
        <v>82.52</v>
      </c>
      <c r="C1841">
        <v>4911.1000000000004</v>
      </c>
      <c r="D1841">
        <v>11750.54</v>
      </c>
      <c r="E1841">
        <v>6603.78</v>
      </c>
      <c r="F1841">
        <v>2957.87</v>
      </c>
      <c r="G1841">
        <v>2957.87</v>
      </c>
      <c r="H1841">
        <v>5494.39</v>
      </c>
      <c r="I1841">
        <v>10855.08</v>
      </c>
      <c r="J1841">
        <v>345.97199999999998</v>
      </c>
      <c r="K1841">
        <v>3247.1039999999998</v>
      </c>
      <c r="L1841">
        <v>974.05200000000002</v>
      </c>
    </row>
    <row r="1842" spans="1:12" x14ac:dyDescent="0.25">
      <c r="A1842" s="4">
        <v>40197</v>
      </c>
      <c r="B1842">
        <v>83.09</v>
      </c>
      <c r="C1842">
        <v>4861.2</v>
      </c>
      <c r="D1842">
        <v>11763.42</v>
      </c>
      <c r="E1842">
        <v>6633.86</v>
      </c>
      <c r="F1842">
        <v>2984.82</v>
      </c>
      <c r="G1842">
        <v>2984.82</v>
      </c>
      <c r="H1842">
        <v>5513.14</v>
      </c>
      <c r="I1842">
        <v>10764.9</v>
      </c>
      <c r="J1842">
        <v>344.67099999999999</v>
      </c>
      <c r="K1842">
        <v>3227.5920000000001</v>
      </c>
      <c r="L1842">
        <v>976.00099999999998</v>
      </c>
    </row>
    <row r="1843" spans="1:12" x14ac:dyDescent="0.25">
      <c r="A1843" s="4">
        <v>40198</v>
      </c>
      <c r="B1843">
        <v>83.61</v>
      </c>
      <c r="C1843">
        <v>4868.2</v>
      </c>
      <c r="D1843">
        <v>11679.32</v>
      </c>
      <c r="E1843">
        <v>6586.53</v>
      </c>
      <c r="F1843">
        <v>2914.6</v>
      </c>
      <c r="G1843">
        <v>2914.6</v>
      </c>
      <c r="H1843">
        <v>5420.8</v>
      </c>
      <c r="I1843">
        <v>10737.52</v>
      </c>
      <c r="J1843">
        <v>335.63</v>
      </c>
      <c r="K1843">
        <v>3227.25</v>
      </c>
      <c r="L1843">
        <v>957.53300000000002</v>
      </c>
    </row>
    <row r="1844" spans="1:12" x14ac:dyDescent="0.25">
      <c r="A1844" s="4">
        <v>40199</v>
      </c>
      <c r="B1844">
        <v>83.64</v>
      </c>
      <c r="C1844">
        <v>4827.2</v>
      </c>
      <c r="D1844">
        <v>11469.1</v>
      </c>
      <c r="E1844">
        <v>6578.95</v>
      </c>
      <c r="F1844">
        <v>2863.25</v>
      </c>
      <c r="G1844">
        <v>2863.25</v>
      </c>
      <c r="H1844">
        <v>5335.1</v>
      </c>
      <c r="I1844">
        <v>10868.41</v>
      </c>
      <c r="J1844">
        <v>330.59100000000001</v>
      </c>
      <c r="K1844">
        <v>3225.2890000000002</v>
      </c>
      <c r="L1844">
        <v>954.01599999999996</v>
      </c>
    </row>
    <row r="1845" spans="1:12" x14ac:dyDescent="0.25">
      <c r="A1845" s="4">
        <v>40200</v>
      </c>
      <c r="B1845">
        <v>83.76</v>
      </c>
      <c r="C1845">
        <v>4750.6000000000004</v>
      </c>
      <c r="D1845">
        <v>11343.43</v>
      </c>
      <c r="E1845">
        <v>6493.96</v>
      </c>
      <c r="F1845">
        <v>2836.8</v>
      </c>
      <c r="G1845">
        <v>2836.8</v>
      </c>
      <c r="H1845">
        <v>5302.99</v>
      </c>
      <c r="I1845">
        <v>10590.55</v>
      </c>
      <c r="J1845">
        <v>325.31799999999998</v>
      </c>
      <c r="K1845">
        <v>3190.4290000000001</v>
      </c>
      <c r="L1845">
        <v>951.06200000000001</v>
      </c>
    </row>
    <row r="1846" spans="1:12" x14ac:dyDescent="0.25">
      <c r="A1846" s="4">
        <v>40203</v>
      </c>
      <c r="B1846">
        <v>83.81</v>
      </c>
      <c r="C1846">
        <v>4717.8999999999996</v>
      </c>
      <c r="D1846">
        <v>11354.51</v>
      </c>
      <c r="E1846">
        <v>6451.3</v>
      </c>
      <c r="F1846">
        <v>2807.3</v>
      </c>
      <c r="G1846">
        <v>2807.3</v>
      </c>
      <c r="H1846">
        <v>5260.31</v>
      </c>
      <c r="I1846">
        <v>10512.69</v>
      </c>
      <c r="J1846">
        <v>325.697</v>
      </c>
      <c r="K1846">
        <v>3188.6570000000002</v>
      </c>
      <c r="L1846">
        <v>947.56399999999996</v>
      </c>
    </row>
    <row r="1847" spans="1:12" x14ac:dyDescent="0.25">
      <c r="A1847" s="4">
        <v>40204</v>
      </c>
      <c r="B1847">
        <v>83.8</v>
      </c>
      <c r="C1847">
        <v>4717.8999999999996</v>
      </c>
      <c r="D1847">
        <v>11361.19</v>
      </c>
      <c r="E1847">
        <v>6484.23</v>
      </c>
      <c r="F1847">
        <v>2827.74</v>
      </c>
      <c r="G1847">
        <v>2827.74</v>
      </c>
      <c r="H1847">
        <v>5276.85</v>
      </c>
      <c r="I1847">
        <v>10325.280000000001</v>
      </c>
      <c r="J1847">
        <v>323.49299999999999</v>
      </c>
      <c r="K1847">
        <v>3209.0630000000001</v>
      </c>
      <c r="L1847">
        <v>942.94</v>
      </c>
    </row>
    <row r="1848" spans="1:12" x14ac:dyDescent="0.25">
      <c r="A1848" s="4">
        <v>40205</v>
      </c>
      <c r="B1848">
        <v>84.01</v>
      </c>
      <c r="C1848">
        <v>4644.6000000000004</v>
      </c>
      <c r="D1848">
        <v>11344.11</v>
      </c>
      <c r="E1848">
        <v>6473.03</v>
      </c>
      <c r="F1848">
        <v>2787.4</v>
      </c>
      <c r="G1848">
        <v>2787.4</v>
      </c>
      <c r="H1848">
        <v>5217.47</v>
      </c>
      <c r="I1848">
        <v>10252.08</v>
      </c>
      <c r="J1848">
        <v>323.233</v>
      </c>
      <c r="K1848">
        <v>3193.5729999999999</v>
      </c>
      <c r="L1848">
        <v>946.70100000000002</v>
      </c>
    </row>
    <row r="1849" spans="1:12" x14ac:dyDescent="0.25">
      <c r="A1849" s="4">
        <v>40206</v>
      </c>
      <c r="B1849">
        <v>84.35</v>
      </c>
      <c r="C1849">
        <v>4673.3</v>
      </c>
      <c r="D1849">
        <v>11274.2</v>
      </c>
      <c r="E1849">
        <v>6442.41</v>
      </c>
      <c r="F1849">
        <v>2737.33</v>
      </c>
      <c r="G1849">
        <v>2737.33</v>
      </c>
      <c r="H1849">
        <v>5145.74</v>
      </c>
      <c r="I1849">
        <v>10414.290000000001</v>
      </c>
      <c r="J1849">
        <v>323.99099999999999</v>
      </c>
      <c r="K1849">
        <v>3183.6039999999998</v>
      </c>
      <c r="L1849">
        <v>937.22</v>
      </c>
    </row>
    <row r="1850" spans="1:12" x14ac:dyDescent="0.25">
      <c r="A1850" s="4">
        <v>40207</v>
      </c>
      <c r="B1850">
        <v>84.5</v>
      </c>
      <c r="C1850">
        <v>4569.6000000000004</v>
      </c>
      <c r="D1850">
        <v>11094.31</v>
      </c>
      <c r="E1850">
        <v>6440.72</v>
      </c>
      <c r="F1850">
        <v>2776.83</v>
      </c>
      <c r="G1850">
        <v>2776.83</v>
      </c>
      <c r="H1850">
        <v>5188.5200000000004</v>
      </c>
      <c r="I1850">
        <v>10198.040000000001</v>
      </c>
      <c r="J1850">
        <v>329.80700000000002</v>
      </c>
      <c r="K1850">
        <v>3164.654</v>
      </c>
      <c r="L1850">
        <v>953.71199999999999</v>
      </c>
    </row>
    <row r="1851" spans="1:12" x14ac:dyDescent="0.25">
      <c r="A1851" s="4">
        <v>40210</v>
      </c>
      <c r="B1851">
        <v>84.39</v>
      </c>
      <c r="C1851">
        <v>4524.1000000000004</v>
      </c>
      <c r="D1851">
        <v>11317.55</v>
      </c>
      <c r="E1851">
        <v>6496.33</v>
      </c>
      <c r="F1851">
        <v>2793.29</v>
      </c>
      <c r="G1851">
        <v>2793.29</v>
      </c>
      <c r="H1851">
        <v>5247.41</v>
      </c>
      <c r="I1851">
        <v>10205.02</v>
      </c>
      <c r="J1851">
        <v>330.76299999999998</v>
      </c>
      <c r="K1851">
        <v>3150.9679999999998</v>
      </c>
      <c r="L1851">
        <v>967.77</v>
      </c>
    </row>
    <row r="1852" spans="1:12" x14ac:dyDescent="0.25">
      <c r="A1852" s="4">
        <v>40211</v>
      </c>
      <c r="B1852">
        <v>84.08</v>
      </c>
      <c r="C1852">
        <v>4605.3</v>
      </c>
      <c r="D1852">
        <v>11408.34</v>
      </c>
      <c r="E1852">
        <v>6550.12</v>
      </c>
      <c r="F1852">
        <v>2830.01</v>
      </c>
      <c r="G1852">
        <v>2830.01</v>
      </c>
      <c r="H1852">
        <v>5283.31</v>
      </c>
      <c r="I1852">
        <v>10371.09</v>
      </c>
      <c r="J1852">
        <v>336.11799999999999</v>
      </c>
      <c r="K1852">
        <v>3147.366</v>
      </c>
      <c r="L1852">
        <v>971.80399999999997</v>
      </c>
    </row>
    <row r="1853" spans="1:12" x14ac:dyDescent="0.25">
      <c r="A1853" s="4">
        <v>40212</v>
      </c>
      <c r="B1853">
        <v>84.38</v>
      </c>
      <c r="C1853">
        <v>4647.8999999999996</v>
      </c>
      <c r="D1853">
        <v>11390.46</v>
      </c>
      <c r="E1853">
        <v>6553.8</v>
      </c>
      <c r="F1853">
        <v>2804.61</v>
      </c>
      <c r="G1853">
        <v>2804.61</v>
      </c>
      <c r="H1853">
        <v>5253.15</v>
      </c>
      <c r="I1853">
        <v>10404.33</v>
      </c>
      <c r="J1853">
        <v>335.31400000000002</v>
      </c>
      <c r="K1853">
        <v>3135.1129999999998</v>
      </c>
      <c r="L1853">
        <v>970.00300000000004</v>
      </c>
    </row>
    <row r="1854" spans="1:12" x14ac:dyDescent="0.25">
      <c r="A1854" s="4">
        <v>40213</v>
      </c>
      <c r="B1854">
        <v>84.95</v>
      </c>
      <c r="C1854">
        <v>4621.6000000000004</v>
      </c>
      <c r="D1854">
        <v>11128.76</v>
      </c>
      <c r="E1854">
        <v>6396.51</v>
      </c>
      <c r="F1854">
        <v>2707.45</v>
      </c>
      <c r="G1854">
        <v>2707.45</v>
      </c>
      <c r="H1854">
        <v>5139.3100000000004</v>
      </c>
      <c r="I1854">
        <v>10355.98</v>
      </c>
      <c r="J1854">
        <v>324.68599999999998</v>
      </c>
      <c r="K1854">
        <v>3148.9389999999999</v>
      </c>
      <c r="L1854">
        <v>948.62099999999998</v>
      </c>
    </row>
    <row r="1855" spans="1:12" x14ac:dyDescent="0.25">
      <c r="A1855" s="4">
        <v>40214</v>
      </c>
      <c r="B1855">
        <v>84.88</v>
      </c>
      <c r="C1855">
        <v>4514.1000000000004</v>
      </c>
      <c r="D1855">
        <v>11223.12</v>
      </c>
      <c r="E1855">
        <v>6264.33</v>
      </c>
      <c r="F1855">
        <v>2631.64</v>
      </c>
      <c r="G1855">
        <v>2631.64</v>
      </c>
      <c r="H1855">
        <v>5060.92</v>
      </c>
      <c r="I1855">
        <v>10057.09</v>
      </c>
      <c r="J1855">
        <v>318.78699999999998</v>
      </c>
      <c r="K1855">
        <v>3104.991</v>
      </c>
      <c r="L1855">
        <v>935.89400000000001</v>
      </c>
    </row>
    <row r="1856" spans="1:12" x14ac:dyDescent="0.25">
      <c r="A1856" s="4">
        <v>40217</v>
      </c>
      <c r="B1856">
        <v>84.98</v>
      </c>
      <c r="C1856">
        <v>4521.3999999999996</v>
      </c>
      <c r="D1856">
        <v>11115.3</v>
      </c>
      <c r="E1856">
        <v>6347.14</v>
      </c>
      <c r="F1856">
        <v>2664.29</v>
      </c>
      <c r="G1856">
        <v>2664.29</v>
      </c>
      <c r="H1856">
        <v>5092.33</v>
      </c>
      <c r="I1856">
        <v>9951.82</v>
      </c>
      <c r="J1856">
        <v>315.40199999999999</v>
      </c>
      <c r="K1856">
        <v>3093.451</v>
      </c>
      <c r="L1856">
        <v>938.41600000000005</v>
      </c>
    </row>
    <row r="1857" spans="1:12" x14ac:dyDescent="0.25">
      <c r="A1857" s="4">
        <v>40218</v>
      </c>
      <c r="B1857">
        <v>84.66</v>
      </c>
      <c r="C1857">
        <v>4505.1000000000004</v>
      </c>
      <c r="D1857">
        <v>11274.24</v>
      </c>
      <c r="E1857">
        <v>6314.75</v>
      </c>
      <c r="F1857">
        <v>2668.43</v>
      </c>
      <c r="G1857">
        <v>2668.43</v>
      </c>
      <c r="H1857">
        <v>5111.84</v>
      </c>
      <c r="I1857">
        <v>9932.9</v>
      </c>
      <c r="J1857">
        <v>319.346</v>
      </c>
      <c r="K1857">
        <v>3076.451</v>
      </c>
      <c r="L1857">
        <v>944.79899999999998</v>
      </c>
    </row>
    <row r="1858" spans="1:12" x14ac:dyDescent="0.25">
      <c r="A1858" s="4">
        <v>40219</v>
      </c>
      <c r="B1858">
        <v>84.51</v>
      </c>
      <c r="C1858">
        <v>4513.3999999999996</v>
      </c>
      <c r="D1858">
        <v>11286.33</v>
      </c>
      <c r="E1858">
        <v>6333.99</v>
      </c>
      <c r="F1858">
        <v>2700.17</v>
      </c>
      <c r="G1858">
        <v>2700.17</v>
      </c>
      <c r="H1858">
        <v>5131.99</v>
      </c>
      <c r="I1858">
        <v>9963.99</v>
      </c>
      <c r="J1858">
        <v>312.61799999999999</v>
      </c>
      <c r="K1858">
        <v>3085.5070000000001</v>
      </c>
      <c r="L1858">
        <v>937.05</v>
      </c>
    </row>
    <row r="1859" spans="1:12" x14ac:dyDescent="0.25">
      <c r="A1859" s="4">
        <v>40220</v>
      </c>
      <c r="B1859">
        <v>84.39</v>
      </c>
      <c r="C1859">
        <v>4554.3</v>
      </c>
      <c r="D1859">
        <v>11435.49</v>
      </c>
      <c r="E1859">
        <v>6403.42</v>
      </c>
      <c r="F1859">
        <v>2680.25</v>
      </c>
      <c r="G1859">
        <v>2680.25</v>
      </c>
      <c r="H1859">
        <v>5161.4799999999996</v>
      </c>
      <c r="I1859">
        <v>9963.99</v>
      </c>
      <c r="J1859">
        <v>315.39</v>
      </c>
      <c r="K1859">
        <v>3065.2779999999998</v>
      </c>
      <c r="L1859">
        <v>943.65899999999999</v>
      </c>
    </row>
    <row r="1860" spans="1:12" x14ac:dyDescent="0.25">
      <c r="A1860" s="4">
        <v>40221</v>
      </c>
      <c r="B1860">
        <v>84.59</v>
      </c>
      <c r="C1860">
        <v>4562.1000000000004</v>
      </c>
      <c r="D1860">
        <v>11469.81</v>
      </c>
      <c r="E1860">
        <v>6416.2</v>
      </c>
      <c r="F1860">
        <v>2674.46</v>
      </c>
      <c r="G1860">
        <v>2674.46</v>
      </c>
      <c r="H1860">
        <v>5142.45</v>
      </c>
      <c r="I1860">
        <v>10092.19</v>
      </c>
      <c r="J1860">
        <v>310.94499999999999</v>
      </c>
      <c r="K1860">
        <v>3080.473</v>
      </c>
      <c r="L1860">
        <v>931.34699999999998</v>
      </c>
    </row>
    <row r="1861" spans="1:12" x14ac:dyDescent="0.25">
      <c r="A1861" s="4">
        <v>40224</v>
      </c>
      <c r="B1861">
        <v>84.35</v>
      </c>
      <c r="C1861">
        <v>4545.5</v>
      </c>
      <c r="D1861">
        <v>11469.81</v>
      </c>
      <c r="E1861">
        <v>6440.76</v>
      </c>
      <c r="F1861">
        <v>2683.83</v>
      </c>
      <c r="G1861">
        <v>2683.83</v>
      </c>
      <c r="H1861">
        <v>5167.47</v>
      </c>
      <c r="I1861">
        <v>10013.299999999999</v>
      </c>
      <c r="J1861">
        <v>308.28500000000003</v>
      </c>
      <c r="K1861">
        <v>3059.5329999999999</v>
      </c>
      <c r="L1861">
        <v>923.36699999999996</v>
      </c>
    </row>
    <row r="1862" spans="1:12" x14ac:dyDescent="0.25">
      <c r="A1862" s="4">
        <v>40225</v>
      </c>
      <c r="B1862">
        <v>84.07</v>
      </c>
      <c r="C1862">
        <v>4567.8</v>
      </c>
      <c r="D1862">
        <v>11586.37</v>
      </c>
      <c r="E1862">
        <v>6497.66</v>
      </c>
      <c r="F1862">
        <v>2720.77</v>
      </c>
      <c r="G1862">
        <v>2720.77</v>
      </c>
      <c r="H1862">
        <v>5244.06</v>
      </c>
      <c r="I1862">
        <v>10034.25</v>
      </c>
      <c r="J1862">
        <v>315.94200000000001</v>
      </c>
      <c r="K1862">
        <v>3087.607</v>
      </c>
      <c r="L1862">
        <v>934.30899999999997</v>
      </c>
    </row>
    <row r="1863" spans="1:12" x14ac:dyDescent="0.25">
      <c r="A1863" s="4">
        <v>40226</v>
      </c>
      <c r="B1863">
        <v>84.61</v>
      </c>
      <c r="C1863">
        <v>4667.8999999999996</v>
      </c>
      <c r="D1863">
        <v>11635.49</v>
      </c>
      <c r="E1863">
        <v>6567.6</v>
      </c>
      <c r="F1863">
        <v>2762.25</v>
      </c>
      <c r="G1863">
        <v>2762.25</v>
      </c>
      <c r="H1863">
        <v>5276.64</v>
      </c>
      <c r="I1863">
        <v>10306.83</v>
      </c>
      <c r="J1863">
        <v>317.82600000000002</v>
      </c>
      <c r="K1863">
        <v>3111.06</v>
      </c>
      <c r="L1863">
        <v>943.69299999999998</v>
      </c>
    </row>
    <row r="1864" spans="1:12" x14ac:dyDescent="0.25">
      <c r="A1864" s="4">
        <v>40227</v>
      </c>
      <c r="B1864">
        <v>84.98</v>
      </c>
      <c r="C1864">
        <v>4654.8999999999996</v>
      </c>
      <c r="D1864">
        <v>11694.84</v>
      </c>
      <c r="E1864">
        <v>6637.29</v>
      </c>
      <c r="F1864">
        <v>2778.3</v>
      </c>
      <c r="G1864">
        <v>2778.3</v>
      </c>
      <c r="H1864">
        <v>5325.09</v>
      </c>
      <c r="I1864">
        <v>10335.69</v>
      </c>
      <c r="J1864">
        <v>320.34300000000002</v>
      </c>
      <c r="K1864">
        <v>3101.77</v>
      </c>
      <c r="L1864">
        <v>946.96799999999996</v>
      </c>
    </row>
    <row r="1865" spans="1:12" x14ac:dyDescent="0.25">
      <c r="A1865" s="4">
        <v>40228</v>
      </c>
      <c r="B1865">
        <v>84.84</v>
      </c>
      <c r="C1865">
        <v>4635.1000000000004</v>
      </c>
      <c r="D1865">
        <v>11709.29</v>
      </c>
      <c r="E1865">
        <v>6709.68</v>
      </c>
      <c r="F1865">
        <v>2793.37</v>
      </c>
      <c r="G1865">
        <v>2793.37</v>
      </c>
      <c r="H1865">
        <v>5358.17</v>
      </c>
      <c r="I1865">
        <v>10123.58</v>
      </c>
      <c r="J1865">
        <v>324.24</v>
      </c>
      <c r="K1865">
        <v>3107.0880000000002</v>
      </c>
      <c r="L1865">
        <v>957.26700000000005</v>
      </c>
    </row>
    <row r="1866" spans="1:12" x14ac:dyDescent="0.25">
      <c r="A1866" s="4">
        <v>40231</v>
      </c>
      <c r="B1866">
        <v>84.38</v>
      </c>
      <c r="C1866">
        <v>4717.5</v>
      </c>
      <c r="D1866">
        <v>11634.75</v>
      </c>
      <c r="E1866">
        <v>6687.41</v>
      </c>
      <c r="F1866">
        <v>2778.12</v>
      </c>
      <c r="G1866">
        <v>2778.12</v>
      </c>
      <c r="H1866">
        <v>5352.07</v>
      </c>
      <c r="I1866">
        <v>10400.469999999999</v>
      </c>
      <c r="J1866">
        <v>326.452</v>
      </c>
      <c r="K1866">
        <v>3129.7539999999999</v>
      </c>
      <c r="L1866">
        <v>954.10199999999998</v>
      </c>
    </row>
    <row r="1867" spans="1:12" x14ac:dyDescent="0.25">
      <c r="A1867" s="4">
        <v>40232</v>
      </c>
      <c r="B1867">
        <v>84.72</v>
      </c>
      <c r="C1867">
        <v>4718.3</v>
      </c>
      <c r="D1867">
        <v>11526.71</v>
      </c>
      <c r="E1867">
        <v>6649.09</v>
      </c>
      <c r="F1867">
        <v>2730.57</v>
      </c>
      <c r="G1867">
        <v>2730.57</v>
      </c>
      <c r="H1867">
        <v>5315.09</v>
      </c>
      <c r="I1867">
        <v>10352.1</v>
      </c>
      <c r="J1867">
        <v>318.99700000000001</v>
      </c>
      <c r="K1867">
        <v>3126.3670000000002</v>
      </c>
      <c r="L1867">
        <v>942.05399999999997</v>
      </c>
    </row>
    <row r="1868" spans="1:12" x14ac:dyDescent="0.25">
      <c r="A1868" s="4">
        <v>40233</v>
      </c>
      <c r="B1868">
        <v>84.82</v>
      </c>
      <c r="C1868">
        <v>4648.5</v>
      </c>
      <c r="D1868">
        <v>11521.83</v>
      </c>
      <c r="E1868">
        <v>6687.95</v>
      </c>
      <c r="F1868">
        <v>2734.95</v>
      </c>
      <c r="G1868">
        <v>2734.95</v>
      </c>
      <c r="H1868">
        <v>5342.92</v>
      </c>
      <c r="I1868">
        <v>10198.83</v>
      </c>
      <c r="J1868">
        <v>319.608</v>
      </c>
      <c r="K1868">
        <v>3130.8820000000001</v>
      </c>
      <c r="L1868">
        <v>944.30799999999999</v>
      </c>
    </row>
    <row r="1869" spans="1:12" x14ac:dyDescent="0.25">
      <c r="A1869" s="4">
        <v>40234</v>
      </c>
      <c r="B1869">
        <v>84.51</v>
      </c>
      <c r="C1869">
        <v>4594.1000000000004</v>
      </c>
      <c r="D1869">
        <v>11631.44</v>
      </c>
      <c r="E1869">
        <v>6643.96</v>
      </c>
      <c r="F1869">
        <v>2684.42</v>
      </c>
      <c r="G1869">
        <v>2684.42</v>
      </c>
      <c r="H1869">
        <v>5278.22</v>
      </c>
      <c r="I1869">
        <v>10101.959999999999</v>
      </c>
      <c r="J1869">
        <v>311.79700000000003</v>
      </c>
      <c r="K1869">
        <v>3151.6860000000001</v>
      </c>
      <c r="L1869">
        <v>940.51199999999994</v>
      </c>
    </row>
    <row r="1870" spans="1:12" x14ac:dyDescent="0.25">
      <c r="A1870" s="4">
        <v>40235</v>
      </c>
      <c r="B1870">
        <v>84.36</v>
      </c>
      <c r="C1870">
        <v>4637.7</v>
      </c>
      <c r="D1870">
        <v>11629.63</v>
      </c>
      <c r="E1870">
        <v>6710.99</v>
      </c>
      <c r="F1870">
        <v>2728.47</v>
      </c>
      <c r="G1870">
        <v>2728.47</v>
      </c>
      <c r="H1870">
        <v>5354.52</v>
      </c>
      <c r="I1870">
        <v>10126.030000000001</v>
      </c>
      <c r="J1870">
        <v>317.57</v>
      </c>
      <c r="K1870">
        <v>3156.1019999999999</v>
      </c>
      <c r="L1870">
        <v>947.38699999999994</v>
      </c>
    </row>
    <row r="1871" spans="1:12" x14ac:dyDescent="0.25">
      <c r="A1871" s="4">
        <v>40238</v>
      </c>
      <c r="B1871">
        <v>84.4</v>
      </c>
      <c r="C1871">
        <v>4686.5</v>
      </c>
      <c r="D1871">
        <v>11728.06</v>
      </c>
      <c r="E1871">
        <v>6791.48</v>
      </c>
      <c r="F1871">
        <v>2772.7</v>
      </c>
      <c r="G1871">
        <v>2772.7</v>
      </c>
      <c r="H1871">
        <v>5405.94</v>
      </c>
      <c r="I1871">
        <v>10172.06</v>
      </c>
      <c r="J1871">
        <v>326.63</v>
      </c>
      <c r="K1871">
        <v>3164.152</v>
      </c>
      <c r="L1871">
        <v>966.38400000000001</v>
      </c>
    </row>
    <row r="1872" spans="1:12" x14ac:dyDescent="0.25">
      <c r="A1872" s="4">
        <v>40239</v>
      </c>
      <c r="B1872">
        <v>83.91</v>
      </c>
      <c r="C1872">
        <v>4701.8999999999996</v>
      </c>
      <c r="D1872">
        <v>11828.31</v>
      </c>
      <c r="E1872">
        <v>6820.04</v>
      </c>
      <c r="F1872">
        <v>2796.33</v>
      </c>
      <c r="G1872">
        <v>2796.33</v>
      </c>
      <c r="H1872">
        <v>5484.06</v>
      </c>
      <c r="I1872">
        <v>10221.84</v>
      </c>
      <c r="J1872">
        <v>327.43400000000003</v>
      </c>
      <c r="K1872">
        <v>3183.239</v>
      </c>
      <c r="L1872">
        <v>971.67100000000005</v>
      </c>
    </row>
    <row r="1873" spans="1:12" x14ac:dyDescent="0.25">
      <c r="A1873" s="4">
        <v>40240</v>
      </c>
      <c r="B1873">
        <v>83.74</v>
      </c>
      <c r="C1873">
        <v>4735.7</v>
      </c>
      <c r="D1873">
        <v>11852.85</v>
      </c>
      <c r="E1873">
        <v>6813.16</v>
      </c>
      <c r="F1873">
        <v>2822.59</v>
      </c>
      <c r="G1873">
        <v>2822.59</v>
      </c>
      <c r="H1873">
        <v>5533.21</v>
      </c>
      <c r="I1873">
        <v>10253.14</v>
      </c>
      <c r="J1873">
        <v>329.81700000000001</v>
      </c>
      <c r="K1873">
        <v>3198.5230000000001</v>
      </c>
      <c r="L1873">
        <v>981.18499999999995</v>
      </c>
    </row>
    <row r="1874" spans="1:12" x14ac:dyDescent="0.25">
      <c r="A1874" s="4">
        <v>40241</v>
      </c>
      <c r="B1874">
        <v>83.99</v>
      </c>
      <c r="C1874">
        <v>4750.5</v>
      </c>
      <c r="D1874">
        <v>11824.97</v>
      </c>
      <c r="E1874">
        <v>6804.87</v>
      </c>
      <c r="F1874">
        <v>2816.1</v>
      </c>
      <c r="G1874">
        <v>2816.1</v>
      </c>
      <c r="H1874">
        <v>5527.16</v>
      </c>
      <c r="I1874">
        <v>10145.719999999999</v>
      </c>
      <c r="J1874">
        <v>329.63099999999997</v>
      </c>
      <c r="K1874">
        <v>3213.5569999999998</v>
      </c>
      <c r="L1874">
        <v>984.33500000000004</v>
      </c>
    </row>
    <row r="1875" spans="1:12" x14ac:dyDescent="0.25">
      <c r="A1875" s="4">
        <v>40242</v>
      </c>
      <c r="B1875">
        <v>84</v>
      </c>
      <c r="C1875">
        <v>4767.2</v>
      </c>
      <c r="D1875">
        <v>11975.14</v>
      </c>
      <c r="E1875">
        <v>6847.78</v>
      </c>
      <c r="F1875">
        <v>2877.44</v>
      </c>
      <c r="G1875">
        <v>2877.44</v>
      </c>
      <c r="H1875">
        <v>5599.76</v>
      </c>
      <c r="I1875">
        <v>10368.959999999999</v>
      </c>
      <c r="J1875">
        <v>335.71899999999999</v>
      </c>
      <c r="K1875">
        <v>3214.643</v>
      </c>
      <c r="L1875">
        <v>998.07299999999998</v>
      </c>
    </row>
    <row r="1876" spans="1:12" x14ac:dyDescent="0.25">
      <c r="A1876" s="4">
        <v>40245</v>
      </c>
      <c r="B1876">
        <v>83.95</v>
      </c>
      <c r="C1876">
        <v>4807.8999999999996</v>
      </c>
      <c r="D1876">
        <v>11963.84</v>
      </c>
      <c r="E1876">
        <v>6851.2</v>
      </c>
      <c r="F1876">
        <v>2879.29</v>
      </c>
      <c r="G1876">
        <v>2879.29</v>
      </c>
      <c r="H1876">
        <v>5606.72</v>
      </c>
      <c r="I1876">
        <v>10585.92</v>
      </c>
      <c r="J1876">
        <v>334.49299999999999</v>
      </c>
      <c r="K1876">
        <v>3222.8150000000001</v>
      </c>
      <c r="L1876">
        <v>1003.394</v>
      </c>
    </row>
    <row r="1877" spans="1:12" x14ac:dyDescent="0.25">
      <c r="A1877" s="4">
        <v>40246</v>
      </c>
      <c r="B1877">
        <v>83.88</v>
      </c>
      <c r="C1877">
        <v>4820.1000000000004</v>
      </c>
      <c r="D1877">
        <v>11918.71</v>
      </c>
      <c r="E1877">
        <v>6868.32</v>
      </c>
      <c r="F1877">
        <v>2880.71</v>
      </c>
      <c r="G1877">
        <v>2880.71</v>
      </c>
      <c r="H1877">
        <v>5602.3</v>
      </c>
      <c r="I1877">
        <v>10567.65</v>
      </c>
      <c r="J1877">
        <v>334.09399999999999</v>
      </c>
      <c r="K1877">
        <v>3213.2069999999999</v>
      </c>
      <c r="L1877">
        <v>1000.504</v>
      </c>
    </row>
    <row r="1878" spans="1:12" x14ac:dyDescent="0.25">
      <c r="A1878" s="4">
        <v>40247</v>
      </c>
      <c r="B1878">
        <v>83.86</v>
      </c>
      <c r="C1878">
        <v>4820</v>
      </c>
      <c r="D1878">
        <v>11961.06</v>
      </c>
      <c r="E1878">
        <v>6873.59</v>
      </c>
      <c r="F1878">
        <v>2909.4</v>
      </c>
      <c r="G1878">
        <v>2909.4</v>
      </c>
      <c r="H1878">
        <v>5640.57</v>
      </c>
      <c r="I1878">
        <v>10563.92</v>
      </c>
      <c r="J1878">
        <v>339.26299999999998</v>
      </c>
      <c r="K1878">
        <v>3226.192</v>
      </c>
      <c r="L1878">
        <v>1013.04</v>
      </c>
    </row>
    <row r="1879" spans="1:12" x14ac:dyDescent="0.25">
      <c r="A1879" s="4">
        <v>40248</v>
      </c>
      <c r="B1879">
        <v>83.74</v>
      </c>
      <c r="C1879">
        <v>4814.2</v>
      </c>
      <c r="D1879">
        <v>11979.7</v>
      </c>
      <c r="E1879">
        <v>6851.73</v>
      </c>
      <c r="F1879">
        <v>2895.74</v>
      </c>
      <c r="G1879">
        <v>2895.74</v>
      </c>
      <c r="H1879">
        <v>5617.26</v>
      </c>
      <c r="I1879">
        <v>10664.95</v>
      </c>
      <c r="J1879">
        <v>335.7</v>
      </c>
      <c r="K1879">
        <v>3223.4459999999999</v>
      </c>
      <c r="L1879">
        <v>1008.927</v>
      </c>
    </row>
    <row r="1880" spans="1:12" x14ac:dyDescent="0.25">
      <c r="A1880" s="4">
        <v>40249</v>
      </c>
      <c r="B1880">
        <v>83.47</v>
      </c>
      <c r="C1880">
        <v>4818.1000000000004</v>
      </c>
      <c r="D1880">
        <v>12013.82</v>
      </c>
      <c r="E1880">
        <v>6836.6</v>
      </c>
      <c r="F1880">
        <v>2898.36</v>
      </c>
      <c r="G1880">
        <v>2898.36</v>
      </c>
      <c r="H1880">
        <v>5625.65</v>
      </c>
      <c r="I1880">
        <v>10751.26</v>
      </c>
      <c r="J1880">
        <v>337.113</v>
      </c>
      <c r="K1880">
        <v>3225.136</v>
      </c>
      <c r="L1880">
        <v>1018.153</v>
      </c>
    </row>
    <row r="1881" spans="1:12" x14ac:dyDescent="0.25">
      <c r="A1881" s="4">
        <v>40252</v>
      </c>
      <c r="B1881">
        <v>83.55</v>
      </c>
      <c r="C1881">
        <v>4784.1000000000004</v>
      </c>
      <c r="D1881">
        <v>12008.8</v>
      </c>
      <c r="E1881">
        <v>6825.1</v>
      </c>
      <c r="F1881">
        <v>2870.55</v>
      </c>
      <c r="G1881">
        <v>2870.55</v>
      </c>
      <c r="H1881">
        <v>5593.85</v>
      </c>
      <c r="I1881">
        <v>10751.98</v>
      </c>
      <c r="J1881">
        <v>331.51600000000002</v>
      </c>
      <c r="K1881">
        <v>3231.1489999999999</v>
      </c>
      <c r="L1881">
        <v>1013.513</v>
      </c>
    </row>
    <row r="1882" spans="1:12" x14ac:dyDescent="0.25">
      <c r="A1882" s="4">
        <v>40253</v>
      </c>
      <c r="B1882">
        <v>83.25</v>
      </c>
      <c r="C1882">
        <v>4797.2</v>
      </c>
      <c r="D1882">
        <v>12089.4</v>
      </c>
      <c r="E1882">
        <v>6874.43</v>
      </c>
      <c r="F1882">
        <v>2905.93</v>
      </c>
      <c r="G1882">
        <v>2905.93</v>
      </c>
      <c r="H1882">
        <v>5620.43</v>
      </c>
      <c r="I1882">
        <v>10721.71</v>
      </c>
      <c r="J1882">
        <v>336.62900000000002</v>
      </c>
      <c r="K1882">
        <v>3207.7959999999998</v>
      </c>
      <c r="L1882">
        <v>1020.051</v>
      </c>
    </row>
    <row r="1883" spans="1:12" x14ac:dyDescent="0.25">
      <c r="A1883" s="4">
        <v>40254</v>
      </c>
      <c r="B1883">
        <v>83.23</v>
      </c>
      <c r="C1883">
        <v>4853.2</v>
      </c>
      <c r="D1883">
        <v>12100.66</v>
      </c>
      <c r="E1883">
        <v>6892.01</v>
      </c>
      <c r="F1883">
        <v>2931.31</v>
      </c>
      <c r="G1883">
        <v>2931.31</v>
      </c>
      <c r="H1883">
        <v>5644.63</v>
      </c>
      <c r="I1883">
        <v>10846.98</v>
      </c>
      <c r="J1883">
        <v>338.46899999999999</v>
      </c>
      <c r="K1883">
        <v>3200.9589999999998</v>
      </c>
      <c r="L1883">
        <v>1025.578</v>
      </c>
    </row>
    <row r="1884" spans="1:12" x14ac:dyDescent="0.25">
      <c r="A1884" s="4">
        <v>40255</v>
      </c>
      <c r="B1884">
        <v>83.58</v>
      </c>
      <c r="C1884">
        <v>4863.1000000000004</v>
      </c>
      <c r="D1884">
        <v>12040.01</v>
      </c>
      <c r="E1884">
        <v>6897.74</v>
      </c>
      <c r="F1884">
        <v>2913.74</v>
      </c>
      <c r="G1884">
        <v>2913.74</v>
      </c>
      <c r="H1884">
        <v>5642.62</v>
      </c>
      <c r="I1884">
        <v>10744.03</v>
      </c>
      <c r="J1884">
        <v>335.815</v>
      </c>
      <c r="K1884">
        <v>3220.6860000000001</v>
      </c>
      <c r="L1884">
        <v>1018.189</v>
      </c>
    </row>
    <row r="1885" spans="1:12" x14ac:dyDescent="0.25">
      <c r="A1885" s="4">
        <v>40256</v>
      </c>
      <c r="B1885">
        <v>83.82</v>
      </c>
      <c r="C1885">
        <v>4872.2</v>
      </c>
      <c r="D1885">
        <v>11947.98</v>
      </c>
      <c r="E1885">
        <v>6880.76</v>
      </c>
      <c r="F1885">
        <v>2897.95</v>
      </c>
      <c r="G1885">
        <v>2897.95</v>
      </c>
      <c r="H1885">
        <v>5650.12</v>
      </c>
      <c r="I1885">
        <v>10824.72</v>
      </c>
      <c r="J1885">
        <v>334.93</v>
      </c>
      <c r="K1885">
        <v>3230.404</v>
      </c>
      <c r="L1885">
        <v>1020.259</v>
      </c>
    </row>
    <row r="1886" spans="1:12" x14ac:dyDescent="0.25">
      <c r="A1886" s="4">
        <v>40259</v>
      </c>
      <c r="B1886">
        <v>83.74</v>
      </c>
      <c r="C1886">
        <v>4830.2</v>
      </c>
      <c r="D1886">
        <v>11967.17</v>
      </c>
      <c r="E1886">
        <v>6866.43</v>
      </c>
      <c r="F1886">
        <v>2890.75</v>
      </c>
      <c r="G1886">
        <v>2890.75</v>
      </c>
      <c r="H1886">
        <v>5644.54</v>
      </c>
      <c r="I1886">
        <v>10824.72</v>
      </c>
      <c r="J1886">
        <v>335.53899999999999</v>
      </c>
      <c r="K1886">
        <v>3233.299</v>
      </c>
      <c r="L1886">
        <v>1021.422</v>
      </c>
    </row>
    <row r="1887" spans="1:12" x14ac:dyDescent="0.25">
      <c r="A1887" s="4">
        <v>40260</v>
      </c>
      <c r="B1887">
        <v>83.87</v>
      </c>
      <c r="C1887">
        <v>4874.8</v>
      </c>
      <c r="D1887">
        <v>12044.54</v>
      </c>
      <c r="E1887">
        <v>6877.16</v>
      </c>
      <c r="F1887">
        <v>2910.52</v>
      </c>
      <c r="G1887">
        <v>2910.52</v>
      </c>
      <c r="H1887">
        <v>5673.63</v>
      </c>
      <c r="I1887">
        <v>10774.15</v>
      </c>
      <c r="J1887">
        <v>341.23599999999999</v>
      </c>
      <c r="K1887">
        <v>3228.3690000000001</v>
      </c>
      <c r="L1887">
        <v>1030.1289999999999</v>
      </c>
    </row>
    <row r="1888" spans="1:12" x14ac:dyDescent="0.25">
      <c r="A1888" s="4">
        <v>40261</v>
      </c>
      <c r="B1888">
        <v>84.49</v>
      </c>
      <c r="C1888">
        <v>4891.5</v>
      </c>
      <c r="D1888">
        <v>11962.97</v>
      </c>
      <c r="E1888">
        <v>6879.95</v>
      </c>
      <c r="F1888">
        <v>2903.94</v>
      </c>
      <c r="G1888">
        <v>2903.94</v>
      </c>
      <c r="H1888">
        <v>5677.88</v>
      </c>
      <c r="I1888">
        <v>10815.03</v>
      </c>
      <c r="J1888">
        <v>340.154</v>
      </c>
      <c r="K1888">
        <v>3232.7240000000002</v>
      </c>
      <c r="L1888">
        <v>1027.079</v>
      </c>
    </row>
    <row r="1889" spans="1:12" x14ac:dyDescent="0.25">
      <c r="A1889" s="4">
        <v>40262</v>
      </c>
      <c r="B1889">
        <v>84.56</v>
      </c>
      <c r="C1889">
        <v>4885.3999999999996</v>
      </c>
      <c r="D1889">
        <v>11958.11</v>
      </c>
      <c r="E1889">
        <v>6894.17</v>
      </c>
      <c r="F1889">
        <v>2948.09</v>
      </c>
      <c r="G1889">
        <v>2948.09</v>
      </c>
      <c r="H1889">
        <v>5727.65</v>
      </c>
      <c r="I1889">
        <v>10828.85</v>
      </c>
      <c r="J1889">
        <v>342.67599999999999</v>
      </c>
      <c r="K1889">
        <v>3237.549</v>
      </c>
      <c r="L1889">
        <v>1033.3389999999999</v>
      </c>
    </row>
    <row r="1890" spans="1:12" x14ac:dyDescent="0.25">
      <c r="A1890" s="4">
        <v>40263</v>
      </c>
      <c r="B1890">
        <v>84.52</v>
      </c>
      <c r="C1890">
        <v>4896.8999999999996</v>
      </c>
      <c r="D1890">
        <v>11957.37</v>
      </c>
      <c r="E1890">
        <v>6838.95</v>
      </c>
      <c r="F1890">
        <v>2940.94</v>
      </c>
      <c r="G1890">
        <v>2940.94</v>
      </c>
      <c r="H1890">
        <v>5703.02</v>
      </c>
      <c r="I1890">
        <v>10996.37</v>
      </c>
      <c r="J1890">
        <v>339.16</v>
      </c>
      <c r="K1890">
        <v>3240.4769999999999</v>
      </c>
      <c r="L1890">
        <v>1027.423</v>
      </c>
    </row>
    <row r="1891" spans="1:12" x14ac:dyDescent="0.25">
      <c r="A1891" s="4">
        <v>40266</v>
      </c>
      <c r="B1891">
        <v>84.07</v>
      </c>
      <c r="C1891">
        <v>4897.3</v>
      </c>
      <c r="D1891">
        <v>12029.72</v>
      </c>
      <c r="E1891">
        <v>6850.58</v>
      </c>
      <c r="F1891">
        <v>2947.49</v>
      </c>
      <c r="G1891">
        <v>2947.49</v>
      </c>
      <c r="H1891">
        <v>5710.66</v>
      </c>
      <c r="I1891">
        <v>10986.47</v>
      </c>
      <c r="J1891">
        <v>340.00299999999999</v>
      </c>
      <c r="K1891">
        <v>3251.1</v>
      </c>
      <c r="L1891">
        <v>1026.702</v>
      </c>
    </row>
    <row r="1892" spans="1:12" x14ac:dyDescent="0.25">
      <c r="A1892" s="4">
        <v>40267</v>
      </c>
      <c r="B1892">
        <v>84.3</v>
      </c>
      <c r="C1892">
        <v>4916.8</v>
      </c>
      <c r="D1892">
        <v>12044.21</v>
      </c>
      <c r="E1892">
        <v>6871.42</v>
      </c>
      <c r="F1892">
        <v>2939.68</v>
      </c>
      <c r="G1892">
        <v>2939.68</v>
      </c>
      <c r="H1892">
        <v>5672.32</v>
      </c>
      <c r="I1892">
        <v>11097.14</v>
      </c>
      <c r="J1892">
        <v>338.649</v>
      </c>
      <c r="K1892">
        <v>3249.6480000000001</v>
      </c>
      <c r="L1892">
        <v>1022.785</v>
      </c>
    </row>
    <row r="1893" spans="1:12" x14ac:dyDescent="0.25">
      <c r="A1893" s="4">
        <v>40268</v>
      </c>
      <c r="B1893">
        <v>83.99</v>
      </c>
      <c r="C1893">
        <v>4875.5</v>
      </c>
      <c r="D1893">
        <v>12037.73</v>
      </c>
      <c r="E1893">
        <v>6873.37</v>
      </c>
      <c r="F1893">
        <v>2931.16</v>
      </c>
      <c r="G1893">
        <v>2931.16</v>
      </c>
      <c r="H1893">
        <v>5679.64</v>
      </c>
      <c r="I1893">
        <v>11089.94</v>
      </c>
      <c r="J1893">
        <v>342.61099999999999</v>
      </c>
      <c r="K1893">
        <v>3267.9929999999999</v>
      </c>
      <c r="L1893">
        <v>1021.081</v>
      </c>
    </row>
    <row r="1894" spans="1:12" x14ac:dyDescent="0.25">
      <c r="A1894" s="4">
        <v>40269</v>
      </c>
      <c r="B1894">
        <v>83.83</v>
      </c>
      <c r="C1894">
        <v>4907.7</v>
      </c>
      <c r="D1894">
        <v>12151.06</v>
      </c>
      <c r="E1894">
        <v>6888.92</v>
      </c>
      <c r="F1894">
        <v>2978.5</v>
      </c>
      <c r="G1894">
        <v>2978.5</v>
      </c>
      <c r="H1894">
        <v>5744.89</v>
      </c>
      <c r="I1894">
        <v>11244.4</v>
      </c>
      <c r="J1894">
        <v>342.61099999999999</v>
      </c>
      <c r="K1894">
        <v>3276.2310000000002</v>
      </c>
      <c r="L1894">
        <v>1036.9259999999999</v>
      </c>
    </row>
    <row r="1895" spans="1:12" x14ac:dyDescent="0.25">
      <c r="A1895" s="4">
        <v>40270</v>
      </c>
      <c r="B1895">
        <v>84.09</v>
      </c>
      <c r="C1895">
        <v>4907.7</v>
      </c>
      <c r="D1895">
        <v>12151.06</v>
      </c>
      <c r="E1895">
        <v>6888.92</v>
      </c>
      <c r="F1895">
        <v>2978.5</v>
      </c>
      <c r="G1895">
        <v>2978.5</v>
      </c>
      <c r="H1895">
        <v>5744.89</v>
      </c>
      <c r="I1895">
        <v>11286.09</v>
      </c>
      <c r="J1895">
        <v>342.61099999999999</v>
      </c>
      <c r="K1895">
        <v>3276.2310000000002</v>
      </c>
      <c r="L1895">
        <v>1036.9259999999999</v>
      </c>
    </row>
    <row r="1896" spans="1:12" x14ac:dyDescent="0.25">
      <c r="A1896" s="4">
        <v>40273</v>
      </c>
      <c r="B1896">
        <v>83.9</v>
      </c>
      <c r="C1896">
        <v>4907.7</v>
      </c>
      <c r="D1896">
        <v>12186.35</v>
      </c>
      <c r="E1896">
        <v>6888.92</v>
      </c>
      <c r="F1896">
        <v>2978.5</v>
      </c>
      <c r="G1896">
        <v>2978.5</v>
      </c>
      <c r="H1896">
        <v>5744.89</v>
      </c>
      <c r="I1896">
        <v>11339.3</v>
      </c>
      <c r="J1896">
        <v>342.61099999999999</v>
      </c>
      <c r="K1896">
        <v>3276.2310000000002</v>
      </c>
      <c r="L1896">
        <v>1036.9259999999999</v>
      </c>
    </row>
    <row r="1897" spans="1:12" x14ac:dyDescent="0.25">
      <c r="A1897" s="4">
        <v>40274</v>
      </c>
      <c r="B1897">
        <v>83.83</v>
      </c>
      <c r="C1897">
        <v>4953.7</v>
      </c>
      <c r="D1897">
        <v>12156.71</v>
      </c>
      <c r="E1897">
        <v>6886.21</v>
      </c>
      <c r="F1897">
        <v>2989.49</v>
      </c>
      <c r="G1897">
        <v>2989.49</v>
      </c>
      <c r="H1897">
        <v>5780.35</v>
      </c>
      <c r="I1897">
        <v>11282.32</v>
      </c>
      <c r="J1897">
        <v>350.94400000000002</v>
      </c>
      <c r="K1897">
        <v>3308.9090000000001</v>
      </c>
      <c r="L1897">
        <v>1046.0039999999999</v>
      </c>
    </row>
    <row r="1898" spans="1:12" x14ac:dyDescent="0.25">
      <c r="A1898" s="4">
        <v>40275</v>
      </c>
      <c r="B1898">
        <v>83.97</v>
      </c>
      <c r="C1898">
        <v>4960.8999999999996</v>
      </c>
      <c r="D1898">
        <v>12110.9</v>
      </c>
      <c r="E1898">
        <v>6843.49</v>
      </c>
      <c r="F1898">
        <v>2974.62</v>
      </c>
      <c r="G1898">
        <v>2974.62</v>
      </c>
      <c r="H1898">
        <v>5762.06</v>
      </c>
      <c r="I1898">
        <v>11292.83</v>
      </c>
      <c r="J1898">
        <v>350.08499999999998</v>
      </c>
      <c r="K1898">
        <v>3325.076</v>
      </c>
      <c r="L1898">
        <v>1042.7750000000001</v>
      </c>
    </row>
    <row r="1899" spans="1:12" x14ac:dyDescent="0.25">
      <c r="A1899" s="4">
        <v>40276</v>
      </c>
      <c r="B1899">
        <v>83.81</v>
      </c>
      <c r="C1899">
        <v>4937.8999999999996</v>
      </c>
      <c r="D1899">
        <v>12113.53</v>
      </c>
      <c r="E1899">
        <v>6791.01</v>
      </c>
      <c r="F1899">
        <v>2942.31</v>
      </c>
      <c r="G1899">
        <v>2942.31</v>
      </c>
      <c r="H1899">
        <v>5712.7</v>
      </c>
      <c r="I1899">
        <v>11168.2</v>
      </c>
      <c r="J1899">
        <v>348.41899999999998</v>
      </c>
      <c r="K1899">
        <v>3307.7649999999999</v>
      </c>
      <c r="L1899">
        <v>1036.731</v>
      </c>
    </row>
    <row r="1900" spans="1:12" x14ac:dyDescent="0.25">
      <c r="A1900" s="4">
        <v>40277</v>
      </c>
      <c r="B1900">
        <v>83.66</v>
      </c>
      <c r="C1900">
        <v>4948.1000000000004</v>
      </c>
      <c r="D1900">
        <v>12176.84</v>
      </c>
      <c r="E1900">
        <v>6888.97</v>
      </c>
      <c r="F1900">
        <v>2993.54</v>
      </c>
      <c r="G1900">
        <v>2993.54</v>
      </c>
      <c r="H1900">
        <v>5770.98</v>
      </c>
      <c r="I1900">
        <v>11204.34</v>
      </c>
      <c r="J1900">
        <v>352.92500000000001</v>
      </c>
      <c r="K1900">
        <v>3310.2469999999998</v>
      </c>
      <c r="L1900">
        <v>1044.58</v>
      </c>
    </row>
    <row r="1901" spans="1:12" x14ac:dyDescent="0.25">
      <c r="A1901" s="4">
        <v>40280</v>
      </c>
      <c r="B1901">
        <v>83.38</v>
      </c>
      <c r="C1901">
        <v>4984.3</v>
      </c>
      <c r="D1901">
        <v>12148.66</v>
      </c>
      <c r="E1901">
        <v>6910.96</v>
      </c>
      <c r="F1901">
        <v>3002.23</v>
      </c>
      <c r="G1901">
        <v>3002.23</v>
      </c>
      <c r="H1901">
        <v>5777.65</v>
      </c>
      <c r="I1901">
        <v>11251.9</v>
      </c>
      <c r="J1901">
        <v>353.37</v>
      </c>
      <c r="K1901">
        <v>3314.1419999999998</v>
      </c>
      <c r="L1901">
        <v>1048.271</v>
      </c>
    </row>
    <row r="1902" spans="1:12" x14ac:dyDescent="0.25">
      <c r="A1902" s="4">
        <v>40281</v>
      </c>
      <c r="B1902">
        <v>83.16</v>
      </c>
      <c r="C1902">
        <v>4951.6000000000004</v>
      </c>
      <c r="D1902">
        <v>12101.52</v>
      </c>
      <c r="E1902">
        <v>6885.86</v>
      </c>
      <c r="F1902">
        <v>2988.24</v>
      </c>
      <c r="G1902">
        <v>2988.24</v>
      </c>
      <c r="H1902">
        <v>5761.66</v>
      </c>
      <c r="I1902">
        <v>11161.23</v>
      </c>
      <c r="J1902">
        <v>347.9</v>
      </c>
      <c r="K1902">
        <v>3309.9340000000002</v>
      </c>
      <c r="L1902">
        <v>1046.502</v>
      </c>
    </row>
    <row r="1903" spans="1:12" x14ac:dyDescent="0.25">
      <c r="A1903" s="4">
        <v>40282</v>
      </c>
      <c r="B1903">
        <v>83.14</v>
      </c>
      <c r="C1903">
        <v>4994.7</v>
      </c>
      <c r="D1903">
        <v>12204.41</v>
      </c>
      <c r="E1903">
        <v>6916.59</v>
      </c>
      <c r="F1903">
        <v>3008.03</v>
      </c>
      <c r="G1903">
        <v>3008.03</v>
      </c>
      <c r="H1903">
        <v>5796.25</v>
      </c>
      <c r="I1903">
        <v>11204.9</v>
      </c>
      <c r="J1903">
        <v>353.2</v>
      </c>
      <c r="K1903">
        <v>3335.5129999999999</v>
      </c>
      <c r="L1903">
        <v>1051.7550000000001</v>
      </c>
    </row>
    <row r="1904" spans="1:12" x14ac:dyDescent="0.25">
      <c r="A1904" s="4">
        <v>40283</v>
      </c>
      <c r="B1904">
        <v>83.35</v>
      </c>
      <c r="C1904">
        <v>5001.8999999999996</v>
      </c>
      <c r="D1904">
        <v>12211.52</v>
      </c>
      <c r="E1904">
        <v>6967.56</v>
      </c>
      <c r="F1904">
        <v>3012.65</v>
      </c>
      <c r="G1904">
        <v>3012.65</v>
      </c>
      <c r="H1904">
        <v>5825.01</v>
      </c>
      <c r="I1904">
        <v>11273.79</v>
      </c>
      <c r="J1904">
        <v>356.42</v>
      </c>
      <c r="K1904">
        <v>3321.12</v>
      </c>
      <c r="L1904">
        <v>1053.252</v>
      </c>
    </row>
    <row r="1905" spans="1:12" x14ac:dyDescent="0.25">
      <c r="A1905" s="4">
        <v>40284</v>
      </c>
      <c r="B1905">
        <v>83.52</v>
      </c>
      <c r="C1905">
        <v>4984.7</v>
      </c>
      <c r="D1905">
        <v>12070.66</v>
      </c>
      <c r="E1905">
        <v>6893.69</v>
      </c>
      <c r="F1905">
        <v>2949.65</v>
      </c>
      <c r="G1905">
        <v>2949.65</v>
      </c>
      <c r="H1905">
        <v>5743.96</v>
      </c>
      <c r="I1905">
        <v>11102.18</v>
      </c>
      <c r="J1905">
        <v>351.56</v>
      </c>
      <c r="K1905">
        <v>3311.3090000000002</v>
      </c>
      <c r="L1905">
        <v>1050.2370000000001</v>
      </c>
    </row>
    <row r="1906" spans="1:12" x14ac:dyDescent="0.25">
      <c r="A1906" s="4">
        <v>40287</v>
      </c>
      <c r="B1906">
        <v>83.66</v>
      </c>
      <c r="C1906">
        <v>4915.1000000000004</v>
      </c>
      <c r="D1906">
        <v>12102.97</v>
      </c>
      <c r="E1906">
        <v>6803.68</v>
      </c>
      <c r="F1906">
        <v>2940.19</v>
      </c>
      <c r="G1906">
        <v>2940.19</v>
      </c>
      <c r="H1906">
        <v>5727.91</v>
      </c>
      <c r="I1906">
        <v>10908.77</v>
      </c>
      <c r="J1906">
        <v>346.94</v>
      </c>
      <c r="K1906">
        <v>3282.1979999999999</v>
      </c>
      <c r="L1906">
        <v>1043.0429999999999</v>
      </c>
    </row>
    <row r="1907" spans="1:12" x14ac:dyDescent="0.25">
      <c r="A1907" s="4">
        <v>40288</v>
      </c>
      <c r="B1907">
        <v>83.44</v>
      </c>
      <c r="C1907">
        <v>4925.8</v>
      </c>
      <c r="D1907">
        <v>12113.53</v>
      </c>
      <c r="E1907">
        <v>6841.91</v>
      </c>
      <c r="F1907">
        <v>2983.91</v>
      </c>
      <c r="G1907">
        <v>2983.91</v>
      </c>
      <c r="H1907">
        <v>5783.69</v>
      </c>
      <c r="I1907">
        <v>10900.68</v>
      </c>
      <c r="J1907">
        <v>353.97</v>
      </c>
      <c r="K1907">
        <v>3293.1060000000002</v>
      </c>
      <c r="L1907">
        <v>1055.337</v>
      </c>
    </row>
    <row r="1908" spans="1:12" x14ac:dyDescent="0.25">
      <c r="A1908" s="4">
        <v>40289</v>
      </c>
      <c r="B1908">
        <v>83.49</v>
      </c>
      <c r="C1908">
        <v>4954.3</v>
      </c>
      <c r="D1908">
        <v>12134.56</v>
      </c>
      <c r="E1908">
        <v>6814.71</v>
      </c>
      <c r="F1908">
        <v>2947.64</v>
      </c>
      <c r="G1908">
        <v>2947.64</v>
      </c>
      <c r="H1908">
        <v>5723.43</v>
      </c>
      <c r="I1908">
        <v>11090.05</v>
      </c>
      <c r="J1908">
        <v>353.33</v>
      </c>
      <c r="K1908">
        <v>3304.9690000000001</v>
      </c>
      <c r="L1908">
        <v>1042.4780000000001</v>
      </c>
    </row>
    <row r="1909" spans="1:12" x14ac:dyDescent="0.25">
      <c r="A1909" s="4">
        <v>40290</v>
      </c>
      <c r="B1909">
        <v>83.88</v>
      </c>
      <c r="C1909">
        <v>4907.3999999999996</v>
      </c>
      <c r="D1909">
        <v>12160.87</v>
      </c>
      <c r="E1909">
        <v>6720.09</v>
      </c>
      <c r="F1909">
        <v>2897.59</v>
      </c>
      <c r="G1909">
        <v>2897.59</v>
      </c>
      <c r="H1909">
        <v>5665.33</v>
      </c>
      <c r="I1909">
        <v>10949.09</v>
      </c>
      <c r="J1909">
        <v>352.35</v>
      </c>
      <c r="K1909">
        <v>3287.4609999999998</v>
      </c>
      <c r="L1909">
        <v>1038.3430000000001</v>
      </c>
    </row>
    <row r="1910" spans="1:12" x14ac:dyDescent="0.25">
      <c r="A1910" s="4">
        <v>40291</v>
      </c>
      <c r="B1910">
        <v>83.78</v>
      </c>
      <c r="C1910">
        <v>4881.5</v>
      </c>
      <c r="D1910">
        <v>12239.64</v>
      </c>
      <c r="E1910">
        <v>6767.97</v>
      </c>
      <c r="F1910">
        <v>2918.11</v>
      </c>
      <c r="G1910">
        <v>2918.11</v>
      </c>
      <c r="H1910">
        <v>5723.65</v>
      </c>
      <c r="I1910">
        <v>10914.46</v>
      </c>
      <c r="J1910">
        <v>356.07</v>
      </c>
      <c r="K1910">
        <v>3301.6610000000001</v>
      </c>
      <c r="L1910">
        <v>1066.8219999999999</v>
      </c>
    </row>
    <row r="1911" spans="1:12" x14ac:dyDescent="0.25">
      <c r="A1911" s="4">
        <v>40294</v>
      </c>
      <c r="B1911">
        <v>83.57</v>
      </c>
      <c r="C1911">
        <v>4881.5</v>
      </c>
      <c r="D1911">
        <v>12280.97</v>
      </c>
      <c r="E1911">
        <v>6803.74</v>
      </c>
      <c r="F1911">
        <v>2947.04</v>
      </c>
      <c r="G1911">
        <v>2947.04</v>
      </c>
      <c r="H1911">
        <v>5753.85</v>
      </c>
      <c r="I1911">
        <v>11165.79</v>
      </c>
      <c r="J1911">
        <v>358.08</v>
      </c>
      <c r="K1911">
        <v>3306.252</v>
      </c>
      <c r="L1911">
        <v>1067.9010000000001</v>
      </c>
    </row>
    <row r="1912" spans="1:12" x14ac:dyDescent="0.25">
      <c r="A1912" s="4">
        <v>40295</v>
      </c>
      <c r="B1912">
        <v>84.24</v>
      </c>
      <c r="C1912">
        <v>4880</v>
      </c>
      <c r="D1912">
        <v>12146.74</v>
      </c>
      <c r="E1912">
        <v>6667.47</v>
      </c>
      <c r="F1912">
        <v>2838.78</v>
      </c>
      <c r="G1912">
        <v>2838.78</v>
      </c>
      <c r="H1912">
        <v>5603.52</v>
      </c>
      <c r="I1912">
        <v>11212.66</v>
      </c>
      <c r="J1912">
        <v>352.99</v>
      </c>
      <c r="K1912">
        <v>3291.9119999999998</v>
      </c>
      <c r="L1912">
        <v>1042.817</v>
      </c>
    </row>
    <row r="1913" spans="1:12" x14ac:dyDescent="0.25">
      <c r="A1913" s="4">
        <v>40296</v>
      </c>
      <c r="B1913">
        <v>84.27</v>
      </c>
      <c r="C1913">
        <v>4822.8</v>
      </c>
      <c r="D1913">
        <v>12076.89</v>
      </c>
      <c r="E1913">
        <v>6576.39</v>
      </c>
      <c r="F1913">
        <v>2788.54</v>
      </c>
      <c r="G1913">
        <v>2788.54</v>
      </c>
      <c r="H1913">
        <v>5586.61</v>
      </c>
      <c r="I1913">
        <v>10924.79</v>
      </c>
      <c r="J1913">
        <v>346.69</v>
      </c>
      <c r="K1913">
        <v>3280.5610000000001</v>
      </c>
      <c r="L1913">
        <v>1042.866</v>
      </c>
    </row>
    <row r="1914" spans="1:12" x14ac:dyDescent="0.25">
      <c r="A1914" s="4">
        <v>40297</v>
      </c>
      <c r="B1914">
        <v>83.93</v>
      </c>
      <c r="C1914">
        <v>4785.6000000000004</v>
      </c>
      <c r="D1914">
        <v>12200.32</v>
      </c>
      <c r="E1914">
        <v>6665.84</v>
      </c>
      <c r="F1914">
        <v>2828.12</v>
      </c>
      <c r="G1914">
        <v>2828.12</v>
      </c>
      <c r="H1914">
        <v>5617.84</v>
      </c>
      <c r="I1914">
        <v>10924.79</v>
      </c>
      <c r="J1914">
        <v>351.98</v>
      </c>
      <c r="K1914">
        <v>3282.2710000000002</v>
      </c>
      <c r="L1914">
        <v>1061.7719999999999</v>
      </c>
    </row>
    <row r="1915" spans="1:12" x14ac:dyDescent="0.25">
      <c r="A1915" s="4">
        <v>40298</v>
      </c>
      <c r="B1915">
        <v>84.13</v>
      </c>
      <c r="C1915">
        <v>4807.3999999999996</v>
      </c>
      <c r="D1915">
        <v>12210.7</v>
      </c>
      <c r="E1915">
        <v>6616.82</v>
      </c>
      <c r="F1915">
        <v>2816.86</v>
      </c>
      <c r="G1915">
        <v>2816.86</v>
      </c>
      <c r="H1915">
        <v>5553.29</v>
      </c>
      <c r="I1915">
        <v>11057.4</v>
      </c>
      <c r="J1915">
        <v>348.15</v>
      </c>
      <c r="K1915">
        <v>3286.127</v>
      </c>
      <c r="L1915">
        <v>1053.884</v>
      </c>
    </row>
    <row r="1916" spans="1:12" x14ac:dyDescent="0.25">
      <c r="A1916" s="4">
        <v>40301</v>
      </c>
      <c r="B1916">
        <v>84.37</v>
      </c>
      <c r="C1916">
        <v>4785.5</v>
      </c>
      <c r="D1916">
        <v>12196.51</v>
      </c>
      <c r="E1916">
        <v>6607.71</v>
      </c>
      <c r="F1916">
        <v>2816.5</v>
      </c>
      <c r="G1916">
        <v>2816.5</v>
      </c>
      <c r="H1916">
        <v>5553.29</v>
      </c>
      <c r="I1916">
        <v>11057.4</v>
      </c>
      <c r="J1916">
        <v>349.93</v>
      </c>
      <c r="K1916">
        <v>3280.3530000000001</v>
      </c>
      <c r="L1916">
        <v>1059.4390000000001</v>
      </c>
    </row>
    <row r="1917" spans="1:12" x14ac:dyDescent="0.25">
      <c r="A1917" s="4">
        <v>40302</v>
      </c>
      <c r="B1917">
        <v>85.26</v>
      </c>
      <c r="C1917">
        <v>4737.1000000000004</v>
      </c>
      <c r="D1917">
        <v>12030.86</v>
      </c>
      <c r="E1917">
        <v>6488.42</v>
      </c>
      <c r="F1917">
        <v>2708.12</v>
      </c>
      <c r="G1917">
        <v>2708.12</v>
      </c>
      <c r="H1917">
        <v>5411.11</v>
      </c>
      <c r="I1917">
        <v>11057.4</v>
      </c>
      <c r="J1917">
        <v>340.33</v>
      </c>
      <c r="K1917">
        <v>3298.0169999999998</v>
      </c>
      <c r="L1917">
        <v>1027.4960000000001</v>
      </c>
    </row>
    <row r="1918" spans="1:12" x14ac:dyDescent="0.25">
      <c r="A1918" s="4">
        <v>40303</v>
      </c>
      <c r="B1918">
        <v>85.58</v>
      </c>
      <c r="C1918">
        <v>4674</v>
      </c>
      <c r="D1918">
        <v>11875.13</v>
      </c>
      <c r="E1918">
        <v>6448.49</v>
      </c>
      <c r="F1918">
        <v>2679.3</v>
      </c>
      <c r="G1918">
        <v>2679.3</v>
      </c>
      <c r="H1918">
        <v>5341.93</v>
      </c>
      <c r="I1918">
        <v>11057.4</v>
      </c>
      <c r="J1918">
        <v>334.38</v>
      </c>
      <c r="K1918">
        <v>3248.817</v>
      </c>
      <c r="L1918">
        <v>1000.7</v>
      </c>
    </row>
    <row r="1919" spans="1:12" x14ac:dyDescent="0.25">
      <c r="A1919" s="4">
        <v>40304</v>
      </c>
      <c r="B1919">
        <v>86.3</v>
      </c>
      <c r="C1919">
        <v>4573.2</v>
      </c>
      <c r="D1919">
        <v>11842.43</v>
      </c>
      <c r="E1919">
        <v>6387.52</v>
      </c>
      <c r="F1919">
        <v>2611.41</v>
      </c>
      <c r="G1919">
        <v>2611.41</v>
      </c>
      <c r="H1919">
        <v>5260.99</v>
      </c>
      <c r="I1919">
        <v>10695.69</v>
      </c>
      <c r="J1919">
        <v>326.73</v>
      </c>
      <c r="K1919">
        <v>3217.924</v>
      </c>
      <c r="L1919">
        <v>977.25</v>
      </c>
    </row>
    <row r="1920" spans="1:12" x14ac:dyDescent="0.25">
      <c r="A1920" s="4">
        <v>40305</v>
      </c>
      <c r="B1920">
        <v>86.17</v>
      </c>
      <c r="C1920">
        <v>4480.7</v>
      </c>
      <c r="D1920">
        <v>11692.43</v>
      </c>
      <c r="E1920">
        <v>6205.63</v>
      </c>
      <c r="F1920">
        <v>2500.1799999999998</v>
      </c>
      <c r="G1920">
        <v>2500.1799999999998</v>
      </c>
      <c r="H1920">
        <v>5123.0200000000004</v>
      </c>
      <c r="I1920">
        <v>10364.59</v>
      </c>
      <c r="J1920">
        <v>317.82</v>
      </c>
      <c r="K1920">
        <v>3158.846</v>
      </c>
      <c r="L1920">
        <v>944.56700000000001</v>
      </c>
    </row>
    <row r="1921" spans="1:12" x14ac:dyDescent="0.25">
      <c r="A1921" s="4">
        <v>40308</v>
      </c>
      <c r="B1921">
        <v>85.37</v>
      </c>
      <c r="C1921">
        <v>4599.8</v>
      </c>
      <c r="D1921">
        <v>11947.9</v>
      </c>
      <c r="E1921">
        <v>6481.95</v>
      </c>
      <c r="F1921">
        <v>2758.89</v>
      </c>
      <c r="G1921">
        <v>2758.89</v>
      </c>
      <c r="H1921">
        <v>5387.42</v>
      </c>
      <c r="I1921">
        <v>10530.7</v>
      </c>
      <c r="J1921">
        <v>338.46</v>
      </c>
      <c r="K1921">
        <v>3170.6239999999998</v>
      </c>
      <c r="L1921">
        <v>1005.338</v>
      </c>
    </row>
    <row r="1922" spans="1:12" x14ac:dyDescent="0.25">
      <c r="A1922" s="4">
        <v>40309</v>
      </c>
      <c r="B1922">
        <v>85.53</v>
      </c>
      <c r="C1922">
        <v>4548</v>
      </c>
      <c r="D1922">
        <v>12000.61</v>
      </c>
      <c r="E1922">
        <v>6509</v>
      </c>
      <c r="F1922">
        <v>2730.48</v>
      </c>
      <c r="G1922">
        <v>2730.48</v>
      </c>
      <c r="H1922">
        <v>5334.21</v>
      </c>
      <c r="I1922">
        <v>10411.1</v>
      </c>
      <c r="J1922">
        <v>335.8</v>
      </c>
      <c r="K1922">
        <v>3167.0239999999999</v>
      </c>
      <c r="L1922">
        <v>993.03599999999994</v>
      </c>
    </row>
    <row r="1923" spans="1:12" x14ac:dyDescent="0.25">
      <c r="A1923" s="4">
        <v>40310</v>
      </c>
      <c r="B1923">
        <v>85.31</v>
      </c>
      <c r="C1923">
        <v>4573</v>
      </c>
      <c r="D1923">
        <v>12195.97</v>
      </c>
      <c r="E1923">
        <v>6575.05</v>
      </c>
      <c r="F1923">
        <v>2764.31</v>
      </c>
      <c r="G1923">
        <v>2764.31</v>
      </c>
      <c r="H1923">
        <v>5383.45</v>
      </c>
      <c r="I1923">
        <v>10394.030000000001</v>
      </c>
      <c r="J1923">
        <v>342.02</v>
      </c>
      <c r="K1923">
        <v>3156.078</v>
      </c>
      <c r="L1923">
        <v>1010.252</v>
      </c>
    </row>
    <row r="1924" spans="1:12" x14ac:dyDescent="0.25">
      <c r="A1924" s="4">
        <v>40311</v>
      </c>
      <c r="B1924">
        <v>85.62</v>
      </c>
      <c r="C1924">
        <v>4652.8</v>
      </c>
      <c r="D1924">
        <v>12116.59</v>
      </c>
      <c r="E1924">
        <v>6575.05</v>
      </c>
      <c r="F1924">
        <v>2764.05</v>
      </c>
      <c r="G1924">
        <v>2764.05</v>
      </c>
      <c r="H1924">
        <v>5433.73</v>
      </c>
      <c r="I1924">
        <v>10620.55</v>
      </c>
      <c r="J1924">
        <v>342.02</v>
      </c>
      <c r="K1924">
        <v>3195.8029999999999</v>
      </c>
      <c r="L1924">
        <v>1010.252</v>
      </c>
    </row>
    <row r="1925" spans="1:12" x14ac:dyDescent="0.25">
      <c r="A1925" s="4">
        <v>40312</v>
      </c>
      <c r="B1925">
        <v>86.08</v>
      </c>
      <c r="C1925">
        <v>4611.1000000000004</v>
      </c>
      <c r="D1925">
        <v>12014.97</v>
      </c>
      <c r="E1925">
        <v>6428.68</v>
      </c>
      <c r="F1925">
        <v>2633.92</v>
      </c>
      <c r="G1925">
        <v>2633.92</v>
      </c>
      <c r="H1925">
        <v>5262.85</v>
      </c>
      <c r="I1925">
        <v>10462.51</v>
      </c>
      <c r="J1925">
        <v>329.66</v>
      </c>
      <c r="K1925">
        <v>3191.0070000000001</v>
      </c>
      <c r="L1925">
        <v>984.90899999999999</v>
      </c>
    </row>
    <row r="1926" spans="1:12" x14ac:dyDescent="0.25">
      <c r="A1926" s="4">
        <v>40315</v>
      </c>
      <c r="B1926">
        <v>86.49</v>
      </c>
      <c r="C1926">
        <v>4467.2</v>
      </c>
      <c r="D1926">
        <v>11813</v>
      </c>
      <c r="E1926">
        <v>6428.86</v>
      </c>
      <c r="F1926">
        <v>2635.34</v>
      </c>
      <c r="G1926">
        <v>2635.34</v>
      </c>
      <c r="H1926">
        <v>5262.54</v>
      </c>
      <c r="I1926">
        <v>10235.76</v>
      </c>
      <c r="J1926">
        <v>329.66</v>
      </c>
      <c r="K1926">
        <v>3170.7440000000001</v>
      </c>
      <c r="L1926">
        <v>991.57600000000002</v>
      </c>
    </row>
    <row r="1927" spans="1:12" x14ac:dyDescent="0.25">
      <c r="A1927" s="4">
        <v>40316</v>
      </c>
      <c r="B1927">
        <v>87</v>
      </c>
      <c r="C1927">
        <v>4470.7</v>
      </c>
      <c r="D1927">
        <v>11764.51</v>
      </c>
      <c r="E1927">
        <v>6470.84</v>
      </c>
      <c r="F1927">
        <v>2698.21</v>
      </c>
      <c r="G1927">
        <v>2698.21</v>
      </c>
      <c r="H1927">
        <v>5307.34</v>
      </c>
      <c r="I1927">
        <v>10242.64</v>
      </c>
      <c r="J1927">
        <v>332.42</v>
      </c>
      <c r="K1927">
        <v>3151.6759999999999</v>
      </c>
      <c r="L1927">
        <v>1000.409</v>
      </c>
    </row>
    <row r="1928" spans="1:12" x14ac:dyDescent="0.25">
      <c r="A1928" s="4">
        <v>40317</v>
      </c>
      <c r="B1928">
        <v>86.92</v>
      </c>
      <c r="C1928">
        <v>4387.1000000000004</v>
      </c>
      <c r="D1928">
        <v>11665.77</v>
      </c>
      <c r="E1928">
        <v>6374.43</v>
      </c>
      <c r="F1928">
        <v>2619.48</v>
      </c>
      <c r="G1928">
        <v>2619.48</v>
      </c>
      <c r="H1928">
        <v>5158.08</v>
      </c>
      <c r="I1928">
        <v>10186.84</v>
      </c>
      <c r="J1928">
        <v>318.33999999999997</v>
      </c>
      <c r="K1928">
        <v>3121.875</v>
      </c>
      <c r="L1928">
        <v>969.05799999999999</v>
      </c>
    </row>
    <row r="1929" spans="1:12" x14ac:dyDescent="0.25">
      <c r="A1929" s="4">
        <v>40318</v>
      </c>
      <c r="B1929">
        <v>86.96</v>
      </c>
      <c r="C1929">
        <v>4316.5</v>
      </c>
      <c r="D1929">
        <v>11405.95</v>
      </c>
      <c r="E1929">
        <v>6262.42</v>
      </c>
      <c r="F1929">
        <v>2569.58</v>
      </c>
      <c r="G1929">
        <v>2569.58</v>
      </c>
      <c r="H1929">
        <v>5073.13</v>
      </c>
      <c r="I1929">
        <v>10030.31</v>
      </c>
      <c r="J1929">
        <v>308.66000000000003</v>
      </c>
      <c r="K1929">
        <v>3111.415</v>
      </c>
      <c r="L1929">
        <v>947.93200000000002</v>
      </c>
    </row>
    <row r="1930" spans="1:12" x14ac:dyDescent="0.25">
      <c r="A1930" s="4">
        <v>40319</v>
      </c>
      <c r="B1930">
        <v>86.78</v>
      </c>
      <c r="C1930">
        <v>4305.3999999999996</v>
      </c>
      <c r="D1930">
        <v>11521.35</v>
      </c>
      <c r="E1930">
        <v>6206.59</v>
      </c>
      <c r="F1930">
        <v>2574.1799999999998</v>
      </c>
      <c r="G1930">
        <v>2574.1799999999998</v>
      </c>
      <c r="H1930">
        <v>5062.93</v>
      </c>
      <c r="I1930">
        <v>9784.5400000000009</v>
      </c>
      <c r="J1930">
        <v>313.94</v>
      </c>
      <c r="K1930">
        <v>3050.0830000000001</v>
      </c>
      <c r="L1930">
        <v>953.77099999999996</v>
      </c>
    </row>
    <row r="1931" spans="1:12" x14ac:dyDescent="0.25">
      <c r="A1931" s="4">
        <v>40322</v>
      </c>
      <c r="B1931">
        <v>87.67</v>
      </c>
      <c r="C1931">
        <v>4395.3999999999996</v>
      </c>
      <c r="D1931">
        <v>11521.35</v>
      </c>
      <c r="E1931">
        <v>6206.59</v>
      </c>
      <c r="F1931">
        <v>2558.27</v>
      </c>
      <c r="G1931">
        <v>2558.27</v>
      </c>
      <c r="H1931">
        <v>5069.6099999999997</v>
      </c>
      <c r="I1931">
        <v>9758.4</v>
      </c>
      <c r="J1931">
        <v>313.94</v>
      </c>
      <c r="K1931">
        <v>3061.2240000000002</v>
      </c>
      <c r="L1931">
        <v>953.54399999999998</v>
      </c>
    </row>
    <row r="1932" spans="1:12" x14ac:dyDescent="0.25">
      <c r="A1932" s="4">
        <v>40323</v>
      </c>
      <c r="B1932">
        <v>87.7</v>
      </c>
      <c r="C1932">
        <v>4265.3</v>
      </c>
      <c r="D1932">
        <v>11518.08</v>
      </c>
      <c r="E1932">
        <v>6091.55</v>
      </c>
      <c r="F1932">
        <v>2488.5</v>
      </c>
      <c r="G1932">
        <v>2488.5</v>
      </c>
      <c r="H1932">
        <v>4940.68</v>
      </c>
      <c r="I1932">
        <v>9459.89</v>
      </c>
      <c r="J1932">
        <v>302.83999999999997</v>
      </c>
      <c r="K1932">
        <v>3003.826</v>
      </c>
      <c r="L1932">
        <v>931.48099999999999</v>
      </c>
    </row>
    <row r="1933" spans="1:12" x14ac:dyDescent="0.25">
      <c r="A1933" s="4">
        <v>40324</v>
      </c>
      <c r="B1933">
        <v>87.63</v>
      </c>
      <c r="C1933">
        <v>4307.2</v>
      </c>
      <c r="D1933">
        <v>11543.9</v>
      </c>
      <c r="E1933">
        <v>6167.53</v>
      </c>
      <c r="F1933">
        <v>2530.34</v>
      </c>
      <c r="G1933">
        <v>2530.34</v>
      </c>
      <c r="H1933">
        <v>5038.08</v>
      </c>
      <c r="I1933">
        <v>9522.66</v>
      </c>
      <c r="J1933">
        <v>316.70999999999998</v>
      </c>
      <c r="K1933">
        <v>3011.1869999999999</v>
      </c>
      <c r="L1933">
        <v>957.05499999999995</v>
      </c>
    </row>
    <row r="1934" spans="1:12" x14ac:dyDescent="0.25">
      <c r="A1934" s="4">
        <v>40325</v>
      </c>
      <c r="B1934">
        <v>86.97</v>
      </c>
      <c r="C1934">
        <v>4379.2</v>
      </c>
      <c r="D1934">
        <v>11749.12</v>
      </c>
      <c r="E1934">
        <v>6305.18</v>
      </c>
      <c r="F1934">
        <v>2619.36</v>
      </c>
      <c r="G1934">
        <v>2619.36</v>
      </c>
      <c r="H1934">
        <v>5195.17</v>
      </c>
      <c r="I1934">
        <v>9639.7199999999993</v>
      </c>
      <c r="J1934">
        <v>323.02999999999997</v>
      </c>
      <c r="K1934">
        <v>3034.8330000000001</v>
      </c>
      <c r="L1934">
        <v>978.54899999999998</v>
      </c>
    </row>
    <row r="1935" spans="1:12" x14ac:dyDescent="0.25">
      <c r="A1935" s="4">
        <v>40326</v>
      </c>
      <c r="B1935">
        <v>87.1</v>
      </c>
      <c r="C1935">
        <v>4457.5</v>
      </c>
      <c r="D1935">
        <v>11671.44</v>
      </c>
      <c r="E1935">
        <v>6321.92</v>
      </c>
      <c r="F1935">
        <v>2614.06</v>
      </c>
      <c r="G1935">
        <v>2614.06</v>
      </c>
      <c r="H1935">
        <v>5188.43</v>
      </c>
      <c r="I1935">
        <v>9762.98</v>
      </c>
      <c r="J1935">
        <v>318.69</v>
      </c>
      <c r="K1935">
        <v>3047.7460000000001</v>
      </c>
      <c r="L1935">
        <v>979.125</v>
      </c>
    </row>
    <row r="1936" spans="1:12" x14ac:dyDescent="0.25">
      <c r="A1936" s="4">
        <v>40329</v>
      </c>
      <c r="B1936">
        <v>87.16</v>
      </c>
      <c r="C1936">
        <v>4429.7</v>
      </c>
      <c r="D1936">
        <v>11762.99</v>
      </c>
      <c r="E1936">
        <v>6312.6</v>
      </c>
      <c r="F1936">
        <v>2610.2600000000002</v>
      </c>
      <c r="G1936">
        <v>2610.2600000000002</v>
      </c>
      <c r="H1936">
        <v>5188.43</v>
      </c>
      <c r="I1936">
        <v>9768.7000000000007</v>
      </c>
      <c r="J1936">
        <v>313.2</v>
      </c>
      <c r="K1936">
        <v>3061.2249999999999</v>
      </c>
      <c r="L1936">
        <v>980.625</v>
      </c>
    </row>
    <row r="1937" spans="1:12" x14ac:dyDescent="0.25">
      <c r="A1937" s="4">
        <v>40330</v>
      </c>
      <c r="B1937">
        <v>87.45</v>
      </c>
      <c r="C1937">
        <v>4413.1000000000004</v>
      </c>
      <c r="D1937">
        <v>11571.97</v>
      </c>
      <c r="E1937">
        <v>6316.6</v>
      </c>
      <c r="F1937">
        <v>2606.58</v>
      </c>
      <c r="G1937">
        <v>2606.58</v>
      </c>
      <c r="H1937">
        <v>5163.3</v>
      </c>
      <c r="I1937">
        <v>9711.83</v>
      </c>
      <c r="J1937">
        <v>314</v>
      </c>
      <c r="K1937">
        <v>3054.759</v>
      </c>
      <c r="L1937">
        <v>981.25099999999998</v>
      </c>
    </row>
    <row r="1938" spans="1:12" x14ac:dyDescent="0.25">
      <c r="A1938" s="4">
        <v>40331</v>
      </c>
      <c r="B1938">
        <v>86.85</v>
      </c>
      <c r="C1938">
        <v>4381</v>
      </c>
      <c r="D1938">
        <v>11780.67</v>
      </c>
      <c r="E1938">
        <v>6368.81</v>
      </c>
      <c r="F1938">
        <v>2601.98</v>
      </c>
      <c r="G1938">
        <v>2601.98</v>
      </c>
      <c r="H1938">
        <v>5151.32</v>
      </c>
      <c r="I1938">
        <v>9603.24</v>
      </c>
      <c r="J1938">
        <v>316.24</v>
      </c>
      <c r="K1938">
        <v>3018.8919999999998</v>
      </c>
      <c r="L1938">
        <v>989.77</v>
      </c>
    </row>
    <row r="1939" spans="1:12" x14ac:dyDescent="0.25">
      <c r="A1939" s="4">
        <v>40332</v>
      </c>
      <c r="B1939">
        <v>87.18</v>
      </c>
      <c r="C1939">
        <v>4486</v>
      </c>
      <c r="D1939">
        <v>11811.87</v>
      </c>
      <c r="E1939">
        <v>6418.82</v>
      </c>
      <c r="F1939">
        <v>2634.16</v>
      </c>
      <c r="G1939">
        <v>2634.16</v>
      </c>
      <c r="H1939">
        <v>5211.18</v>
      </c>
      <c r="I1939">
        <v>9914.19</v>
      </c>
      <c r="J1939">
        <v>323.48</v>
      </c>
      <c r="K1939">
        <v>3024.1010000000001</v>
      </c>
      <c r="L1939">
        <v>1005.931</v>
      </c>
    </row>
    <row r="1940" spans="1:12" x14ac:dyDescent="0.25">
      <c r="A1940" s="4">
        <v>40333</v>
      </c>
      <c r="B1940">
        <v>87.68</v>
      </c>
      <c r="C1940">
        <v>4449.3999999999996</v>
      </c>
      <c r="D1940">
        <v>11569.61</v>
      </c>
      <c r="E1940">
        <v>6298.97</v>
      </c>
      <c r="F1940">
        <v>2553.59</v>
      </c>
      <c r="G1940">
        <v>2553.59</v>
      </c>
      <c r="H1940">
        <v>5126</v>
      </c>
      <c r="I1940">
        <v>9901.19</v>
      </c>
      <c r="J1940">
        <v>317.23</v>
      </c>
      <c r="K1940">
        <v>3030.136</v>
      </c>
      <c r="L1940">
        <v>988.45899999999995</v>
      </c>
    </row>
    <row r="1941" spans="1:12" x14ac:dyDescent="0.25">
      <c r="A1941" s="4">
        <v>40336</v>
      </c>
      <c r="B1941">
        <v>87.98</v>
      </c>
      <c r="C1941">
        <v>4325.8999999999996</v>
      </c>
      <c r="D1941">
        <v>11504.74</v>
      </c>
      <c r="E1941">
        <v>6291.04</v>
      </c>
      <c r="F1941">
        <v>2529.9699999999998</v>
      </c>
      <c r="G1941">
        <v>2529.9699999999998</v>
      </c>
      <c r="H1941">
        <v>5069.0600000000004</v>
      </c>
      <c r="I1941">
        <v>9520.7999999999993</v>
      </c>
      <c r="J1941">
        <v>314.01</v>
      </c>
      <c r="K1941">
        <v>3030.136</v>
      </c>
      <c r="L1941">
        <v>977.63099999999997</v>
      </c>
    </row>
    <row r="1942" spans="1:12" x14ac:dyDescent="0.25">
      <c r="A1942" s="4">
        <v>40337</v>
      </c>
      <c r="B1942">
        <v>87.9</v>
      </c>
      <c r="C1942">
        <v>4381.2</v>
      </c>
      <c r="D1942">
        <v>11517.18</v>
      </c>
      <c r="E1942">
        <v>6246.22</v>
      </c>
      <c r="F1942">
        <v>2510.84</v>
      </c>
      <c r="G1942">
        <v>2510.84</v>
      </c>
      <c r="H1942">
        <v>5028.1499999999996</v>
      </c>
      <c r="I1942">
        <v>9537.94</v>
      </c>
      <c r="J1942">
        <v>309.54000000000002</v>
      </c>
      <c r="K1942">
        <v>2988.9760000000001</v>
      </c>
      <c r="L1942">
        <v>972.00300000000004</v>
      </c>
    </row>
    <row r="1943" spans="1:12" x14ac:dyDescent="0.25">
      <c r="A1943" s="4">
        <v>40338</v>
      </c>
      <c r="B1943">
        <v>87.52</v>
      </c>
      <c r="C1943">
        <v>4385.3</v>
      </c>
      <c r="D1943">
        <v>11450.64</v>
      </c>
      <c r="E1943">
        <v>6319.18</v>
      </c>
      <c r="F1943">
        <v>2556.6799999999998</v>
      </c>
      <c r="G1943">
        <v>2556.6799999999998</v>
      </c>
      <c r="H1943">
        <v>5085.8599999999997</v>
      </c>
      <c r="I1943">
        <v>9439.1299999999992</v>
      </c>
      <c r="J1943">
        <v>317.52999999999997</v>
      </c>
      <c r="K1943">
        <v>3000.1080000000002</v>
      </c>
      <c r="L1943">
        <v>996.84500000000003</v>
      </c>
    </row>
    <row r="1944" spans="1:12" x14ac:dyDescent="0.25">
      <c r="A1944" s="4">
        <v>40339</v>
      </c>
      <c r="B1944">
        <v>87.08</v>
      </c>
      <c r="C1944">
        <v>4435.3</v>
      </c>
      <c r="D1944">
        <v>11635.85</v>
      </c>
      <c r="E1944">
        <v>6376.66</v>
      </c>
      <c r="F1944">
        <v>2608.7399999999998</v>
      </c>
      <c r="G1944">
        <v>2608.7399999999998</v>
      </c>
      <c r="H1944">
        <v>5132.5</v>
      </c>
      <c r="I1944">
        <v>9542.65</v>
      </c>
      <c r="J1944">
        <v>321.61</v>
      </c>
      <c r="K1944">
        <v>3002.328</v>
      </c>
      <c r="L1944">
        <v>1017.744</v>
      </c>
    </row>
    <row r="1945" spans="1:12" x14ac:dyDescent="0.25">
      <c r="A1945" s="4">
        <v>40340</v>
      </c>
      <c r="B1945">
        <v>87.2</v>
      </c>
      <c r="C1945">
        <v>4505.5</v>
      </c>
      <c r="D1945">
        <v>11666.92</v>
      </c>
      <c r="E1945">
        <v>6426.74</v>
      </c>
      <c r="F1945">
        <v>2638.31</v>
      </c>
      <c r="G1945">
        <v>2638.31</v>
      </c>
      <c r="H1945">
        <v>5163.68</v>
      </c>
      <c r="I1945">
        <v>9705.25</v>
      </c>
      <c r="J1945">
        <v>323.29000000000002</v>
      </c>
      <c r="K1945">
        <v>3041.2629999999999</v>
      </c>
      <c r="L1945">
        <v>1016.2910000000001</v>
      </c>
    </row>
    <row r="1946" spans="1:12" x14ac:dyDescent="0.25">
      <c r="A1946" s="4">
        <v>40343</v>
      </c>
      <c r="B1946">
        <v>86.73</v>
      </c>
      <c r="C1946">
        <v>4505.5</v>
      </c>
      <c r="D1946">
        <v>11667.34</v>
      </c>
      <c r="E1946">
        <v>6472.12</v>
      </c>
      <c r="F1946">
        <v>2683.46</v>
      </c>
      <c r="G1946">
        <v>2683.46</v>
      </c>
      <c r="H1946">
        <v>5202.13</v>
      </c>
      <c r="I1946">
        <v>9879.85</v>
      </c>
      <c r="J1946">
        <v>332.48</v>
      </c>
      <c r="K1946">
        <v>3042.6660000000002</v>
      </c>
      <c r="L1946">
        <v>1032.6020000000001</v>
      </c>
    </row>
    <row r="1947" spans="1:12" x14ac:dyDescent="0.25">
      <c r="A1947" s="4">
        <v>40344</v>
      </c>
      <c r="B1947">
        <v>86.34</v>
      </c>
      <c r="C1947">
        <v>4505</v>
      </c>
      <c r="D1947">
        <v>11907.54</v>
      </c>
      <c r="E1947">
        <v>6484.73</v>
      </c>
      <c r="F1947">
        <v>2716.3</v>
      </c>
      <c r="G1947">
        <v>2716.3</v>
      </c>
      <c r="H1947">
        <v>5217.82</v>
      </c>
      <c r="I1947">
        <v>9887.89</v>
      </c>
      <c r="J1947">
        <v>333.28</v>
      </c>
      <c r="K1947">
        <v>3043.902</v>
      </c>
      <c r="L1947">
        <v>1045.29</v>
      </c>
    </row>
    <row r="1948" spans="1:12" x14ac:dyDescent="0.25">
      <c r="A1948" s="4">
        <v>40345</v>
      </c>
      <c r="B1948">
        <v>86.47</v>
      </c>
      <c r="C1948">
        <v>4559</v>
      </c>
      <c r="D1948">
        <v>11921.05</v>
      </c>
      <c r="E1948">
        <v>6490.07</v>
      </c>
      <c r="F1948">
        <v>2718.73</v>
      </c>
      <c r="G1948">
        <v>2718.73</v>
      </c>
      <c r="H1948">
        <v>5237.92</v>
      </c>
      <c r="I1948">
        <v>10067.15</v>
      </c>
      <c r="J1948">
        <v>330.1</v>
      </c>
      <c r="K1948">
        <v>3065.8760000000002</v>
      </c>
      <c r="L1948">
        <v>1045.7270000000001</v>
      </c>
    </row>
    <row r="1949" spans="1:12" x14ac:dyDescent="0.25">
      <c r="A1949" s="4">
        <v>40346</v>
      </c>
      <c r="B1949">
        <v>86.07</v>
      </c>
      <c r="C1949">
        <v>4527.3</v>
      </c>
      <c r="D1949">
        <v>11945.97</v>
      </c>
      <c r="E1949">
        <v>6475.25</v>
      </c>
      <c r="F1949">
        <v>2728.12</v>
      </c>
      <c r="G1949">
        <v>2728.12</v>
      </c>
      <c r="H1949">
        <v>5253.89</v>
      </c>
      <c r="I1949">
        <v>9999.4</v>
      </c>
      <c r="J1949">
        <v>329.45</v>
      </c>
      <c r="K1949">
        <v>3045.0250000000001</v>
      </c>
      <c r="L1949">
        <v>1046.5139999999999</v>
      </c>
    </row>
    <row r="1950" spans="1:12" x14ac:dyDescent="0.25">
      <c r="A1950" s="4">
        <v>40347</v>
      </c>
      <c r="B1950">
        <v>86</v>
      </c>
      <c r="C1950">
        <v>4551.8999999999996</v>
      </c>
      <c r="D1950">
        <v>11927.59</v>
      </c>
      <c r="E1950">
        <v>6447.06</v>
      </c>
      <c r="F1950">
        <v>2737.02</v>
      </c>
      <c r="G1950">
        <v>2737.02</v>
      </c>
      <c r="H1950">
        <v>5250.84</v>
      </c>
      <c r="I1950">
        <v>9995.02</v>
      </c>
      <c r="J1950">
        <v>330.05</v>
      </c>
      <c r="K1950">
        <v>3047.5030000000002</v>
      </c>
      <c r="L1950">
        <v>1054.578</v>
      </c>
    </row>
    <row r="1951" spans="1:12" x14ac:dyDescent="0.25">
      <c r="A1951" s="4">
        <v>40350</v>
      </c>
      <c r="B1951">
        <v>85.96</v>
      </c>
      <c r="C1951">
        <v>4612.6000000000004</v>
      </c>
      <c r="D1951">
        <v>11936.08</v>
      </c>
      <c r="E1951">
        <v>6519.57</v>
      </c>
      <c r="F1951">
        <v>2768.27</v>
      </c>
      <c r="G1951">
        <v>2768.27</v>
      </c>
      <c r="H1951">
        <v>5299.11</v>
      </c>
      <c r="I1951">
        <v>10238.01</v>
      </c>
      <c r="J1951">
        <v>337.02</v>
      </c>
      <c r="K1951">
        <v>3068.248</v>
      </c>
      <c r="L1951">
        <v>1060.51</v>
      </c>
    </row>
    <row r="1952" spans="1:12" x14ac:dyDescent="0.25">
      <c r="A1952" s="4">
        <v>40351</v>
      </c>
      <c r="B1952">
        <v>86.17</v>
      </c>
      <c r="C1952">
        <v>4558.3</v>
      </c>
      <c r="D1952">
        <v>11797.94</v>
      </c>
      <c r="E1952">
        <v>6463.46</v>
      </c>
      <c r="F1952">
        <v>2745.97</v>
      </c>
      <c r="G1952">
        <v>2745.97</v>
      </c>
      <c r="H1952">
        <v>5246.98</v>
      </c>
      <c r="I1952">
        <v>10112.89</v>
      </c>
      <c r="J1952">
        <v>331.87</v>
      </c>
      <c r="K1952">
        <v>3054.194</v>
      </c>
      <c r="L1952">
        <v>1059.377</v>
      </c>
    </row>
    <row r="1953" spans="1:12" x14ac:dyDescent="0.25">
      <c r="A1953" s="4">
        <v>40352</v>
      </c>
      <c r="B1953">
        <v>86.04</v>
      </c>
      <c r="C1953">
        <v>4486.1000000000004</v>
      </c>
      <c r="D1953">
        <v>11807.5</v>
      </c>
      <c r="E1953">
        <v>6381.85</v>
      </c>
      <c r="F1953">
        <v>2704.8</v>
      </c>
      <c r="G1953">
        <v>2704.8</v>
      </c>
      <c r="H1953">
        <v>5178.5200000000004</v>
      </c>
      <c r="I1953">
        <v>9923.7000000000007</v>
      </c>
      <c r="J1953">
        <v>326.87</v>
      </c>
      <c r="K1953">
        <v>3054.2890000000002</v>
      </c>
      <c r="L1953">
        <v>1047.671</v>
      </c>
    </row>
    <row r="1954" spans="1:12" x14ac:dyDescent="0.25">
      <c r="A1954" s="4">
        <v>40353</v>
      </c>
      <c r="B1954">
        <v>86.26</v>
      </c>
      <c r="C1954">
        <v>4479.7</v>
      </c>
      <c r="D1954">
        <v>11670.18</v>
      </c>
      <c r="E1954">
        <v>6320.62</v>
      </c>
      <c r="F1954">
        <v>2645.32</v>
      </c>
      <c r="G1954">
        <v>2645.32</v>
      </c>
      <c r="H1954">
        <v>5100.2299999999996</v>
      </c>
      <c r="I1954">
        <v>9928.34</v>
      </c>
      <c r="J1954">
        <v>320.08999999999997</v>
      </c>
      <c r="K1954">
        <v>3049.471</v>
      </c>
      <c r="L1954">
        <v>1021.432</v>
      </c>
    </row>
    <row r="1955" spans="1:12" x14ac:dyDescent="0.25">
      <c r="A1955" s="4">
        <v>40354</v>
      </c>
      <c r="B1955">
        <v>86.2</v>
      </c>
      <c r="C1955">
        <v>4413</v>
      </c>
      <c r="D1955">
        <v>11707.85</v>
      </c>
      <c r="E1955">
        <v>6275.35</v>
      </c>
      <c r="F1955">
        <v>2629.25</v>
      </c>
      <c r="G1955">
        <v>2629.25</v>
      </c>
      <c r="H1955">
        <v>5046.47</v>
      </c>
      <c r="I1955">
        <v>9737.48</v>
      </c>
      <c r="J1955">
        <v>312.51</v>
      </c>
      <c r="K1955">
        <v>3034.1109999999999</v>
      </c>
      <c r="L1955">
        <v>1021.432</v>
      </c>
    </row>
    <row r="1956" spans="1:12" x14ac:dyDescent="0.25">
      <c r="A1956" s="4">
        <v>40357</v>
      </c>
      <c r="B1956">
        <v>86.13</v>
      </c>
      <c r="C1956">
        <v>4384.5</v>
      </c>
      <c r="D1956">
        <v>11607</v>
      </c>
      <c r="E1956">
        <v>6311.15</v>
      </c>
      <c r="F1956">
        <v>2668.67</v>
      </c>
      <c r="G1956">
        <v>2668.67</v>
      </c>
      <c r="H1956">
        <v>5071.68</v>
      </c>
      <c r="I1956">
        <v>9693.94</v>
      </c>
      <c r="J1956">
        <v>314.52</v>
      </c>
      <c r="K1956">
        <v>3008.4090000000001</v>
      </c>
      <c r="L1956">
        <v>1025.8879999999999</v>
      </c>
    </row>
    <row r="1957" spans="1:12" x14ac:dyDescent="0.25">
      <c r="A1957" s="4">
        <v>40358</v>
      </c>
      <c r="B1957">
        <v>86.62</v>
      </c>
      <c r="C1957">
        <v>4345.7</v>
      </c>
      <c r="D1957">
        <v>11263.83</v>
      </c>
      <c r="E1957">
        <v>6144.45</v>
      </c>
      <c r="F1957">
        <v>2556.34</v>
      </c>
      <c r="G1957">
        <v>2556.34</v>
      </c>
      <c r="H1957">
        <v>4914.22</v>
      </c>
      <c r="I1957">
        <v>9570.67</v>
      </c>
      <c r="J1957">
        <v>298.04000000000002</v>
      </c>
      <c r="K1957">
        <v>2991.0720000000001</v>
      </c>
      <c r="L1957">
        <v>993.92399999999998</v>
      </c>
    </row>
    <row r="1958" spans="1:12" x14ac:dyDescent="0.25">
      <c r="A1958" s="4">
        <v>40359</v>
      </c>
      <c r="B1958">
        <v>86.92</v>
      </c>
      <c r="C1958">
        <v>4301.5</v>
      </c>
      <c r="D1958">
        <v>11294.42</v>
      </c>
      <c r="E1958">
        <v>6128.06</v>
      </c>
      <c r="F1958">
        <v>2573.3200000000002</v>
      </c>
      <c r="G1958">
        <v>2573.3200000000002</v>
      </c>
      <c r="H1958">
        <v>4916.87</v>
      </c>
      <c r="I1958">
        <v>9382.64</v>
      </c>
      <c r="J1958">
        <v>299.43</v>
      </c>
      <c r="K1958">
        <v>2972.0909999999999</v>
      </c>
      <c r="L1958">
        <v>1005.934</v>
      </c>
    </row>
    <row r="1959" spans="1:12" x14ac:dyDescent="0.25">
      <c r="A1959" s="4">
        <v>40360</v>
      </c>
      <c r="B1959">
        <v>86.2</v>
      </c>
      <c r="C1959">
        <v>4237.5</v>
      </c>
      <c r="D1959">
        <v>11294.42</v>
      </c>
      <c r="E1959">
        <v>5981.66</v>
      </c>
      <c r="F1959">
        <v>2518.65</v>
      </c>
      <c r="G1959">
        <v>2518.65</v>
      </c>
      <c r="H1959">
        <v>4805.75</v>
      </c>
      <c r="I1959">
        <v>9191.6</v>
      </c>
      <c r="J1959">
        <v>290.88</v>
      </c>
      <c r="K1959">
        <v>2933.8209999999999</v>
      </c>
      <c r="L1959">
        <v>981.53800000000001</v>
      </c>
    </row>
    <row r="1960" spans="1:12" x14ac:dyDescent="0.25">
      <c r="A1960" s="4">
        <v>40361</v>
      </c>
      <c r="B1960">
        <v>86.2</v>
      </c>
      <c r="C1960">
        <v>4238.7</v>
      </c>
      <c r="D1960">
        <v>11196.06</v>
      </c>
      <c r="E1960">
        <v>5974.3</v>
      </c>
      <c r="F1960">
        <v>2522.36</v>
      </c>
      <c r="G1960">
        <v>2522.36</v>
      </c>
      <c r="H1960">
        <v>4838.09</v>
      </c>
      <c r="I1960">
        <v>9203.7099999999991</v>
      </c>
      <c r="J1960">
        <v>298.8</v>
      </c>
      <c r="K1960">
        <v>2938.1089999999999</v>
      </c>
      <c r="L1960">
        <v>983.29700000000003</v>
      </c>
    </row>
    <row r="1961" spans="1:12" x14ac:dyDescent="0.25">
      <c r="A1961" s="4">
        <v>40364</v>
      </c>
      <c r="B1961">
        <v>86.27</v>
      </c>
      <c r="C1961">
        <v>4222.1000000000004</v>
      </c>
      <c r="D1961">
        <v>11092.5</v>
      </c>
      <c r="E1961">
        <v>5942.25</v>
      </c>
      <c r="F1961">
        <v>2507.83</v>
      </c>
      <c r="G1961">
        <v>2507.83</v>
      </c>
      <c r="H1961">
        <v>4823.53</v>
      </c>
      <c r="I1961">
        <v>9266.7800000000007</v>
      </c>
      <c r="J1961">
        <v>295.92</v>
      </c>
      <c r="K1961">
        <v>2947.3440000000001</v>
      </c>
      <c r="L1961">
        <v>980.94299999999998</v>
      </c>
    </row>
    <row r="1962" spans="1:12" x14ac:dyDescent="0.25">
      <c r="A1962" s="4">
        <v>40365</v>
      </c>
      <c r="B1962">
        <v>85.95</v>
      </c>
      <c r="C1962">
        <v>4276.1000000000004</v>
      </c>
      <c r="D1962">
        <v>11200.17</v>
      </c>
      <c r="E1962">
        <v>6063.12</v>
      </c>
      <c r="F1962">
        <v>2578.69</v>
      </c>
      <c r="G1962">
        <v>2578.69</v>
      </c>
      <c r="H1962">
        <v>4965</v>
      </c>
      <c r="I1962">
        <v>9338.0400000000009</v>
      </c>
      <c r="J1962">
        <v>307.61</v>
      </c>
      <c r="K1962">
        <v>2952.4009999999998</v>
      </c>
      <c r="L1962">
        <v>1009.408</v>
      </c>
    </row>
    <row r="1963" spans="1:12" x14ac:dyDescent="0.25">
      <c r="A1963" s="4">
        <v>40366</v>
      </c>
      <c r="B1963">
        <v>85.6</v>
      </c>
      <c r="C1963">
        <v>4254.6000000000004</v>
      </c>
      <c r="D1963">
        <v>11397.27</v>
      </c>
      <c r="E1963">
        <v>6099.2</v>
      </c>
      <c r="F1963">
        <v>2634.39</v>
      </c>
      <c r="G1963">
        <v>2634.39</v>
      </c>
      <c r="H1963">
        <v>5014.82</v>
      </c>
      <c r="I1963">
        <v>9279.65</v>
      </c>
      <c r="J1963">
        <v>314.11</v>
      </c>
      <c r="K1963">
        <v>2961.7370000000001</v>
      </c>
      <c r="L1963">
        <v>1020.432</v>
      </c>
    </row>
    <row r="1964" spans="1:12" x14ac:dyDescent="0.25">
      <c r="A1964" s="4">
        <v>40367</v>
      </c>
      <c r="B1964">
        <v>85.43</v>
      </c>
      <c r="C1964">
        <v>4356.7</v>
      </c>
      <c r="D1964">
        <v>11433.37</v>
      </c>
      <c r="E1964">
        <v>6155.72</v>
      </c>
      <c r="F1964">
        <v>2666.42</v>
      </c>
      <c r="G1964">
        <v>2666.42</v>
      </c>
      <c r="H1964">
        <v>5105.45</v>
      </c>
      <c r="I1964">
        <v>9535.74</v>
      </c>
      <c r="J1964">
        <v>315.69</v>
      </c>
      <c r="K1964">
        <v>2983.933</v>
      </c>
      <c r="L1964">
        <v>1013.159</v>
      </c>
    </row>
    <row r="1965" spans="1:12" x14ac:dyDescent="0.25">
      <c r="A1965" s="4">
        <v>40368</v>
      </c>
      <c r="B1965">
        <v>85.34</v>
      </c>
      <c r="C1965">
        <v>4396.3</v>
      </c>
      <c r="D1965">
        <v>11570.45</v>
      </c>
      <c r="E1965">
        <v>6210.49</v>
      </c>
      <c r="F1965">
        <v>2681.2</v>
      </c>
      <c r="G1965">
        <v>2681.2</v>
      </c>
      <c r="H1965">
        <v>5132.9399999999996</v>
      </c>
      <c r="I1965">
        <v>9585.32</v>
      </c>
      <c r="J1965">
        <v>318.98</v>
      </c>
      <c r="K1965">
        <v>3005.2489999999998</v>
      </c>
      <c r="L1965">
        <v>1028.124</v>
      </c>
    </row>
    <row r="1966" spans="1:12" x14ac:dyDescent="0.25">
      <c r="A1966" s="4">
        <v>40371</v>
      </c>
      <c r="B1966">
        <v>85.6</v>
      </c>
      <c r="C1966">
        <v>4409.8999999999996</v>
      </c>
      <c r="D1966">
        <v>11565.76</v>
      </c>
      <c r="E1966">
        <v>6228.31</v>
      </c>
      <c r="F1966">
        <v>2686.09</v>
      </c>
      <c r="G1966">
        <v>2686.09</v>
      </c>
      <c r="H1966">
        <v>5167.0200000000004</v>
      </c>
      <c r="I1966">
        <v>9548.11</v>
      </c>
      <c r="J1966">
        <v>321.73</v>
      </c>
      <c r="K1966">
        <v>3012.0279999999998</v>
      </c>
      <c r="L1966">
        <v>1030.1780000000001</v>
      </c>
    </row>
    <row r="1967" spans="1:12" x14ac:dyDescent="0.25">
      <c r="A1967" s="4">
        <v>40372</v>
      </c>
      <c r="B1967">
        <v>85.15</v>
      </c>
      <c r="C1967">
        <v>4380.3</v>
      </c>
      <c r="D1967">
        <v>11672.84</v>
      </c>
      <c r="E1967">
        <v>6298.59</v>
      </c>
      <c r="F1967">
        <v>2737.59</v>
      </c>
      <c r="G1967">
        <v>2737.59</v>
      </c>
      <c r="H1967">
        <v>5271.02</v>
      </c>
      <c r="I1967">
        <v>9537.23</v>
      </c>
      <c r="J1967">
        <v>327.43</v>
      </c>
      <c r="K1967">
        <v>3008.8980000000001</v>
      </c>
      <c r="L1967">
        <v>1061.096</v>
      </c>
    </row>
    <row r="1968" spans="1:12" x14ac:dyDescent="0.25">
      <c r="A1968" s="4">
        <v>40373</v>
      </c>
      <c r="B1968">
        <v>85.06</v>
      </c>
      <c r="C1968">
        <v>4462.3999999999996</v>
      </c>
      <c r="D1968">
        <v>11620.16</v>
      </c>
      <c r="E1968">
        <v>6332.28</v>
      </c>
      <c r="F1968">
        <v>2738.96</v>
      </c>
      <c r="G1968">
        <v>2738.96</v>
      </c>
      <c r="H1968">
        <v>5253.52</v>
      </c>
      <c r="I1968">
        <v>9795.24</v>
      </c>
      <c r="J1968">
        <v>324.32</v>
      </c>
      <c r="K1968">
        <v>3027.4380000000001</v>
      </c>
      <c r="L1968">
        <v>1063.741</v>
      </c>
    </row>
    <row r="1969" spans="1:12" x14ac:dyDescent="0.25">
      <c r="A1969" s="4">
        <v>40374</v>
      </c>
      <c r="B1969">
        <v>84.76</v>
      </c>
      <c r="C1969">
        <v>4442.6000000000004</v>
      </c>
      <c r="D1969">
        <v>11741.77</v>
      </c>
      <c r="E1969">
        <v>6291.07</v>
      </c>
      <c r="F1969">
        <v>2702.81</v>
      </c>
      <c r="G1969">
        <v>2702.81</v>
      </c>
      <c r="H1969">
        <v>5211.29</v>
      </c>
      <c r="I1969">
        <v>9685.5300000000007</v>
      </c>
      <c r="J1969">
        <v>319.44</v>
      </c>
      <c r="K1969">
        <v>3002.3159999999998</v>
      </c>
      <c r="L1969">
        <v>1055.5219999999999</v>
      </c>
    </row>
    <row r="1970" spans="1:12" x14ac:dyDescent="0.25">
      <c r="A1970" s="4">
        <v>40375</v>
      </c>
      <c r="B1970">
        <v>84.97</v>
      </c>
      <c r="C1970">
        <v>4422.7</v>
      </c>
      <c r="D1970">
        <v>11569.65</v>
      </c>
      <c r="E1970">
        <v>6184.37</v>
      </c>
      <c r="F1970">
        <v>2645.61</v>
      </c>
      <c r="G1970">
        <v>2645.61</v>
      </c>
      <c r="H1970">
        <v>5158.8500000000004</v>
      </c>
      <c r="I1970">
        <v>9408.36</v>
      </c>
      <c r="J1970">
        <v>317.20999999999998</v>
      </c>
      <c r="K1970">
        <v>2985.76</v>
      </c>
      <c r="L1970">
        <v>1034.6859999999999</v>
      </c>
    </row>
    <row r="1971" spans="1:12" x14ac:dyDescent="0.25">
      <c r="A1971" s="4">
        <v>40378</v>
      </c>
      <c r="B1971">
        <v>85.05</v>
      </c>
      <c r="C1971">
        <v>4358.3</v>
      </c>
      <c r="D1971">
        <v>11543.47</v>
      </c>
      <c r="E1971">
        <v>6156.64</v>
      </c>
      <c r="F1971">
        <v>2634.6</v>
      </c>
      <c r="G1971">
        <v>2634.6</v>
      </c>
      <c r="H1971">
        <v>5148.28</v>
      </c>
      <c r="I1971">
        <v>9408.36</v>
      </c>
      <c r="J1971">
        <v>317.56</v>
      </c>
      <c r="K1971">
        <v>2964.605</v>
      </c>
      <c r="L1971">
        <v>1032.7339999999999</v>
      </c>
    </row>
    <row r="1972" spans="1:12" x14ac:dyDescent="0.25">
      <c r="A1972" s="4">
        <v>40379</v>
      </c>
      <c r="B1972">
        <v>84.9</v>
      </c>
      <c r="C1972">
        <v>4403.6000000000004</v>
      </c>
      <c r="D1972">
        <v>11629.88</v>
      </c>
      <c r="E1972">
        <v>6123.42</v>
      </c>
      <c r="F1972">
        <v>2627.28</v>
      </c>
      <c r="G1972">
        <v>2627.28</v>
      </c>
      <c r="H1972">
        <v>5139.46</v>
      </c>
      <c r="I1972">
        <v>9300.4599999999991</v>
      </c>
      <c r="J1972">
        <v>315.43</v>
      </c>
      <c r="K1972">
        <v>2995.3739999999998</v>
      </c>
      <c r="L1972">
        <v>1027.355</v>
      </c>
    </row>
    <row r="1973" spans="1:12" x14ac:dyDescent="0.25">
      <c r="A1973" s="4">
        <v>40380</v>
      </c>
      <c r="B1973">
        <v>85.21</v>
      </c>
      <c r="C1973">
        <v>4412.7</v>
      </c>
      <c r="D1973">
        <v>11513.33</v>
      </c>
      <c r="E1973">
        <v>6132.66</v>
      </c>
      <c r="F1973">
        <v>2639.52</v>
      </c>
      <c r="G1973">
        <v>2639.52</v>
      </c>
      <c r="H1973">
        <v>5214.6400000000003</v>
      </c>
      <c r="I1973">
        <v>9278.83</v>
      </c>
      <c r="J1973">
        <v>321.62</v>
      </c>
      <c r="K1973">
        <v>3003.41</v>
      </c>
      <c r="L1973">
        <v>1040.8389999999999</v>
      </c>
    </row>
    <row r="1974" spans="1:12" x14ac:dyDescent="0.25">
      <c r="A1974" s="4">
        <v>40381</v>
      </c>
      <c r="B1974">
        <v>84.74</v>
      </c>
      <c r="C1974">
        <v>4374.7</v>
      </c>
      <c r="D1974">
        <v>11667.76</v>
      </c>
      <c r="E1974">
        <v>6194.18</v>
      </c>
      <c r="F1974">
        <v>2714.21</v>
      </c>
      <c r="G1974">
        <v>2714.21</v>
      </c>
      <c r="H1974">
        <v>5313.81</v>
      </c>
      <c r="I1974">
        <v>9220.8799999999992</v>
      </c>
      <c r="J1974">
        <v>330.39</v>
      </c>
      <c r="K1974">
        <v>2981.3560000000002</v>
      </c>
      <c r="L1974">
        <v>1065.3710000000001</v>
      </c>
    </row>
    <row r="1975" spans="1:12" x14ac:dyDescent="0.25">
      <c r="A1975" s="4">
        <v>40382</v>
      </c>
      <c r="B1975">
        <v>84.86</v>
      </c>
      <c r="C1975">
        <v>4458.3999999999996</v>
      </c>
      <c r="D1975">
        <v>11714.21</v>
      </c>
      <c r="E1975">
        <v>6201.25</v>
      </c>
      <c r="F1975">
        <v>2719.13</v>
      </c>
      <c r="G1975">
        <v>2719.13</v>
      </c>
      <c r="H1975">
        <v>5312.62</v>
      </c>
      <c r="I1975">
        <v>9430.9599999999991</v>
      </c>
      <c r="J1975">
        <v>331.42</v>
      </c>
      <c r="K1975">
        <v>2994.904</v>
      </c>
      <c r="L1975">
        <v>1057.7719999999999</v>
      </c>
    </row>
    <row r="1976" spans="1:12" x14ac:dyDescent="0.25">
      <c r="A1976" s="4">
        <v>40385</v>
      </c>
      <c r="B1976">
        <v>84.24</v>
      </c>
      <c r="C1976">
        <v>4486.1000000000004</v>
      </c>
      <c r="D1976">
        <v>11746.07</v>
      </c>
      <c r="E1976">
        <v>6199.46</v>
      </c>
      <c r="F1976">
        <v>2743.12</v>
      </c>
      <c r="G1976">
        <v>2743.12</v>
      </c>
      <c r="H1976">
        <v>5351.12</v>
      </c>
      <c r="I1976">
        <v>9503.66</v>
      </c>
      <c r="J1976">
        <v>336.12</v>
      </c>
      <c r="K1976">
        <v>3021.1869999999999</v>
      </c>
      <c r="L1976">
        <v>1059.44</v>
      </c>
    </row>
    <row r="1977" spans="1:12" x14ac:dyDescent="0.25">
      <c r="A1977" s="4">
        <v>40386</v>
      </c>
      <c r="B1977">
        <v>84.5</v>
      </c>
      <c r="C1977">
        <v>4497.3999999999996</v>
      </c>
      <c r="D1977">
        <v>11716.69</v>
      </c>
      <c r="E1977">
        <v>6275.19</v>
      </c>
      <c r="F1977">
        <v>2769.31</v>
      </c>
      <c r="G1977">
        <v>2769.31</v>
      </c>
      <c r="H1977">
        <v>5365.67</v>
      </c>
      <c r="I1977">
        <v>9496.85</v>
      </c>
      <c r="J1977">
        <v>334.79</v>
      </c>
      <c r="K1977">
        <v>3008.4259999999999</v>
      </c>
      <c r="L1977">
        <v>1059.2950000000001</v>
      </c>
    </row>
    <row r="1978" spans="1:12" x14ac:dyDescent="0.25">
      <c r="A1978" s="4">
        <v>40387</v>
      </c>
      <c r="B1978">
        <v>84.39</v>
      </c>
      <c r="C1978">
        <v>4529.8999999999996</v>
      </c>
      <c r="D1978">
        <v>11696.63</v>
      </c>
      <c r="E1978">
        <v>6277.49</v>
      </c>
      <c r="F1978">
        <v>2766.11</v>
      </c>
      <c r="G1978">
        <v>2766.11</v>
      </c>
      <c r="H1978">
        <v>5319.68</v>
      </c>
      <c r="I1978">
        <v>9753.27</v>
      </c>
      <c r="J1978">
        <v>333.99</v>
      </c>
      <c r="K1978">
        <v>3022.181</v>
      </c>
      <c r="L1978">
        <v>1050.8409999999999</v>
      </c>
    </row>
    <row r="1979" spans="1:12" x14ac:dyDescent="0.25">
      <c r="A1979" s="4">
        <v>40388</v>
      </c>
      <c r="B1979">
        <v>84.17</v>
      </c>
      <c r="C1979">
        <v>4524.1000000000004</v>
      </c>
      <c r="D1979">
        <v>11728.64</v>
      </c>
      <c r="E1979">
        <v>6220.65</v>
      </c>
      <c r="F1979">
        <v>2752.93</v>
      </c>
      <c r="G1979">
        <v>2752.93</v>
      </c>
      <c r="H1979">
        <v>5313.95</v>
      </c>
      <c r="I1979">
        <v>9696.02</v>
      </c>
      <c r="J1979">
        <v>331.13</v>
      </c>
      <c r="K1979">
        <v>3033.0160000000001</v>
      </c>
      <c r="L1979">
        <v>1049.0160000000001</v>
      </c>
    </row>
    <row r="1980" spans="1:12" x14ac:dyDescent="0.25">
      <c r="A1980" s="4">
        <v>40389</v>
      </c>
      <c r="B1980">
        <v>84.07</v>
      </c>
      <c r="C1980">
        <v>4493.5</v>
      </c>
      <c r="D1980">
        <v>11713.43</v>
      </c>
      <c r="E1980">
        <v>6200.78</v>
      </c>
      <c r="F1980">
        <v>2742.14</v>
      </c>
      <c r="G1980">
        <v>2742.14</v>
      </c>
      <c r="H1980">
        <v>5258.02</v>
      </c>
      <c r="I1980">
        <v>9537.2999999999993</v>
      </c>
      <c r="J1980">
        <v>327.73</v>
      </c>
      <c r="K1980">
        <v>3034.623</v>
      </c>
      <c r="L1980">
        <v>1047.2619999999999</v>
      </c>
    </row>
    <row r="1981" spans="1:12" x14ac:dyDescent="0.25">
      <c r="A1981" s="4">
        <v>40392</v>
      </c>
      <c r="B1981">
        <v>83.53</v>
      </c>
      <c r="C1981">
        <v>4541.6000000000004</v>
      </c>
      <c r="D1981">
        <v>11713.43</v>
      </c>
      <c r="E1981">
        <v>6321.64</v>
      </c>
      <c r="F1981">
        <v>2822.17</v>
      </c>
      <c r="G1981">
        <v>2822.17</v>
      </c>
      <c r="H1981">
        <v>5397.11</v>
      </c>
      <c r="I1981">
        <v>9570.31</v>
      </c>
      <c r="J1981">
        <v>338.47</v>
      </c>
      <c r="K1981">
        <v>3044.172</v>
      </c>
      <c r="L1981">
        <v>1074.607</v>
      </c>
    </row>
    <row r="1982" spans="1:12" x14ac:dyDescent="0.25">
      <c r="A1982" s="4">
        <v>40393</v>
      </c>
      <c r="B1982">
        <v>83.3</v>
      </c>
      <c r="C1982">
        <v>4571.6000000000004</v>
      </c>
      <c r="D1982">
        <v>11782.6</v>
      </c>
      <c r="E1982">
        <v>6337.72</v>
      </c>
      <c r="F1982">
        <v>2818.97</v>
      </c>
      <c r="G1982">
        <v>2818.97</v>
      </c>
      <c r="H1982">
        <v>5396.48</v>
      </c>
      <c r="I1982">
        <v>9694.01</v>
      </c>
      <c r="J1982">
        <v>338.28</v>
      </c>
      <c r="K1982">
        <v>3050.3850000000002</v>
      </c>
      <c r="L1982">
        <v>1073.1669999999999</v>
      </c>
    </row>
    <row r="1983" spans="1:12" x14ac:dyDescent="0.25">
      <c r="A1983" s="4">
        <v>40394</v>
      </c>
      <c r="B1983">
        <v>83.36</v>
      </c>
      <c r="C1983">
        <v>4542.1000000000004</v>
      </c>
      <c r="D1983">
        <v>11845.05</v>
      </c>
      <c r="E1983">
        <v>6380.3</v>
      </c>
      <c r="F1983">
        <v>2825.08</v>
      </c>
      <c r="G1983">
        <v>2825.08</v>
      </c>
      <c r="H1983">
        <v>5386.16</v>
      </c>
      <c r="I1983">
        <v>9489.34</v>
      </c>
      <c r="J1983">
        <v>342.01</v>
      </c>
      <c r="K1983">
        <v>3038.134</v>
      </c>
      <c r="L1983">
        <v>1071.28</v>
      </c>
    </row>
    <row r="1984" spans="1:12" x14ac:dyDescent="0.25">
      <c r="A1984" s="4">
        <v>40395</v>
      </c>
      <c r="B1984">
        <v>83.28</v>
      </c>
      <c r="C1984">
        <v>4566.5</v>
      </c>
      <c r="D1984">
        <v>11774.77</v>
      </c>
      <c r="E1984">
        <v>6374.89</v>
      </c>
      <c r="F1984">
        <v>2819.34</v>
      </c>
      <c r="G1984">
        <v>2819.34</v>
      </c>
      <c r="H1984">
        <v>5365.78</v>
      </c>
      <c r="I1984">
        <v>9653.92</v>
      </c>
      <c r="J1984">
        <v>343.15</v>
      </c>
      <c r="K1984">
        <v>3044.6680000000001</v>
      </c>
      <c r="L1984">
        <v>1074.404</v>
      </c>
    </row>
    <row r="1985" spans="1:12" x14ac:dyDescent="0.25">
      <c r="A1985" s="4">
        <v>40396</v>
      </c>
      <c r="B1985">
        <v>83.25</v>
      </c>
      <c r="C1985">
        <v>4566.1000000000004</v>
      </c>
      <c r="D1985">
        <v>11799.97</v>
      </c>
      <c r="E1985">
        <v>6321.36</v>
      </c>
      <c r="F1985">
        <v>2779.34</v>
      </c>
      <c r="G1985">
        <v>2779.34</v>
      </c>
      <c r="H1985">
        <v>5332.39</v>
      </c>
      <c r="I1985">
        <v>9642.1200000000008</v>
      </c>
      <c r="J1985">
        <v>343.11</v>
      </c>
      <c r="K1985">
        <v>3044.6320000000001</v>
      </c>
      <c r="L1985">
        <v>1065.2180000000001</v>
      </c>
    </row>
    <row r="1986" spans="1:12" x14ac:dyDescent="0.25">
      <c r="A1986" s="4">
        <v>40399</v>
      </c>
      <c r="B1986">
        <v>83.65</v>
      </c>
      <c r="C1986">
        <v>4594.8999999999996</v>
      </c>
      <c r="D1986">
        <v>11863.56</v>
      </c>
      <c r="E1986">
        <v>6391.74</v>
      </c>
      <c r="F1986">
        <v>2827.27</v>
      </c>
      <c r="G1986">
        <v>2827.27</v>
      </c>
      <c r="H1986">
        <v>5410.52</v>
      </c>
      <c r="I1986">
        <v>9572.49</v>
      </c>
      <c r="J1986">
        <v>341.82</v>
      </c>
      <c r="K1986">
        <v>3054.4989999999998</v>
      </c>
      <c r="L1986">
        <v>1073.5309999999999</v>
      </c>
    </row>
    <row r="1987" spans="1:12" x14ac:dyDescent="0.25">
      <c r="A1987" s="4">
        <v>40400</v>
      </c>
      <c r="B1987">
        <v>83.66</v>
      </c>
      <c r="C1987">
        <v>4540.7</v>
      </c>
      <c r="D1987">
        <v>11838.29</v>
      </c>
      <c r="E1987">
        <v>6395.02</v>
      </c>
      <c r="F1987">
        <v>2800.02</v>
      </c>
      <c r="G1987">
        <v>2800.02</v>
      </c>
      <c r="H1987">
        <v>5376.41</v>
      </c>
      <c r="I1987">
        <v>9551.0499999999993</v>
      </c>
      <c r="J1987">
        <v>336.64</v>
      </c>
      <c r="K1987">
        <v>3045.1060000000002</v>
      </c>
      <c r="L1987">
        <v>1063.317</v>
      </c>
    </row>
    <row r="1988" spans="1:12" x14ac:dyDescent="0.25">
      <c r="A1988" s="4">
        <v>40401</v>
      </c>
      <c r="B1988">
        <v>84.44</v>
      </c>
      <c r="C1988">
        <v>4455.5</v>
      </c>
      <c r="D1988">
        <v>11582.21</v>
      </c>
      <c r="E1988">
        <v>6265.84</v>
      </c>
      <c r="F1988">
        <v>2724.16</v>
      </c>
      <c r="G1988">
        <v>2724.16</v>
      </c>
      <c r="H1988">
        <v>5245.21</v>
      </c>
      <c r="I1988">
        <v>9292.85</v>
      </c>
      <c r="J1988">
        <v>328.53</v>
      </c>
      <c r="K1988">
        <v>3036.009</v>
      </c>
      <c r="L1988">
        <v>1036.2829999999999</v>
      </c>
    </row>
    <row r="1989" spans="1:12" x14ac:dyDescent="0.25">
      <c r="A1989" s="4">
        <v>40402</v>
      </c>
      <c r="B1989">
        <v>84.47</v>
      </c>
      <c r="C1989">
        <v>4400.8999999999996</v>
      </c>
      <c r="D1989">
        <v>11523.6</v>
      </c>
      <c r="E1989">
        <v>6279.35</v>
      </c>
      <c r="F1989">
        <v>2720.85</v>
      </c>
      <c r="G1989">
        <v>2720.85</v>
      </c>
      <c r="H1989">
        <v>5266.06</v>
      </c>
      <c r="I1989">
        <v>9212.59</v>
      </c>
      <c r="J1989">
        <v>326.60000000000002</v>
      </c>
      <c r="K1989">
        <v>3006.9050000000002</v>
      </c>
      <c r="L1989">
        <v>1031.232</v>
      </c>
    </row>
    <row r="1990" spans="1:12" x14ac:dyDescent="0.25">
      <c r="A1990" s="4">
        <v>40403</v>
      </c>
      <c r="B1990">
        <v>84.67</v>
      </c>
      <c r="C1990">
        <v>4459.6000000000004</v>
      </c>
      <c r="D1990">
        <v>11528.25</v>
      </c>
      <c r="E1990">
        <v>6294.34</v>
      </c>
      <c r="F1990">
        <v>2708.73</v>
      </c>
      <c r="G1990">
        <v>2708.73</v>
      </c>
      <c r="H1990">
        <v>5275.44</v>
      </c>
      <c r="I1990">
        <v>9253.4599999999991</v>
      </c>
      <c r="J1990">
        <v>326.33999999999997</v>
      </c>
      <c r="K1990">
        <v>3015.127</v>
      </c>
      <c r="L1990">
        <v>1036.453</v>
      </c>
    </row>
    <row r="1991" spans="1:12" x14ac:dyDescent="0.25">
      <c r="A1991" s="4">
        <v>40406</v>
      </c>
      <c r="B1991">
        <v>84.31</v>
      </c>
      <c r="C1991">
        <v>4438.5</v>
      </c>
      <c r="D1991">
        <v>11552.76</v>
      </c>
      <c r="E1991">
        <v>6285.66</v>
      </c>
      <c r="F1991">
        <v>2698.29</v>
      </c>
      <c r="G1991">
        <v>2698.29</v>
      </c>
      <c r="H1991">
        <v>5276.1</v>
      </c>
      <c r="I1991">
        <v>9196.67</v>
      </c>
      <c r="J1991">
        <v>325.91000000000003</v>
      </c>
      <c r="K1991">
        <v>3023.529</v>
      </c>
      <c r="L1991">
        <v>1046.0940000000001</v>
      </c>
    </row>
    <row r="1992" spans="1:12" x14ac:dyDescent="0.25">
      <c r="A1992" s="4">
        <v>40407</v>
      </c>
      <c r="B1992">
        <v>84.17</v>
      </c>
      <c r="C1992">
        <v>4477</v>
      </c>
      <c r="D1992">
        <v>11728.64</v>
      </c>
      <c r="E1992">
        <v>6359.74</v>
      </c>
      <c r="F1992">
        <v>2737.69</v>
      </c>
      <c r="G1992">
        <v>2737.69</v>
      </c>
      <c r="H1992">
        <v>5350.55</v>
      </c>
      <c r="I1992">
        <v>9161.68</v>
      </c>
      <c r="J1992">
        <v>335.47</v>
      </c>
      <c r="K1992">
        <v>3006.547</v>
      </c>
      <c r="L1992">
        <v>1057.1410000000001</v>
      </c>
    </row>
    <row r="1993" spans="1:12" x14ac:dyDescent="0.25">
      <c r="A1993" s="4">
        <v>40408</v>
      </c>
      <c r="B1993">
        <v>84.18</v>
      </c>
      <c r="C1993">
        <v>4474.8999999999996</v>
      </c>
      <c r="D1993">
        <v>11781.08</v>
      </c>
      <c r="E1993">
        <v>6362.88</v>
      </c>
      <c r="F1993">
        <v>2728.66</v>
      </c>
      <c r="G1993">
        <v>2728.66</v>
      </c>
      <c r="H1993">
        <v>5302.87</v>
      </c>
      <c r="I1993">
        <v>9240.5400000000009</v>
      </c>
      <c r="J1993">
        <v>334.71</v>
      </c>
      <c r="K1993">
        <v>3018.1819999999998</v>
      </c>
      <c r="L1993">
        <v>1057.2</v>
      </c>
    </row>
    <row r="1994" spans="1:12" x14ac:dyDescent="0.25">
      <c r="A1994" s="4">
        <v>40409</v>
      </c>
      <c r="B1994">
        <v>84.4</v>
      </c>
      <c r="C1994">
        <v>4479</v>
      </c>
      <c r="D1994">
        <v>11710.18</v>
      </c>
      <c r="E1994">
        <v>6281.35</v>
      </c>
      <c r="F1994">
        <v>2675.02</v>
      </c>
      <c r="G1994">
        <v>2675.02</v>
      </c>
      <c r="H1994">
        <v>5211.29</v>
      </c>
      <c r="I1994">
        <v>9362.68</v>
      </c>
      <c r="J1994">
        <v>327.23</v>
      </c>
      <c r="K1994">
        <v>3029.7860000000001</v>
      </c>
      <c r="L1994">
        <v>1040.423</v>
      </c>
    </row>
    <row r="1995" spans="1:12" x14ac:dyDescent="0.25">
      <c r="A1995" s="4">
        <v>40410</v>
      </c>
      <c r="B1995">
        <v>84.86</v>
      </c>
      <c r="C1995">
        <v>4430.8999999999996</v>
      </c>
      <c r="D1995">
        <v>11722.07</v>
      </c>
      <c r="E1995">
        <v>6185.82</v>
      </c>
      <c r="F1995">
        <v>2643.98</v>
      </c>
      <c r="G1995">
        <v>2643.98</v>
      </c>
      <c r="H1995">
        <v>5195.28</v>
      </c>
      <c r="I1995">
        <v>9179.3799999999992</v>
      </c>
      <c r="J1995">
        <v>323.77</v>
      </c>
      <c r="K1995">
        <v>3000.404</v>
      </c>
      <c r="L1995">
        <v>1020.633</v>
      </c>
    </row>
    <row r="1996" spans="1:12" x14ac:dyDescent="0.25">
      <c r="A1996" s="4">
        <v>40413</v>
      </c>
      <c r="B1996">
        <v>85.1</v>
      </c>
      <c r="C1996">
        <v>4429</v>
      </c>
      <c r="D1996">
        <v>11718.63</v>
      </c>
      <c r="E1996">
        <v>6209.45</v>
      </c>
      <c r="F1996">
        <v>2660.84</v>
      </c>
      <c r="G1996">
        <v>2660.84</v>
      </c>
      <c r="H1996">
        <v>5234.84</v>
      </c>
      <c r="I1996">
        <v>9116.69</v>
      </c>
      <c r="J1996">
        <v>325.23</v>
      </c>
      <c r="K1996">
        <v>3016.7759999999998</v>
      </c>
      <c r="L1996">
        <v>1021.776</v>
      </c>
    </row>
    <row r="1997" spans="1:12" x14ac:dyDescent="0.25">
      <c r="A1997" s="4">
        <v>40414</v>
      </c>
      <c r="B1997">
        <v>85.09</v>
      </c>
      <c r="C1997">
        <v>4381.3</v>
      </c>
      <c r="D1997">
        <v>11557.35</v>
      </c>
      <c r="E1997">
        <v>6144.14</v>
      </c>
      <c r="F1997">
        <v>2614.54</v>
      </c>
      <c r="G1997">
        <v>2614.54</v>
      </c>
      <c r="H1997">
        <v>5155.95</v>
      </c>
      <c r="I1997">
        <v>8995.14</v>
      </c>
      <c r="J1997">
        <v>316.5</v>
      </c>
      <c r="K1997">
        <v>3024.6379999999999</v>
      </c>
      <c r="L1997">
        <v>1005.342</v>
      </c>
    </row>
    <row r="1998" spans="1:12" x14ac:dyDescent="0.25">
      <c r="A1998" s="4">
        <v>40415</v>
      </c>
      <c r="B1998">
        <v>84.98</v>
      </c>
      <c r="C1998">
        <v>4320.1000000000004</v>
      </c>
      <c r="D1998">
        <v>11648.12</v>
      </c>
      <c r="E1998">
        <v>6098.59</v>
      </c>
      <c r="F1998">
        <v>2587.4</v>
      </c>
      <c r="G1998">
        <v>2587.4</v>
      </c>
      <c r="H1998">
        <v>5109.3999999999996</v>
      </c>
      <c r="I1998">
        <v>8845.39</v>
      </c>
      <c r="J1998">
        <v>313.66000000000003</v>
      </c>
      <c r="K1998">
        <v>3006.0549999999998</v>
      </c>
      <c r="L1998">
        <v>995.68200000000002</v>
      </c>
    </row>
    <row r="1999" spans="1:12" x14ac:dyDescent="0.25">
      <c r="A1999" s="4">
        <v>40416</v>
      </c>
      <c r="B1999">
        <v>85.09</v>
      </c>
      <c r="C1999">
        <v>4356</v>
      </c>
      <c r="D1999">
        <v>11653.18</v>
      </c>
      <c r="E1999">
        <v>6131.76</v>
      </c>
      <c r="F1999">
        <v>2606.89</v>
      </c>
      <c r="G1999">
        <v>2606.89</v>
      </c>
      <c r="H1999">
        <v>5155.84</v>
      </c>
      <c r="I1999">
        <v>8906.48</v>
      </c>
      <c r="J1999">
        <v>317.49</v>
      </c>
      <c r="K1999">
        <v>3018.2539999999999</v>
      </c>
      <c r="L1999">
        <v>1006.158</v>
      </c>
    </row>
    <row r="2000" spans="1:12" x14ac:dyDescent="0.25">
      <c r="A2000" s="4">
        <v>40417</v>
      </c>
      <c r="B2000">
        <v>85.12</v>
      </c>
      <c r="C2000">
        <v>4370.1000000000004</v>
      </c>
      <c r="D2000">
        <v>11879.72</v>
      </c>
      <c r="E2000">
        <v>6183.14</v>
      </c>
      <c r="F2000">
        <v>2630.35</v>
      </c>
      <c r="G2000">
        <v>2630.35</v>
      </c>
      <c r="H2000">
        <v>5201.5600000000004</v>
      </c>
      <c r="I2000">
        <v>8991.06</v>
      </c>
      <c r="J2000">
        <v>320.41000000000003</v>
      </c>
      <c r="K2000">
        <v>3007.4409999999998</v>
      </c>
      <c r="L2000">
        <v>1018.894</v>
      </c>
    </row>
    <row r="2001" spans="1:12" x14ac:dyDescent="0.25">
      <c r="A2001" s="4">
        <v>40420</v>
      </c>
      <c r="B2001">
        <v>85.25</v>
      </c>
      <c r="C2001">
        <v>4452.7</v>
      </c>
      <c r="D2001">
        <v>11895.55</v>
      </c>
      <c r="E2001">
        <v>6205.24</v>
      </c>
      <c r="F2001">
        <v>2616.5700000000002</v>
      </c>
      <c r="G2001">
        <v>2616.5700000000002</v>
      </c>
      <c r="H2001">
        <v>5201.5600000000004</v>
      </c>
      <c r="I2001">
        <v>9149.26</v>
      </c>
      <c r="J2001">
        <v>322.23</v>
      </c>
      <c r="K2001">
        <v>3036.8139999999999</v>
      </c>
      <c r="L2001">
        <v>1008.515</v>
      </c>
    </row>
    <row r="2002" spans="1:12" x14ac:dyDescent="0.25">
      <c r="A2002" s="4">
        <v>40421</v>
      </c>
      <c r="B2002">
        <v>85.29</v>
      </c>
      <c r="C2002">
        <v>4404.2</v>
      </c>
      <c r="D2002">
        <v>11913.86</v>
      </c>
      <c r="E2002">
        <v>6180.89</v>
      </c>
      <c r="F2002">
        <v>2622.95</v>
      </c>
      <c r="G2002">
        <v>2622.95</v>
      </c>
      <c r="H2002">
        <v>5225.22</v>
      </c>
      <c r="I2002">
        <v>8824.06</v>
      </c>
      <c r="J2002">
        <v>322.08999999999997</v>
      </c>
      <c r="K2002">
        <v>3036.1019999999999</v>
      </c>
      <c r="L2002">
        <v>1011.697</v>
      </c>
    </row>
    <row r="2003" spans="1:12" x14ac:dyDescent="0.25">
      <c r="A2003" s="4">
        <v>40422</v>
      </c>
      <c r="B2003">
        <v>84.84</v>
      </c>
      <c r="C2003">
        <v>4495.7</v>
      </c>
      <c r="D2003">
        <v>12003.78</v>
      </c>
      <c r="E2003">
        <v>6332.43</v>
      </c>
      <c r="F2003">
        <v>2715.27</v>
      </c>
      <c r="G2003">
        <v>2715.27</v>
      </c>
      <c r="H2003">
        <v>5366.41</v>
      </c>
      <c r="I2003">
        <v>8927.02</v>
      </c>
      <c r="J2003">
        <v>333.6</v>
      </c>
      <c r="K2003">
        <v>3077.1</v>
      </c>
      <c r="L2003">
        <v>1049.261</v>
      </c>
    </row>
    <row r="2004" spans="1:12" x14ac:dyDescent="0.25">
      <c r="A2004" s="4">
        <v>40423</v>
      </c>
      <c r="B2004">
        <v>84.73</v>
      </c>
      <c r="C2004">
        <v>4532.7</v>
      </c>
      <c r="D2004">
        <v>12111.09</v>
      </c>
      <c r="E2004">
        <v>6333.65</v>
      </c>
      <c r="F2004">
        <v>2715.19</v>
      </c>
      <c r="G2004">
        <v>2715.19</v>
      </c>
      <c r="H2004">
        <v>5371.04</v>
      </c>
      <c r="I2004">
        <v>9062.84</v>
      </c>
      <c r="J2004">
        <v>332.41</v>
      </c>
      <c r="K2004">
        <v>3082.4839999999999</v>
      </c>
      <c r="L2004">
        <v>1043.086</v>
      </c>
    </row>
    <row r="2005" spans="1:12" x14ac:dyDescent="0.25">
      <c r="A2005" s="4">
        <v>40424</v>
      </c>
      <c r="B2005">
        <v>84.4</v>
      </c>
      <c r="C2005">
        <v>4541.2</v>
      </c>
      <c r="D2005">
        <v>12144.92</v>
      </c>
      <c r="E2005">
        <v>6400.71</v>
      </c>
      <c r="F2005">
        <v>2746.23</v>
      </c>
      <c r="G2005">
        <v>2746.23</v>
      </c>
      <c r="H2005">
        <v>5428.15</v>
      </c>
      <c r="I2005">
        <v>9114.1299999999992</v>
      </c>
      <c r="J2005">
        <v>338.06</v>
      </c>
      <c r="K2005">
        <v>3107.4290000000001</v>
      </c>
      <c r="L2005">
        <v>1047.9860000000001</v>
      </c>
    </row>
    <row r="2006" spans="1:12" x14ac:dyDescent="0.25">
      <c r="A2006" s="4">
        <v>40427</v>
      </c>
      <c r="B2006">
        <v>84.34</v>
      </c>
      <c r="C2006">
        <v>4575.5</v>
      </c>
      <c r="D2006">
        <v>12144.92</v>
      </c>
      <c r="E2006">
        <v>6418.25</v>
      </c>
      <c r="F2006">
        <v>2753.6</v>
      </c>
      <c r="G2006">
        <v>2753.6</v>
      </c>
      <c r="H2006">
        <v>5439.19</v>
      </c>
      <c r="I2006">
        <v>9301.32</v>
      </c>
      <c r="J2006">
        <v>338.91</v>
      </c>
      <c r="K2006">
        <v>3143.1419999999998</v>
      </c>
      <c r="L2006">
        <v>1052.528</v>
      </c>
    </row>
    <row r="2007" spans="1:12" x14ac:dyDescent="0.25">
      <c r="A2007" s="4">
        <v>40428</v>
      </c>
      <c r="B2007">
        <v>84.69</v>
      </c>
      <c r="C2007">
        <v>4573.2</v>
      </c>
      <c r="D2007">
        <v>12101.98</v>
      </c>
      <c r="E2007">
        <v>6360.2</v>
      </c>
      <c r="F2007">
        <v>2727.16</v>
      </c>
      <c r="G2007">
        <v>2727.16</v>
      </c>
      <c r="H2007">
        <v>5407.82</v>
      </c>
      <c r="I2007">
        <v>9226</v>
      </c>
      <c r="J2007">
        <v>335.55</v>
      </c>
      <c r="K2007">
        <v>3174.14</v>
      </c>
      <c r="L2007">
        <v>1048.6479999999999</v>
      </c>
    </row>
    <row r="2008" spans="1:12" x14ac:dyDescent="0.25">
      <c r="A2008" s="4">
        <v>40429</v>
      </c>
      <c r="B2008">
        <v>84.42</v>
      </c>
      <c r="C2008">
        <v>4537.2</v>
      </c>
      <c r="D2008">
        <v>12042.26</v>
      </c>
      <c r="E2008">
        <v>6386.95</v>
      </c>
      <c r="F2008">
        <v>2752.89</v>
      </c>
      <c r="G2008">
        <v>2752.89</v>
      </c>
      <c r="H2008">
        <v>5429.74</v>
      </c>
      <c r="I2008">
        <v>9024.6</v>
      </c>
      <c r="J2008">
        <v>337.75</v>
      </c>
      <c r="K2008">
        <v>3161.1770000000001</v>
      </c>
      <c r="L2008">
        <v>1059.598</v>
      </c>
    </row>
    <row r="2009" spans="1:12" x14ac:dyDescent="0.25">
      <c r="A2009" s="4">
        <v>40430</v>
      </c>
      <c r="B2009">
        <v>84.46</v>
      </c>
      <c r="C2009">
        <v>4582.2</v>
      </c>
      <c r="D2009">
        <v>12033.53</v>
      </c>
      <c r="E2009">
        <v>6425.26</v>
      </c>
      <c r="F2009">
        <v>2782.43</v>
      </c>
      <c r="G2009">
        <v>2782.43</v>
      </c>
      <c r="H2009">
        <v>5494.16</v>
      </c>
      <c r="I2009">
        <v>9098.39</v>
      </c>
      <c r="J2009">
        <v>340.74</v>
      </c>
      <c r="K2009">
        <v>3151.7710000000002</v>
      </c>
      <c r="L2009">
        <v>1067.0450000000001</v>
      </c>
    </row>
    <row r="2010" spans="1:12" x14ac:dyDescent="0.25">
      <c r="A2010" s="4">
        <v>40431</v>
      </c>
      <c r="B2010">
        <v>84.32</v>
      </c>
      <c r="C2010">
        <v>4560.3</v>
      </c>
      <c r="D2010">
        <v>12097.09</v>
      </c>
      <c r="E2010">
        <v>6467.69</v>
      </c>
      <c r="F2010">
        <v>2780.4</v>
      </c>
      <c r="G2010">
        <v>2780.4</v>
      </c>
      <c r="H2010">
        <v>5501.64</v>
      </c>
      <c r="I2010">
        <v>9239.17</v>
      </c>
      <c r="J2010">
        <v>341.63</v>
      </c>
      <c r="K2010">
        <v>3160.9969999999998</v>
      </c>
      <c r="L2010">
        <v>1068.8900000000001</v>
      </c>
    </row>
    <row r="2011" spans="1:12" x14ac:dyDescent="0.25">
      <c r="A2011" s="4">
        <v>40434</v>
      </c>
      <c r="B2011">
        <v>83.76</v>
      </c>
      <c r="C2011">
        <v>4614.8999999999996</v>
      </c>
      <c r="D2011">
        <v>12149.86</v>
      </c>
      <c r="E2011">
        <v>6471.77</v>
      </c>
      <c r="F2011">
        <v>2805.06</v>
      </c>
      <c r="G2011">
        <v>2805.06</v>
      </c>
      <c r="H2011">
        <v>5565.53</v>
      </c>
      <c r="I2011">
        <v>9321.82</v>
      </c>
      <c r="J2011">
        <v>346.37</v>
      </c>
      <c r="K2011">
        <v>3178.4690000000001</v>
      </c>
      <c r="L2011">
        <v>1080.7190000000001</v>
      </c>
    </row>
    <row r="2012" spans="1:12" x14ac:dyDescent="0.25">
      <c r="A2012" s="4">
        <v>40435</v>
      </c>
      <c r="B2012">
        <v>83.87</v>
      </c>
      <c r="C2012">
        <v>4626.5</v>
      </c>
      <c r="D2012">
        <v>12192.98</v>
      </c>
      <c r="E2012">
        <v>6466.32</v>
      </c>
      <c r="F2012">
        <v>2806.47</v>
      </c>
      <c r="G2012">
        <v>2806.47</v>
      </c>
      <c r="H2012">
        <v>5567.41</v>
      </c>
      <c r="I2012">
        <v>9299.31</v>
      </c>
      <c r="J2012">
        <v>344.91</v>
      </c>
      <c r="K2012">
        <v>3197.5160000000001</v>
      </c>
      <c r="L2012">
        <v>1082.4939999999999</v>
      </c>
    </row>
    <row r="2013" spans="1:12" x14ac:dyDescent="0.25">
      <c r="A2013" s="4">
        <v>40436</v>
      </c>
      <c r="B2013">
        <v>83.76</v>
      </c>
      <c r="C2013">
        <v>4661.5</v>
      </c>
      <c r="D2013">
        <v>12144.84</v>
      </c>
      <c r="E2013">
        <v>6434.01</v>
      </c>
      <c r="F2013">
        <v>2794.36</v>
      </c>
      <c r="G2013">
        <v>2794.36</v>
      </c>
      <c r="H2013">
        <v>5555.56</v>
      </c>
      <c r="I2013">
        <v>9516.56</v>
      </c>
      <c r="J2013">
        <v>343.38</v>
      </c>
      <c r="K2013">
        <v>3195.28</v>
      </c>
      <c r="L2013">
        <v>1080.2159999999999</v>
      </c>
    </row>
    <row r="2014" spans="1:12" x14ac:dyDescent="0.25">
      <c r="A2014" s="4">
        <v>40437</v>
      </c>
      <c r="B2014">
        <v>83.6</v>
      </c>
      <c r="C2014">
        <v>4605.3</v>
      </c>
      <c r="D2014">
        <v>12173.35</v>
      </c>
      <c r="E2014">
        <v>6424.16</v>
      </c>
      <c r="F2014">
        <v>2784.61</v>
      </c>
      <c r="G2014">
        <v>2784.61</v>
      </c>
      <c r="H2014">
        <v>5540.14</v>
      </c>
      <c r="I2014">
        <v>9509.5</v>
      </c>
      <c r="J2014">
        <v>343.69</v>
      </c>
      <c r="K2014">
        <v>3195.6329999999998</v>
      </c>
      <c r="L2014">
        <v>1078.192</v>
      </c>
    </row>
    <row r="2015" spans="1:12" x14ac:dyDescent="0.25">
      <c r="A2015" s="4">
        <v>40438</v>
      </c>
      <c r="B2015">
        <v>83.82</v>
      </c>
      <c r="C2015">
        <v>4638.8999999999996</v>
      </c>
      <c r="D2015">
        <v>12164.56</v>
      </c>
      <c r="E2015">
        <v>6389.02</v>
      </c>
      <c r="F2015">
        <v>2757.37</v>
      </c>
      <c r="G2015">
        <v>2757.37</v>
      </c>
      <c r="H2015">
        <v>5508.45</v>
      </c>
      <c r="I2015">
        <v>9626.09</v>
      </c>
      <c r="J2015">
        <v>344.82</v>
      </c>
      <c r="K2015">
        <v>3212.2559999999999</v>
      </c>
      <c r="L2015">
        <v>1081.9760000000001</v>
      </c>
    </row>
    <row r="2016" spans="1:12" x14ac:dyDescent="0.25">
      <c r="A2016" s="4">
        <v>40441</v>
      </c>
      <c r="B2016">
        <v>83.57</v>
      </c>
      <c r="C2016">
        <v>4631.3</v>
      </c>
      <c r="D2016">
        <v>12234.51</v>
      </c>
      <c r="E2016">
        <v>6461.98</v>
      </c>
      <c r="F2016">
        <v>2802.67</v>
      </c>
      <c r="G2016">
        <v>2802.67</v>
      </c>
      <c r="H2016">
        <v>5602.54</v>
      </c>
      <c r="I2016">
        <v>9626.09</v>
      </c>
      <c r="J2016">
        <v>347.16</v>
      </c>
      <c r="K2016">
        <v>3216.9360000000001</v>
      </c>
      <c r="L2016">
        <v>1092.4880000000001</v>
      </c>
    </row>
    <row r="2017" spans="1:12" x14ac:dyDescent="0.25">
      <c r="A2017" s="4">
        <v>40442</v>
      </c>
      <c r="B2017">
        <v>83.04</v>
      </c>
      <c r="C2017">
        <v>4617.5</v>
      </c>
      <c r="D2017">
        <v>12170.57</v>
      </c>
      <c r="E2017">
        <v>6420.4</v>
      </c>
      <c r="F2017">
        <v>2794.55</v>
      </c>
      <c r="G2017">
        <v>2794.55</v>
      </c>
      <c r="H2017">
        <v>5576.19</v>
      </c>
      <c r="I2017">
        <v>9602.11</v>
      </c>
      <c r="J2017">
        <v>350.19</v>
      </c>
      <c r="K2017">
        <v>3236.7559999999999</v>
      </c>
      <c r="L2017">
        <v>1093.413</v>
      </c>
    </row>
    <row r="2018" spans="1:12" x14ac:dyDescent="0.25">
      <c r="A2018" s="4">
        <v>40443</v>
      </c>
      <c r="B2018">
        <v>82.87</v>
      </c>
      <c r="C2018">
        <v>4625.2</v>
      </c>
      <c r="D2018">
        <v>12147.26</v>
      </c>
      <c r="E2018">
        <v>6344.88</v>
      </c>
      <c r="F2018">
        <v>2752.77</v>
      </c>
      <c r="G2018">
        <v>2752.77</v>
      </c>
      <c r="H2018">
        <v>5551.91</v>
      </c>
      <c r="I2018">
        <v>9566.32</v>
      </c>
      <c r="J2018">
        <v>345.34</v>
      </c>
      <c r="K2018">
        <v>3236.3629999999998</v>
      </c>
      <c r="L2018">
        <v>1085.106</v>
      </c>
    </row>
    <row r="2019" spans="1:12" x14ac:dyDescent="0.25">
      <c r="A2019" s="4">
        <v>40444</v>
      </c>
      <c r="B2019">
        <v>82.95</v>
      </c>
      <c r="C2019">
        <v>4633.6000000000004</v>
      </c>
      <c r="D2019">
        <v>12101.79</v>
      </c>
      <c r="E2019">
        <v>6303.2</v>
      </c>
      <c r="F2019">
        <v>2738.61</v>
      </c>
      <c r="G2019">
        <v>2738.61</v>
      </c>
      <c r="H2019">
        <v>5547.08</v>
      </c>
      <c r="I2019">
        <v>9566.32</v>
      </c>
      <c r="J2019">
        <v>346.19</v>
      </c>
      <c r="K2019">
        <v>3228.0259999999998</v>
      </c>
      <c r="L2019">
        <v>1074.068</v>
      </c>
    </row>
    <row r="2020" spans="1:12" x14ac:dyDescent="0.25">
      <c r="A2020" s="4">
        <v>40445</v>
      </c>
      <c r="B2020">
        <v>82.49</v>
      </c>
      <c r="C2020">
        <v>4601.8999999999996</v>
      </c>
      <c r="D2020">
        <v>12204.86</v>
      </c>
      <c r="E2020">
        <v>6360.77</v>
      </c>
      <c r="F2020">
        <v>2792.75</v>
      </c>
      <c r="G2020">
        <v>2792.75</v>
      </c>
      <c r="H2020">
        <v>5598.48</v>
      </c>
      <c r="I2020">
        <v>9471.67</v>
      </c>
      <c r="J2020">
        <v>348.13</v>
      </c>
      <c r="K2020">
        <v>3211.1550000000002</v>
      </c>
      <c r="L2020">
        <v>1095.5899999999999</v>
      </c>
    </row>
    <row r="2021" spans="1:12" x14ac:dyDescent="0.25">
      <c r="A2021" s="4">
        <v>40448</v>
      </c>
      <c r="B2021">
        <v>82.51</v>
      </c>
      <c r="C2021">
        <v>4675.3999999999996</v>
      </c>
      <c r="D2021">
        <v>12190.6</v>
      </c>
      <c r="E2021">
        <v>6338.89</v>
      </c>
      <c r="F2021">
        <v>2776.33</v>
      </c>
      <c r="G2021">
        <v>2776.33</v>
      </c>
      <c r="H2021">
        <v>5573.42</v>
      </c>
      <c r="I2021">
        <v>9603.14</v>
      </c>
      <c r="J2021">
        <v>349.18</v>
      </c>
      <c r="K2021">
        <v>3239.143</v>
      </c>
      <c r="L2021">
        <v>1086.2370000000001</v>
      </c>
    </row>
    <row r="2022" spans="1:12" x14ac:dyDescent="0.25">
      <c r="A2022" s="4">
        <v>40449</v>
      </c>
      <c r="B2022">
        <v>82.12</v>
      </c>
      <c r="C2022">
        <v>4669.8</v>
      </c>
      <c r="D2022">
        <v>12278.88</v>
      </c>
      <c r="E2022">
        <v>6334.38</v>
      </c>
      <c r="F2022">
        <v>2774.62</v>
      </c>
      <c r="G2022">
        <v>2774.62</v>
      </c>
      <c r="H2022">
        <v>5578.44</v>
      </c>
      <c r="I2022">
        <v>9495.76</v>
      </c>
      <c r="J2022">
        <v>347.68</v>
      </c>
      <c r="K2022">
        <v>3230.2289999999998</v>
      </c>
      <c r="L2022">
        <v>1090.768</v>
      </c>
    </row>
    <row r="2023" spans="1:12" x14ac:dyDescent="0.25">
      <c r="A2023" s="4">
        <v>40450</v>
      </c>
      <c r="B2023">
        <v>82.18</v>
      </c>
      <c r="C2023">
        <v>4645</v>
      </c>
      <c r="D2023">
        <v>12382.82</v>
      </c>
      <c r="E2023">
        <v>6311.57</v>
      </c>
      <c r="F2023">
        <v>2752.71</v>
      </c>
      <c r="G2023">
        <v>2752.71</v>
      </c>
      <c r="H2023">
        <v>5569.27</v>
      </c>
      <c r="I2023">
        <v>9559.3799999999992</v>
      </c>
      <c r="J2023">
        <v>349.48</v>
      </c>
      <c r="K2023">
        <v>3226.88</v>
      </c>
      <c r="L2023">
        <v>1085.0889999999999</v>
      </c>
    </row>
    <row r="2024" spans="1:12" x14ac:dyDescent="0.25">
      <c r="A2024" s="4">
        <v>40451</v>
      </c>
      <c r="B2024">
        <v>82.01</v>
      </c>
      <c r="C2024">
        <v>4582.8999999999996</v>
      </c>
      <c r="D2024">
        <v>12368.65</v>
      </c>
      <c r="E2024">
        <v>6296.33</v>
      </c>
      <c r="F2024">
        <v>2747.9</v>
      </c>
      <c r="G2024">
        <v>2747.9</v>
      </c>
      <c r="H2024">
        <v>5548.62</v>
      </c>
      <c r="I2024">
        <v>9369.35</v>
      </c>
      <c r="J2024">
        <v>349.95</v>
      </c>
      <c r="K2024">
        <v>3178.09</v>
      </c>
      <c r="L2024">
        <v>1087.7080000000001</v>
      </c>
    </row>
    <row r="2025" spans="1:12" x14ac:dyDescent="0.25">
      <c r="A2025" s="4">
        <v>40452</v>
      </c>
      <c r="B2025">
        <v>81.78</v>
      </c>
      <c r="C2025">
        <v>4579.2</v>
      </c>
      <c r="D2025">
        <v>12363.08</v>
      </c>
      <c r="E2025">
        <v>6284.17</v>
      </c>
      <c r="F2025">
        <v>2732.91</v>
      </c>
      <c r="G2025">
        <v>2732.91</v>
      </c>
      <c r="H2025">
        <v>5592.9</v>
      </c>
      <c r="I2025">
        <v>9404.23</v>
      </c>
      <c r="J2025">
        <v>351.66</v>
      </c>
      <c r="K2025">
        <v>3212.9369999999999</v>
      </c>
      <c r="L2025">
        <v>1082.366</v>
      </c>
    </row>
    <row r="2026" spans="1:12" x14ac:dyDescent="0.25">
      <c r="A2026" s="4">
        <v>40455</v>
      </c>
      <c r="B2026">
        <v>82.02</v>
      </c>
      <c r="C2026">
        <v>4625.3</v>
      </c>
      <c r="D2026">
        <v>12322.94</v>
      </c>
      <c r="E2026">
        <v>6248.8</v>
      </c>
      <c r="F2026">
        <v>2701.02</v>
      </c>
      <c r="G2026">
        <v>2701.02</v>
      </c>
      <c r="H2026">
        <v>5555.97</v>
      </c>
      <c r="I2026">
        <v>9381.06</v>
      </c>
      <c r="J2026">
        <v>349.52</v>
      </c>
      <c r="K2026">
        <v>3228.9169999999999</v>
      </c>
      <c r="L2026">
        <v>1068.7349999999999</v>
      </c>
    </row>
    <row r="2027" spans="1:12" x14ac:dyDescent="0.25">
      <c r="A2027" s="4">
        <v>40456</v>
      </c>
      <c r="B2027">
        <v>81.319999999999993</v>
      </c>
      <c r="C2027">
        <v>4606.8999999999996</v>
      </c>
      <c r="D2027">
        <v>12498</v>
      </c>
      <c r="E2027">
        <v>6313.9</v>
      </c>
      <c r="F2027">
        <v>2758.56</v>
      </c>
      <c r="G2027">
        <v>2758.56</v>
      </c>
      <c r="H2027">
        <v>5635.76</v>
      </c>
      <c r="I2027">
        <v>9518.76</v>
      </c>
      <c r="J2027">
        <v>353.67</v>
      </c>
      <c r="K2027">
        <v>3218.3159999999998</v>
      </c>
      <c r="L2027">
        <v>1089.3140000000001</v>
      </c>
    </row>
    <row r="2028" spans="1:12" x14ac:dyDescent="0.25">
      <c r="A2028" s="4">
        <v>40457</v>
      </c>
      <c r="B2028">
        <v>81.11</v>
      </c>
      <c r="C2028">
        <v>4686.8</v>
      </c>
      <c r="D2028">
        <v>12501.72</v>
      </c>
      <c r="E2028">
        <v>6351.01</v>
      </c>
      <c r="F2028">
        <v>2780</v>
      </c>
      <c r="G2028">
        <v>2780</v>
      </c>
      <c r="H2028">
        <v>5681.39</v>
      </c>
      <c r="I2028">
        <v>9691.43</v>
      </c>
      <c r="J2028">
        <v>356.84</v>
      </c>
      <c r="K2028">
        <v>3235.0419999999999</v>
      </c>
      <c r="L2028">
        <v>1089.077</v>
      </c>
    </row>
    <row r="2029" spans="1:12" x14ac:dyDescent="0.25">
      <c r="A2029" s="4">
        <v>40458</v>
      </c>
      <c r="B2029">
        <v>81.09</v>
      </c>
      <c r="C2029">
        <v>4691.3</v>
      </c>
      <c r="D2029">
        <v>12445.93</v>
      </c>
      <c r="E2029">
        <v>6375.58</v>
      </c>
      <c r="F2029">
        <v>2786.88</v>
      </c>
      <c r="G2029">
        <v>2786.88</v>
      </c>
      <c r="H2029">
        <v>5662.13</v>
      </c>
      <c r="I2029">
        <v>9684.81</v>
      </c>
      <c r="J2029">
        <v>354.84</v>
      </c>
      <c r="K2029">
        <v>3236.0810000000001</v>
      </c>
      <c r="L2029">
        <v>1085.778</v>
      </c>
    </row>
    <row r="2030" spans="1:12" x14ac:dyDescent="0.25">
      <c r="A2030" s="4">
        <v>40459</v>
      </c>
      <c r="B2030">
        <v>80.97</v>
      </c>
      <c r="C2030">
        <v>4681.3999999999996</v>
      </c>
      <c r="D2030">
        <v>12535.59</v>
      </c>
      <c r="E2030">
        <v>6363.16</v>
      </c>
      <c r="F2030">
        <v>2785.43</v>
      </c>
      <c r="G2030">
        <v>2785.43</v>
      </c>
      <c r="H2030">
        <v>5657.61</v>
      </c>
      <c r="I2030">
        <v>9588.8799999999992</v>
      </c>
      <c r="J2030">
        <v>357.17</v>
      </c>
      <c r="K2030">
        <v>3232.6559999999999</v>
      </c>
      <c r="L2030">
        <v>1085.5060000000001</v>
      </c>
    </row>
    <row r="2031" spans="1:12" x14ac:dyDescent="0.25">
      <c r="A2031" s="4">
        <v>40462</v>
      </c>
      <c r="B2031">
        <v>81.06</v>
      </c>
      <c r="C2031">
        <v>4697.5</v>
      </c>
      <c r="D2031">
        <v>12535.59</v>
      </c>
      <c r="E2031">
        <v>6386.18</v>
      </c>
      <c r="F2031">
        <v>2789.72</v>
      </c>
      <c r="G2031">
        <v>2789.72</v>
      </c>
      <c r="H2031">
        <v>5672.4</v>
      </c>
      <c r="I2031">
        <v>9588.8799999999992</v>
      </c>
      <c r="J2031">
        <v>357.06</v>
      </c>
      <c r="K2031">
        <v>3234.8850000000002</v>
      </c>
      <c r="L2031">
        <v>1092.338</v>
      </c>
    </row>
    <row r="2032" spans="1:12" x14ac:dyDescent="0.25">
      <c r="A2032" s="4">
        <v>40463</v>
      </c>
      <c r="B2032">
        <v>80.78</v>
      </c>
      <c r="C2032">
        <v>4618.2</v>
      </c>
      <c r="D2032">
        <v>12575.64</v>
      </c>
      <c r="E2032">
        <v>6375.26</v>
      </c>
      <c r="F2032">
        <v>2775.75</v>
      </c>
      <c r="G2032">
        <v>2775.75</v>
      </c>
      <c r="H2032">
        <v>5661.59</v>
      </c>
      <c r="I2032">
        <v>9388.64</v>
      </c>
      <c r="J2032">
        <v>355.06</v>
      </c>
      <c r="K2032">
        <v>3230.8310000000001</v>
      </c>
      <c r="L2032">
        <v>1089.8889999999999</v>
      </c>
    </row>
    <row r="2033" spans="1:12" x14ac:dyDescent="0.25">
      <c r="A2033" s="4">
        <v>40464</v>
      </c>
      <c r="B2033">
        <v>80.25</v>
      </c>
      <c r="C2033">
        <v>4619.8999999999996</v>
      </c>
      <c r="D2033">
        <v>12673.31</v>
      </c>
      <c r="E2033">
        <v>6455.13</v>
      </c>
      <c r="F2033">
        <v>2840.55</v>
      </c>
      <c r="G2033">
        <v>2840.55</v>
      </c>
      <c r="H2033">
        <v>5747.35</v>
      </c>
      <c r="I2033">
        <v>9403.51</v>
      </c>
      <c r="J2033">
        <v>362.2</v>
      </c>
      <c r="K2033">
        <v>3231.8159999999998</v>
      </c>
      <c r="L2033">
        <v>1104.0820000000001</v>
      </c>
    </row>
    <row r="2034" spans="1:12" x14ac:dyDescent="0.25">
      <c r="A2034" s="4">
        <v>40465</v>
      </c>
      <c r="B2034">
        <v>80.44</v>
      </c>
      <c r="C2034">
        <v>4699.1000000000004</v>
      </c>
      <c r="D2034">
        <v>12619.69</v>
      </c>
      <c r="E2034">
        <v>6440.97</v>
      </c>
      <c r="F2034">
        <v>2836.11</v>
      </c>
      <c r="G2034">
        <v>2836.11</v>
      </c>
      <c r="H2034">
        <v>5727.21</v>
      </c>
      <c r="I2034">
        <v>9583.51</v>
      </c>
      <c r="J2034">
        <v>363.54</v>
      </c>
      <c r="K2034">
        <v>3262.605</v>
      </c>
      <c r="L2034">
        <v>1098.434</v>
      </c>
    </row>
    <row r="2035" spans="1:12" x14ac:dyDescent="0.25">
      <c r="A2035" s="4">
        <v>40466</v>
      </c>
      <c r="B2035">
        <v>80.56</v>
      </c>
      <c r="C2035">
        <v>4689</v>
      </c>
      <c r="D2035">
        <v>12609.07</v>
      </c>
      <c r="E2035">
        <v>6443.01</v>
      </c>
      <c r="F2035">
        <v>2841.65</v>
      </c>
      <c r="G2035">
        <v>2841.65</v>
      </c>
      <c r="H2035">
        <v>5703.37</v>
      </c>
      <c r="I2035">
        <v>9500.25</v>
      </c>
      <c r="J2035">
        <v>362.98</v>
      </c>
      <c r="K2035">
        <v>3255.846</v>
      </c>
      <c r="L2035">
        <v>1094.518</v>
      </c>
    </row>
    <row r="2036" spans="1:12" x14ac:dyDescent="0.25">
      <c r="A2036" s="4">
        <v>40469</v>
      </c>
      <c r="B2036">
        <v>80.94</v>
      </c>
      <c r="C2036">
        <v>4651.8999999999996</v>
      </c>
      <c r="D2036">
        <v>12668.01</v>
      </c>
      <c r="E2036">
        <v>6470.26</v>
      </c>
      <c r="F2036">
        <v>2850.72</v>
      </c>
      <c r="G2036">
        <v>2850.72</v>
      </c>
      <c r="H2036">
        <v>5742.52</v>
      </c>
      <c r="I2036">
        <v>9498.49</v>
      </c>
      <c r="J2036">
        <v>363.98</v>
      </c>
      <c r="K2036">
        <v>3262.3539999999998</v>
      </c>
      <c r="L2036">
        <v>1097.298</v>
      </c>
    </row>
    <row r="2037" spans="1:12" x14ac:dyDescent="0.25">
      <c r="A2037" s="4">
        <v>40470</v>
      </c>
      <c r="B2037">
        <v>81.44</v>
      </c>
      <c r="C2037">
        <v>4655.7</v>
      </c>
      <c r="D2037">
        <v>12570.55</v>
      </c>
      <c r="E2037">
        <v>6471.96</v>
      </c>
      <c r="F2037">
        <v>2837.33</v>
      </c>
      <c r="G2037">
        <v>2837.33</v>
      </c>
      <c r="H2037">
        <v>5703.89</v>
      </c>
      <c r="I2037">
        <v>9539.4500000000007</v>
      </c>
      <c r="J2037">
        <v>359.5</v>
      </c>
      <c r="K2037">
        <v>3257.9360000000001</v>
      </c>
      <c r="L2037">
        <v>1095.4590000000001</v>
      </c>
    </row>
    <row r="2038" spans="1:12" x14ac:dyDescent="0.25">
      <c r="A2038" s="4">
        <v>40471</v>
      </c>
      <c r="B2038">
        <v>80.959999999999994</v>
      </c>
      <c r="C2038">
        <v>4624.8999999999996</v>
      </c>
      <c r="D2038">
        <v>12649.92</v>
      </c>
      <c r="E2038">
        <v>6477.2</v>
      </c>
      <c r="F2038">
        <v>2851.52</v>
      </c>
      <c r="G2038">
        <v>2851.52</v>
      </c>
      <c r="H2038">
        <v>5728.93</v>
      </c>
      <c r="I2038">
        <v>9381.6</v>
      </c>
      <c r="J2038">
        <v>362.34</v>
      </c>
      <c r="K2038">
        <v>3243.0129999999999</v>
      </c>
      <c r="L2038">
        <v>1098.885</v>
      </c>
    </row>
    <row r="2039" spans="1:12" x14ac:dyDescent="0.25">
      <c r="A2039" s="4">
        <v>40472</v>
      </c>
      <c r="B2039">
        <v>81.03</v>
      </c>
      <c r="C2039">
        <v>4622.8999999999996</v>
      </c>
      <c r="D2039">
        <v>12599.23</v>
      </c>
      <c r="E2039">
        <v>6512.19</v>
      </c>
      <c r="F2039">
        <v>2882.29</v>
      </c>
      <c r="G2039">
        <v>2882.29</v>
      </c>
      <c r="H2039">
        <v>5757.86</v>
      </c>
      <c r="I2039">
        <v>9376.48</v>
      </c>
      <c r="J2039">
        <v>366.39</v>
      </c>
      <c r="K2039">
        <v>3264.915</v>
      </c>
      <c r="L2039">
        <v>1116.6279999999999</v>
      </c>
    </row>
    <row r="2040" spans="1:12" x14ac:dyDescent="0.25">
      <c r="A2040" s="4">
        <v>40473</v>
      </c>
      <c r="B2040">
        <v>81.02</v>
      </c>
      <c r="C2040">
        <v>4648.2</v>
      </c>
      <c r="D2040">
        <v>12601.18</v>
      </c>
      <c r="E2040">
        <v>6477.13</v>
      </c>
      <c r="F2040">
        <v>2873.74</v>
      </c>
      <c r="G2040">
        <v>2873.74</v>
      </c>
      <c r="H2040">
        <v>5741.37</v>
      </c>
      <c r="I2040">
        <v>9426.7099999999991</v>
      </c>
      <c r="J2040">
        <v>364.6</v>
      </c>
      <c r="K2040">
        <v>3289.7460000000001</v>
      </c>
      <c r="L2040">
        <v>1109.9559999999999</v>
      </c>
    </row>
    <row r="2041" spans="1:12" x14ac:dyDescent="0.25">
      <c r="A2041" s="4">
        <v>40476</v>
      </c>
      <c r="B2041">
        <v>80.709999999999994</v>
      </c>
      <c r="C2041">
        <v>4710</v>
      </c>
      <c r="D2041">
        <v>12663.58</v>
      </c>
      <c r="E2041">
        <v>6513.63</v>
      </c>
      <c r="F2041">
        <v>2871.48</v>
      </c>
      <c r="G2041">
        <v>2871.48</v>
      </c>
      <c r="H2041">
        <v>5751.98</v>
      </c>
      <c r="I2041">
        <v>9401.16</v>
      </c>
      <c r="J2041">
        <v>368.53</v>
      </c>
      <c r="K2041">
        <v>3289.7460000000001</v>
      </c>
      <c r="L2041">
        <v>1110.3810000000001</v>
      </c>
    </row>
    <row r="2042" spans="1:12" x14ac:dyDescent="0.25">
      <c r="A2042" s="4">
        <v>40477</v>
      </c>
      <c r="B2042">
        <v>81.319999999999993</v>
      </c>
      <c r="C2042">
        <v>4687.8</v>
      </c>
      <c r="D2042">
        <v>12684.68</v>
      </c>
      <c r="E2042">
        <v>6476.61</v>
      </c>
      <c r="F2042">
        <v>2856.31</v>
      </c>
      <c r="G2042">
        <v>2856.31</v>
      </c>
      <c r="H2042">
        <v>5707.3</v>
      </c>
      <c r="I2042">
        <v>9377.3799999999992</v>
      </c>
      <c r="J2042">
        <v>370.55</v>
      </c>
      <c r="K2042">
        <v>3285.442</v>
      </c>
      <c r="L2042">
        <v>1106.481</v>
      </c>
    </row>
    <row r="2043" spans="1:12" x14ac:dyDescent="0.25">
      <c r="A2043" s="4">
        <v>40478</v>
      </c>
      <c r="B2043">
        <v>81.25</v>
      </c>
      <c r="C2043">
        <v>4648.1000000000004</v>
      </c>
      <c r="D2043">
        <v>12567.25</v>
      </c>
      <c r="E2043">
        <v>6479.21</v>
      </c>
      <c r="F2043">
        <v>2829.42</v>
      </c>
      <c r="G2043">
        <v>2829.42</v>
      </c>
      <c r="H2043">
        <v>5646.02</v>
      </c>
      <c r="I2043">
        <v>9387.0300000000007</v>
      </c>
      <c r="J2043">
        <v>366.37</v>
      </c>
      <c r="K2043">
        <v>3280.3380000000002</v>
      </c>
      <c r="L2043">
        <v>1103.865</v>
      </c>
    </row>
    <row r="2044" spans="1:12" x14ac:dyDescent="0.25">
      <c r="A2044" s="4">
        <v>40479</v>
      </c>
      <c r="B2044">
        <v>80.819999999999993</v>
      </c>
      <c r="C2044">
        <v>4684.8999999999996</v>
      </c>
      <c r="D2044">
        <v>12564.09</v>
      </c>
      <c r="E2044">
        <v>6484.71</v>
      </c>
      <c r="F2044">
        <v>2845.53</v>
      </c>
      <c r="G2044">
        <v>2845.53</v>
      </c>
      <c r="H2044">
        <v>5677.89</v>
      </c>
      <c r="I2044">
        <v>9366.0300000000007</v>
      </c>
      <c r="J2044">
        <v>369.3</v>
      </c>
      <c r="K2044">
        <v>3290.0010000000002</v>
      </c>
      <c r="L2044">
        <v>1091.6469999999999</v>
      </c>
    </row>
    <row r="2045" spans="1:12" x14ac:dyDescent="0.25">
      <c r="A2045" s="4">
        <v>40480</v>
      </c>
      <c r="B2045">
        <v>80.760000000000005</v>
      </c>
      <c r="C2045">
        <v>4661.6000000000004</v>
      </c>
      <c r="D2045">
        <v>12676.24</v>
      </c>
      <c r="E2045">
        <v>6472.23</v>
      </c>
      <c r="F2045">
        <v>2844.99</v>
      </c>
      <c r="G2045">
        <v>2844.99</v>
      </c>
      <c r="H2045">
        <v>5675.16</v>
      </c>
      <c r="I2045">
        <v>9202.4500000000007</v>
      </c>
      <c r="J2045">
        <v>371.22</v>
      </c>
      <c r="K2045">
        <v>3304.89</v>
      </c>
      <c r="L2045">
        <v>1089.319</v>
      </c>
    </row>
    <row r="2046" spans="1:12" x14ac:dyDescent="0.25">
      <c r="A2046" s="4">
        <v>40483</v>
      </c>
      <c r="B2046">
        <v>80.52</v>
      </c>
      <c r="C2046">
        <v>4698.5</v>
      </c>
      <c r="D2046">
        <v>12664.81</v>
      </c>
      <c r="E2046">
        <v>6504.72</v>
      </c>
      <c r="F2046">
        <v>2836.73</v>
      </c>
      <c r="G2046">
        <v>2836.73</v>
      </c>
      <c r="H2046">
        <v>5694.62</v>
      </c>
      <c r="I2046">
        <v>9154.7199999999993</v>
      </c>
      <c r="J2046">
        <v>375.22</v>
      </c>
      <c r="K2046">
        <v>3299.7280000000001</v>
      </c>
      <c r="L2046">
        <v>1091.692</v>
      </c>
    </row>
    <row r="2047" spans="1:12" x14ac:dyDescent="0.25">
      <c r="A2047" s="4">
        <v>40484</v>
      </c>
      <c r="B2047">
        <v>80.290000000000006</v>
      </c>
      <c r="C2047">
        <v>4701.3999999999996</v>
      </c>
      <c r="D2047">
        <v>12681.42</v>
      </c>
      <c r="E2047">
        <v>6541.5</v>
      </c>
      <c r="F2047">
        <v>2861.01</v>
      </c>
      <c r="G2047">
        <v>2861.01</v>
      </c>
      <c r="H2047">
        <v>5757.43</v>
      </c>
      <c r="I2047">
        <v>9159.98</v>
      </c>
      <c r="J2047">
        <v>378.64</v>
      </c>
      <c r="K2047">
        <v>3324.761</v>
      </c>
      <c r="L2047">
        <v>1096.5899999999999</v>
      </c>
    </row>
    <row r="2048" spans="1:12" x14ac:dyDescent="0.25">
      <c r="A2048" s="4">
        <v>40485</v>
      </c>
      <c r="B2048">
        <v>80.05</v>
      </c>
      <c r="C2048">
        <v>4722.6000000000004</v>
      </c>
      <c r="D2048">
        <v>12671.12</v>
      </c>
      <c r="E2048">
        <v>6512.99</v>
      </c>
      <c r="F2048">
        <v>2830.43</v>
      </c>
      <c r="G2048">
        <v>2830.43</v>
      </c>
      <c r="H2048">
        <v>5748.97</v>
      </c>
      <c r="I2048">
        <v>9159.98</v>
      </c>
      <c r="J2048">
        <v>370.2</v>
      </c>
      <c r="K2048">
        <v>3333.0740000000001</v>
      </c>
      <c r="L2048">
        <v>1089.47</v>
      </c>
    </row>
    <row r="2049" spans="1:12" x14ac:dyDescent="0.25">
      <c r="A2049" s="4">
        <v>40486</v>
      </c>
      <c r="B2049">
        <v>79.78</v>
      </c>
      <c r="C2049">
        <v>4745.3</v>
      </c>
      <c r="D2049">
        <v>12878.79</v>
      </c>
      <c r="E2049">
        <v>6595.64</v>
      </c>
      <c r="F2049">
        <v>2884.21</v>
      </c>
      <c r="G2049">
        <v>2884.21</v>
      </c>
      <c r="H2049">
        <v>5862.79</v>
      </c>
      <c r="I2049">
        <v>9358.7800000000007</v>
      </c>
      <c r="J2049">
        <v>378.22</v>
      </c>
      <c r="K2049">
        <v>3326.2510000000002</v>
      </c>
      <c r="L2049">
        <v>1109.367</v>
      </c>
    </row>
    <row r="2050" spans="1:12" x14ac:dyDescent="0.25">
      <c r="A2050" s="4">
        <v>40487</v>
      </c>
      <c r="B2050">
        <v>80.08</v>
      </c>
      <c r="C2050">
        <v>4800.6000000000004</v>
      </c>
      <c r="D2050">
        <v>12925.11</v>
      </c>
      <c r="E2050">
        <v>6587.72</v>
      </c>
      <c r="F2050">
        <v>2875.94</v>
      </c>
      <c r="G2050">
        <v>2875.94</v>
      </c>
      <c r="H2050">
        <v>5875.35</v>
      </c>
      <c r="I2050">
        <v>9625.99</v>
      </c>
      <c r="J2050">
        <v>377.57</v>
      </c>
      <c r="K2050">
        <v>3319.1590000000001</v>
      </c>
      <c r="L2050">
        <v>1098.6890000000001</v>
      </c>
    </row>
    <row r="2051" spans="1:12" x14ac:dyDescent="0.25">
      <c r="A2051" s="4">
        <v>40490</v>
      </c>
      <c r="B2051">
        <v>80.319999999999993</v>
      </c>
      <c r="C2051">
        <v>4778.3999999999996</v>
      </c>
      <c r="D2051">
        <v>13052.48</v>
      </c>
      <c r="E2051">
        <v>6600.36</v>
      </c>
      <c r="F2051">
        <v>2867.96</v>
      </c>
      <c r="G2051">
        <v>2867.96</v>
      </c>
      <c r="H2051">
        <v>5849.96</v>
      </c>
      <c r="I2051">
        <v>9732.92</v>
      </c>
      <c r="J2051">
        <v>376.51</v>
      </c>
      <c r="K2051">
        <v>3316.3960000000002</v>
      </c>
      <c r="L2051">
        <v>1105.309</v>
      </c>
    </row>
    <row r="2052" spans="1:12" x14ac:dyDescent="0.25">
      <c r="A2052" s="4">
        <v>40491</v>
      </c>
      <c r="B2052">
        <v>80.67</v>
      </c>
      <c r="C2052">
        <v>4740.7</v>
      </c>
      <c r="D2052">
        <v>12916.63</v>
      </c>
      <c r="E2052">
        <v>6581.88</v>
      </c>
      <c r="F2052">
        <v>2890.64</v>
      </c>
      <c r="G2052">
        <v>2890.64</v>
      </c>
      <c r="H2052">
        <v>5875.19</v>
      </c>
      <c r="I2052">
        <v>9694.49</v>
      </c>
      <c r="J2052">
        <v>380.59</v>
      </c>
      <c r="K2052">
        <v>3321.7719999999999</v>
      </c>
      <c r="L2052">
        <v>1113.4179999999999</v>
      </c>
    </row>
    <row r="2053" spans="1:12" x14ac:dyDescent="0.25">
      <c r="A2053" s="4">
        <v>40492</v>
      </c>
      <c r="B2053">
        <v>80.459999999999994</v>
      </c>
      <c r="C2053">
        <v>4699.8</v>
      </c>
      <c r="D2053">
        <v>12942.64</v>
      </c>
      <c r="E2053">
        <v>6539.82</v>
      </c>
      <c r="F2053">
        <v>2845.93</v>
      </c>
      <c r="G2053">
        <v>2845.93</v>
      </c>
      <c r="H2053">
        <v>5816.94</v>
      </c>
      <c r="I2053">
        <v>9830.52</v>
      </c>
      <c r="J2053">
        <v>377.75</v>
      </c>
      <c r="K2053">
        <v>3333.4870000000001</v>
      </c>
      <c r="L2053">
        <v>1106.338</v>
      </c>
    </row>
    <row r="2054" spans="1:12" x14ac:dyDescent="0.25">
      <c r="A2054" s="4">
        <v>40493</v>
      </c>
      <c r="B2054">
        <v>81.040000000000006</v>
      </c>
      <c r="C2054">
        <v>4728.6000000000004</v>
      </c>
      <c r="D2054">
        <v>12934.74</v>
      </c>
      <c r="E2054">
        <v>6516.99</v>
      </c>
      <c r="F2054">
        <v>2831.22</v>
      </c>
      <c r="G2054">
        <v>2831.22</v>
      </c>
      <c r="H2054">
        <v>5815.23</v>
      </c>
      <c r="I2054">
        <v>9861.4599999999991</v>
      </c>
      <c r="J2054">
        <v>381.18</v>
      </c>
      <c r="K2054">
        <v>3331.5010000000002</v>
      </c>
      <c r="L2054">
        <v>1103.124</v>
      </c>
    </row>
    <row r="2055" spans="1:12" x14ac:dyDescent="0.25">
      <c r="A2055" s="4">
        <v>40494</v>
      </c>
      <c r="B2055">
        <v>81.069999999999993</v>
      </c>
      <c r="C2055">
        <v>4692.7</v>
      </c>
      <c r="D2055">
        <v>12749.24</v>
      </c>
      <c r="E2055">
        <v>6505.29</v>
      </c>
      <c r="F2055">
        <v>2822.43</v>
      </c>
      <c r="G2055">
        <v>2822.43</v>
      </c>
      <c r="H2055">
        <v>5796.87</v>
      </c>
      <c r="I2055">
        <v>9724.81</v>
      </c>
      <c r="J2055">
        <v>378.03</v>
      </c>
      <c r="K2055">
        <v>3310.5839999999998</v>
      </c>
      <c r="L2055">
        <v>1094.547</v>
      </c>
    </row>
    <row r="2056" spans="1:12" x14ac:dyDescent="0.25">
      <c r="A2056" s="4">
        <v>40497</v>
      </c>
      <c r="B2056">
        <v>81.17</v>
      </c>
      <c r="C2056">
        <v>4688</v>
      </c>
      <c r="D2056">
        <v>12735.41</v>
      </c>
      <c r="E2056">
        <v>6562.15</v>
      </c>
      <c r="F2056">
        <v>2848.45</v>
      </c>
      <c r="G2056">
        <v>2848.45</v>
      </c>
      <c r="H2056">
        <v>5820.41</v>
      </c>
      <c r="I2056">
        <v>9827.51</v>
      </c>
      <c r="J2056">
        <v>379.82</v>
      </c>
      <c r="K2056">
        <v>3328.2269999999999</v>
      </c>
      <c r="L2056">
        <v>1104.0429999999999</v>
      </c>
    </row>
    <row r="2057" spans="1:12" x14ac:dyDescent="0.25">
      <c r="A2057" s="4">
        <v>40498</v>
      </c>
      <c r="B2057">
        <v>81.84</v>
      </c>
      <c r="C2057">
        <v>4700.3</v>
      </c>
      <c r="D2057">
        <v>12602.23</v>
      </c>
      <c r="E2057">
        <v>6476.53</v>
      </c>
      <c r="F2057">
        <v>2781.77</v>
      </c>
      <c r="G2057">
        <v>2781.77</v>
      </c>
      <c r="H2057">
        <v>5681.9</v>
      </c>
      <c r="I2057">
        <v>9797.1</v>
      </c>
      <c r="J2057">
        <v>367.42</v>
      </c>
      <c r="K2057">
        <v>3315.06</v>
      </c>
      <c r="L2057">
        <v>1083.924</v>
      </c>
    </row>
    <row r="2058" spans="1:12" x14ac:dyDescent="0.25">
      <c r="A2058" s="4">
        <v>40499</v>
      </c>
      <c r="B2058">
        <v>81.599999999999994</v>
      </c>
      <c r="C2058">
        <v>4624.3</v>
      </c>
      <c r="D2058">
        <v>12657.83</v>
      </c>
      <c r="E2058">
        <v>6494.99</v>
      </c>
      <c r="F2058">
        <v>2802.7</v>
      </c>
      <c r="G2058">
        <v>2802.7</v>
      </c>
      <c r="H2058">
        <v>5692.56</v>
      </c>
      <c r="I2058">
        <v>9811.66</v>
      </c>
      <c r="J2058">
        <v>369.74</v>
      </c>
      <c r="K2058">
        <v>3289.306</v>
      </c>
      <c r="L2058">
        <v>1086.529</v>
      </c>
    </row>
    <row r="2059" spans="1:12" x14ac:dyDescent="0.25">
      <c r="A2059" s="4">
        <v>40500</v>
      </c>
      <c r="B2059">
        <v>81.459999999999994</v>
      </c>
      <c r="C2059">
        <v>4640.2</v>
      </c>
      <c r="D2059">
        <v>12870.01</v>
      </c>
      <c r="E2059">
        <v>6613.37</v>
      </c>
      <c r="F2059">
        <v>2855.23</v>
      </c>
      <c r="G2059">
        <v>2855.23</v>
      </c>
      <c r="H2059">
        <v>5768.71</v>
      </c>
      <c r="I2059">
        <v>10013.629999999999</v>
      </c>
      <c r="J2059">
        <v>375.28</v>
      </c>
      <c r="K2059">
        <v>3280.46</v>
      </c>
      <c r="L2059">
        <v>1106.317</v>
      </c>
    </row>
    <row r="2060" spans="1:12" x14ac:dyDescent="0.25">
      <c r="A2060" s="4">
        <v>40501</v>
      </c>
      <c r="B2060">
        <v>81.47</v>
      </c>
      <c r="C2060">
        <v>4629.2</v>
      </c>
      <c r="D2060">
        <v>12956.33</v>
      </c>
      <c r="E2060">
        <v>6590.84</v>
      </c>
      <c r="F2060">
        <v>2845.75</v>
      </c>
      <c r="G2060">
        <v>2845.75</v>
      </c>
      <c r="H2060">
        <v>5732.83</v>
      </c>
      <c r="I2060">
        <v>10022.39</v>
      </c>
      <c r="J2060">
        <v>374.42</v>
      </c>
      <c r="K2060">
        <v>3268.152</v>
      </c>
      <c r="L2060">
        <v>1110.5509999999999</v>
      </c>
    </row>
    <row r="2061" spans="1:12" x14ac:dyDescent="0.25">
      <c r="A2061" s="4">
        <v>40504</v>
      </c>
      <c r="B2061">
        <v>81.55</v>
      </c>
      <c r="C2061">
        <v>4643.5</v>
      </c>
      <c r="D2061">
        <v>12929.01</v>
      </c>
      <c r="E2061">
        <v>6532.64</v>
      </c>
      <c r="F2061">
        <v>2811.43</v>
      </c>
      <c r="G2061">
        <v>2811.43</v>
      </c>
      <c r="H2061">
        <v>5680.83</v>
      </c>
      <c r="I2061">
        <v>10115.19</v>
      </c>
      <c r="J2061">
        <v>373.59</v>
      </c>
      <c r="K2061">
        <v>3296.6309999999999</v>
      </c>
      <c r="L2061">
        <v>1106.546</v>
      </c>
    </row>
    <row r="2062" spans="1:12" x14ac:dyDescent="0.25">
      <c r="A2062" s="4">
        <v>40505</v>
      </c>
      <c r="B2062">
        <v>81.99</v>
      </c>
      <c r="C2062">
        <v>4589.1000000000004</v>
      </c>
      <c r="D2062">
        <v>12793.75</v>
      </c>
      <c r="E2062">
        <v>6393.79</v>
      </c>
      <c r="F2062">
        <v>2739.37</v>
      </c>
      <c r="G2062">
        <v>2739.37</v>
      </c>
      <c r="H2062">
        <v>5581.28</v>
      </c>
      <c r="I2062">
        <v>10115.19</v>
      </c>
      <c r="J2062">
        <v>365.01</v>
      </c>
      <c r="K2062">
        <v>3258.7689999999998</v>
      </c>
      <c r="L2062">
        <v>1088.8050000000001</v>
      </c>
    </row>
    <row r="2063" spans="1:12" x14ac:dyDescent="0.25">
      <c r="A2063" s="4">
        <v>40506</v>
      </c>
      <c r="B2063">
        <v>81.91</v>
      </c>
      <c r="C2063">
        <v>4584.7</v>
      </c>
      <c r="D2063">
        <v>12901.99</v>
      </c>
      <c r="E2063">
        <v>6449.8</v>
      </c>
      <c r="F2063">
        <v>2758.02</v>
      </c>
      <c r="G2063">
        <v>2758.02</v>
      </c>
      <c r="H2063">
        <v>5657.1</v>
      </c>
      <c r="I2063">
        <v>10030.11</v>
      </c>
      <c r="J2063">
        <v>368.92</v>
      </c>
      <c r="K2063">
        <v>3269.2150000000001</v>
      </c>
      <c r="L2063">
        <v>1100.001</v>
      </c>
    </row>
    <row r="2064" spans="1:12" x14ac:dyDescent="0.25">
      <c r="A2064" s="4">
        <v>40507</v>
      </c>
      <c r="B2064">
        <v>82.07</v>
      </c>
      <c r="C2064">
        <v>4593.3999999999996</v>
      </c>
      <c r="D2064">
        <v>12945.81</v>
      </c>
      <c r="E2064">
        <v>6502.14</v>
      </c>
      <c r="F2064">
        <v>2765.05</v>
      </c>
      <c r="G2064">
        <v>2765.05</v>
      </c>
      <c r="H2064">
        <v>5698.93</v>
      </c>
      <c r="I2064">
        <v>10079.76</v>
      </c>
      <c r="J2064">
        <v>369.11</v>
      </c>
      <c r="K2064">
        <v>3264.6660000000002</v>
      </c>
      <c r="L2064">
        <v>1111.1579999999999</v>
      </c>
    </row>
    <row r="2065" spans="1:12" x14ac:dyDescent="0.25">
      <c r="A2065" s="4">
        <v>40508</v>
      </c>
      <c r="B2065">
        <v>82.6</v>
      </c>
      <c r="C2065">
        <v>4598.3</v>
      </c>
      <c r="D2065">
        <v>12892.71</v>
      </c>
      <c r="E2065">
        <v>6483.56</v>
      </c>
      <c r="F2065">
        <v>2736.96</v>
      </c>
      <c r="G2065">
        <v>2736.96</v>
      </c>
      <c r="H2065">
        <v>5668.7</v>
      </c>
      <c r="I2065">
        <v>10039.56</v>
      </c>
      <c r="J2065">
        <v>366.8</v>
      </c>
      <c r="K2065">
        <v>3264.2449999999999</v>
      </c>
      <c r="L2065">
        <v>1110.107</v>
      </c>
    </row>
    <row r="2066" spans="1:12" x14ac:dyDescent="0.25">
      <c r="A2066" s="4">
        <v>40511</v>
      </c>
      <c r="B2066">
        <v>82.73</v>
      </c>
      <c r="C2066">
        <v>4618.5</v>
      </c>
      <c r="D2066">
        <v>12895.65</v>
      </c>
      <c r="E2066">
        <v>6397.5</v>
      </c>
      <c r="F2066">
        <v>2669.96</v>
      </c>
      <c r="G2066">
        <v>2669.96</v>
      </c>
      <c r="H2066">
        <v>5550.95</v>
      </c>
      <c r="I2066">
        <v>10125.99</v>
      </c>
      <c r="J2066">
        <v>362.4</v>
      </c>
      <c r="K2066">
        <v>3270.3829999999998</v>
      </c>
      <c r="L2066">
        <v>1104.354</v>
      </c>
    </row>
    <row r="2067" spans="1:12" x14ac:dyDescent="0.25">
      <c r="A2067" s="4">
        <v>40512</v>
      </c>
      <c r="B2067">
        <v>82.79</v>
      </c>
      <c r="C2067">
        <v>4584.3999999999996</v>
      </c>
      <c r="D2067">
        <v>12952.88</v>
      </c>
      <c r="E2067">
        <v>6312.43</v>
      </c>
      <c r="F2067">
        <v>2650.99</v>
      </c>
      <c r="G2067">
        <v>2650.99</v>
      </c>
      <c r="H2067">
        <v>5528.27</v>
      </c>
      <c r="I2067">
        <v>9937.0400000000009</v>
      </c>
      <c r="J2067">
        <v>361.25</v>
      </c>
      <c r="K2067">
        <v>3264.5050000000001</v>
      </c>
      <c r="L2067">
        <v>1107.047</v>
      </c>
    </row>
    <row r="2068" spans="1:12" x14ac:dyDescent="0.25">
      <c r="A2068" s="4">
        <v>40513</v>
      </c>
      <c r="B2068">
        <v>82.56</v>
      </c>
      <c r="C2068">
        <v>4586.6000000000004</v>
      </c>
      <c r="D2068">
        <v>13148.35</v>
      </c>
      <c r="E2068">
        <v>6409.7</v>
      </c>
      <c r="F2068">
        <v>2721.87</v>
      </c>
      <c r="G2068">
        <v>2721.87</v>
      </c>
      <c r="H2068">
        <v>5642.5</v>
      </c>
      <c r="I2068">
        <v>9988.0499999999993</v>
      </c>
      <c r="J2068">
        <v>373.61</v>
      </c>
      <c r="K2068">
        <v>3265.0990000000002</v>
      </c>
      <c r="L2068">
        <v>1134.2739999999999</v>
      </c>
    </row>
    <row r="2069" spans="1:12" x14ac:dyDescent="0.25">
      <c r="A2069" s="4">
        <v>40514</v>
      </c>
      <c r="B2069">
        <v>82.02</v>
      </c>
      <c r="C2069">
        <v>4676.2</v>
      </c>
      <c r="D2069">
        <v>13163.53</v>
      </c>
      <c r="E2069">
        <v>6483.44</v>
      </c>
      <c r="F2069">
        <v>2781.39</v>
      </c>
      <c r="G2069">
        <v>2781.39</v>
      </c>
      <c r="H2069">
        <v>5767.56</v>
      </c>
      <c r="I2069">
        <v>10168.52</v>
      </c>
      <c r="J2069">
        <v>382.22</v>
      </c>
      <c r="K2069">
        <v>3285.4859999999999</v>
      </c>
      <c r="L2069">
        <v>1145.5060000000001</v>
      </c>
    </row>
    <row r="2070" spans="1:12" x14ac:dyDescent="0.25">
      <c r="A2070" s="4">
        <v>40515</v>
      </c>
      <c r="B2070">
        <v>81.56</v>
      </c>
      <c r="C2070">
        <v>4694.2</v>
      </c>
      <c r="D2070">
        <v>13178.95</v>
      </c>
      <c r="E2070">
        <v>6440.9</v>
      </c>
      <c r="F2070">
        <v>2782.39</v>
      </c>
      <c r="G2070">
        <v>2782.39</v>
      </c>
      <c r="H2070">
        <v>5745.32</v>
      </c>
      <c r="I2070">
        <v>10178.32</v>
      </c>
      <c r="J2070">
        <v>382.25</v>
      </c>
      <c r="K2070">
        <v>3283.2979999999998</v>
      </c>
      <c r="L2070">
        <v>1149.5640000000001</v>
      </c>
    </row>
    <row r="2071" spans="1:12" x14ac:dyDescent="0.25">
      <c r="A2071" s="4">
        <v>40518</v>
      </c>
      <c r="B2071">
        <v>81.540000000000006</v>
      </c>
      <c r="C2071">
        <v>4688.6000000000004</v>
      </c>
      <c r="D2071">
        <v>13276.01</v>
      </c>
      <c r="E2071">
        <v>6412.22</v>
      </c>
      <c r="F2071">
        <v>2769.96</v>
      </c>
      <c r="G2071">
        <v>2769.96</v>
      </c>
      <c r="H2071">
        <v>5770.28</v>
      </c>
      <c r="I2071">
        <v>10167.23</v>
      </c>
      <c r="J2071">
        <v>385.5</v>
      </c>
      <c r="K2071">
        <v>3293.18</v>
      </c>
      <c r="L2071">
        <v>1144.4369999999999</v>
      </c>
    </row>
    <row r="2072" spans="1:12" x14ac:dyDescent="0.25">
      <c r="A2072" s="4">
        <v>40519</v>
      </c>
      <c r="B2072">
        <v>82.27</v>
      </c>
      <c r="C2072">
        <v>4726.8</v>
      </c>
      <c r="D2072">
        <v>13250.67</v>
      </c>
      <c r="E2072">
        <v>6462.53</v>
      </c>
      <c r="F2072">
        <v>2802.74</v>
      </c>
      <c r="G2072">
        <v>2802.74</v>
      </c>
      <c r="H2072">
        <v>5808.45</v>
      </c>
      <c r="I2072">
        <v>10141.1</v>
      </c>
      <c r="J2072">
        <v>384.94</v>
      </c>
      <c r="K2072">
        <v>3281.8580000000002</v>
      </c>
      <c r="L2072">
        <v>1148.9780000000001</v>
      </c>
    </row>
    <row r="2073" spans="1:12" x14ac:dyDescent="0.25">
      <c r="A2073" s="4">
        <v>40520</v>
      </c>
      <c r="B2073">
        <v>81.88</v>
      </c>
      <c r="C2073">
        <v>4699.8999999999996</v>
      </c>
      <c r="D2073">
        <v>13152</v>
      </c>
      <c r="E2073">
        <v>6508.13</v>
      </c>
      <c r="F2073">
        <v>2818.95</v>
      </c>
      <c r="G2073">
        <v>2818.95</v>
      </c>
      <c r="H2073">
        <v>5794.53</v>
      </c>
      <c r="I2073">
        <v>10232.33</v>
      </c>
      <c r="J2073">
        <v>387.47</v>
      </c>
      <c r="K2073">
        <v>3294.3359999999998</v>
      </c>
      <c r="L2073">
        <v>1145.627</v>
      </c>
    </row>
    <row r="2074" spans="1:12" x14ac:dyDescent="0.25">
      <c r="A2074" s="4">
        <v>40521</v>
      </c>
      <c r="B2074">
        <v>82.05</v>
      </c>
      <c r="C2074">
        <v>4741.3</v>
      </c>
      <c r="D2074">
        <v>13166.94</v>
      </c>
      <c r="E2074">
        <v>6537.63</v>
      </c>
      <c r="F2074">
        <v>2840.71</v>
      </c>
      <c r="G2074">
        <v>2840.71</v>
      </c>
      <c r="H2074">
        <v>5807.96</v>
      </c>
      <c r="I2074">
        <v>10285.879999999999</v>
      </c>
      <c r="J2074">
        <v>386.27</v>
      </c>
      <c r="K2074">
        <v>3280.556</v>
      </c>
      <c r="L2074">
        <v>1133.5160000000001</v>
      </c>
    </row>
    <row r="2075" spans="1:12" x14ac:dyDescent="0.25">
      <c r="A2075" s="4">
        <v>40522</v>
      </c>
      <c r="B2075">
        <v>82.19</v>
      </c>
      <c r="C2075">
        <v>4745.8999999999996</v>
      </c>
      <c r="D2075">
        <v>13239.47</v>
      </c>
      <c r="E2075">
        <v>6519.14</v>
      </c>
      <c r="F2075">
        <v>2839.53</v>
      </c>
      <c r="G2075">
        <v>2839.53</v>
      </c>
      <c r="H2075">
        <v>5812.95</v>
      </c>
      <c r="I2075">
        <v>10211.950000000001</v>
      </c>
      <c r="J2075">
        <v>383.17</v>
      </c>
      <c r="K2075">
        <v>3272.9209999999998</v>
      </c>
      <c r="L2075">
        <v>1139.1579999999999</v>
      </c>
    </row>
    <row r="2076" spans="1:12" x14ac:dyDescent="0.25">
      <c r="A2076" s="4">
        <v>40525</v>
      </c>
      <c r="B2076">
        <v>81.69</v>
      </c>
      <c r="C2076">
        <v>4757.1000000000004</v>
      </c>
      <c r="D2076">
        <v>13295.86</v>
      </c>
      <c r="E2076">
        <v>6519.08</v>
      </c>
      <c r="F2076">
        <v>2855.37</v>
      </c>
      <c r="G2076">
        <v>2855.37</v>
      </c>
      <c r="H2076">
        <v>5860.75</v>
      </c>
      <c r="I2076">
        <v>10293.89</v>
      </c>
      <c r="J2076">
        <v>385.79</v>
      </c>
      <c r="K2076">
        <v>3291.2869999999998</v>
      </c>
      <c r="L2076">
        <v>1146.154</v>
      </c>
    </row>
    <row r="2077" spans="1:12" x14ac:dyDescent="0.25">
      <c r="A2077" s="4">
        <v>40526</v>
      </c>
      <c r="B2077">
        <v>81.819999999999993</v>
      </c>
      <c r="C2077">
        <v>4766.8999999999996</v>
      </c>
      <c r="D2077">
        <v>13280.08</v>
      </c>
      <c r="E2077">
        <v>6545.84</v>
      </c>
      <c r="F2077">
        <v>2861.67</v>
      </c>
      <c r="G2077">
        <v>2861.67</v>
      </c>
      <c r="H2077">
        <v>5891.21</v>
      </c>
      <c r="I2077">
        <v>10316.77</v>
      </c>
      <c r="J2077">
        <v>382.43</v>
      </c>
      <c r="K2077">
        <v>3288.9580000000001</v>
      </c>
      <c r="L2077">
        <v>1155.838</v>
      </c>
    </row>
    <row r="2078" spans="1:12" x14ac:dyDescent="0.25">
      <c r="A2078" s="4">
        <v>40527</v>
      </c>
      <c r="B2078">
        <v>82.19</v>
      </c>
      <c r="C2078">
        <v>4767.8</v>
      </c>
      <c r="D2078">
        <v>13229.07</v>
      </c>
      <c r="E2078">
        <v>6560.43</v>
      </c>
      <c r="F2078">
        <v>2841.99</v>
      </c>
      <c r="G2078">
        <v>2841.99</v>
      </c>
      <c r="H2078">
        <v>5882.18</v>
      </c>
      <c r="I2078">
        <v>10309.780000000001</v>
      </c>
      <c r="J2078">
        <v>383.42</v>
      </c>
      <c r="K2078">
        <v>3297.9229999999998</v>
      </c>
      <c r="L2078">
        <v>1156.4000000000001</v>
      </c>
    </row>
    <row r="2079" spans="1:12" x14ac:dyDescent="0.25">
      <c r="A2079" s="4">
        <v>40528</v>
      </c>
      <c r="B2079">
        <v>81.900000000000006</v>
      </c>
      <c r="C2079">
        <v>4784</v>
      </c>
      <c r="D2079">
        <v>13181.23</v>
      </c>
      <c r="E2079">
        <v>6566.17</v>
      </c>
      <c r="F2079">
        <v>2845.78</v>
      </c>
      <c r="G2079">
        <v>2845.78</v>
      </c>
      <c r="H2079">
        <v>5881.12</v>
      </c>
      <c r="I2079">
        <v>10311.290000000001</v>
      </c>
      <c r="J2079">
        <v>384.34</v>
      </c>
      <c r="K2079">
        <v>3293.777</v>
      </c>
      <c r="L2079">
        <v>1153.854</v>
      </c>
    </row>
    <row r="2080" spans="1:12" x14ac:dyDescent="0.25">
      <c r="A2080" s="4">
        <v>40529</v>
      </c>
      <c r="B2080">
        <v>82.36</v>
      </c>
      <c r="C2080">
        <v>4763.1000000000004</v>
      </c>
      <c r="D2080">
        <v>13201.46</v>
      </c>
      <c r="E2080">
        <v>6538.16</v>
      </c>
      <c r="F2080">
        <v>2821.77</v>
      </c>
      <c r="G2080">
        <v>2821.77</v>
      </c>
      <c r="H2080">
        <v>5871.75</v>
      </c>
      <c r="I2080">
        <v>10303.83</v>
      </c>
      <c r="J2080">
        <v>388.68</v>
      </c>
      <c r="K2080">
        <v>3307.28</v>
      </c>
      <c r="L2080">
        <v>1153.126</v>
      </c>
    </row>
    <row r="2081" spans="1:12" x14ac:dyDescent="0.25">
      <c r="A2081" s="4">
        <v>40532</v>
      </c>
      <c r="B2081">
        <v>82.24</v>
      </c>
      <c r="C2081">
        <v>4736.6000000000004</v>
      </c>
      <c r="D2081">
        <v>13193.28</v>
      </c>
      <c r="E2081">
        <v>6521.25</v>
      </c>
      <c r="F2081">
        <v>2839.22</v>
      </c>
      <c r="G2081">
        <v>2839.22</v>
      </c>
      <c r="H2081">
        <v>5891.61</v>
      </c>
      <c r="I2081">
        <v>10216.41</v>
      </c>
      <c r="J2081">
        <v>391.81</v>
      </c>
      <c r="K2081">
        <v>3299.9560000000001</v>
      </c>
      <c r="L2081">
        <v>1154.1859999999999</v>
      </c>
    </row>
    <row r="2082" spans="1:12" x14ac:dyDescent="0.25">
      <c r="A2082" s="4">
        <v>40533</v>
      </c>
      <c r="B2082">
        <v>82.28</v>
      </c>
      <c r="C2082">
        <v>4771.8999999999996</v>
      </c>
      <c r="D2082">
        <v>13365.15</v>
      </c>
      <c r="E2082">
        <v>6558.17</v>
      </c>
      <c r="F2082">
        <v>2876.99</v>
      </c>
      <c r="G2082">
        <v>2876.99</v>
      </c>
      <c r="H2082">
        <v>5951.8</v>
      </c>
      <c r="I2082">
        <v>10370.530000000001</v>
      </c>
      <c r="J2082">
        <v>398.43</v>
      </c>
      <c r="K2082">
        <v>3319.1</v>
      </c>
      <c r="L2082">
        <v>1166.002</v>
      </c>
    </row>
    <row r="2083" spans="1:12" x14ac:dyDescent="0.25">
      <c r="A2083" s="4">
        <v>40534</v>
      </c>
      <c r="B2083">
        <v>82.07</v>
      </c>
      <c r="C2083">
        <v>4778.3999999999996</v>
      </c>
      <c r="D2083">
        <v>13380.7</v>
      </c>
      <c r="E2083">
        <v>6553.7</v>
      </c>
      <c r="F2083">
        <v>2869.63</v>
      </c>
      <c r="G2083">
        <v>2869.63</v>
      </c>
      <c r="H2083">
        <v>5983.49</v>
      </c>
      <c r="I2083">
        <v>10346.48</v>
      </c>
      <c r="J2083">
        <v>400.28</v>
      </c>
      <c r="K2083">
        <v>3322.3780000000002</v>
      </c>
      <c r="L2083">
        <v>1163.2729999999999</v>
      </c>
    </row>
    <row r="2084" spans="1:12" x14ac:dyDescent="0.25">
      <c r="A2084" s="4">
        <v>40535</v>
      </c>
      <c r="B2084">
        <v>81.99</v>
      </c>
      <c r="C2084">
        <v>4799</v>
      </c>
      <c r="D2084">
        <v>13371.2</v>
      </c>
      <c r="E2084">
        <v>6599.43</v>
      </c>
      <c r="F2084">
        <v>2864.52</v>
      </c>
      <c r="G2084">
        <v>2864.52</v>
      </c>
      <c r="H2084">
        <v>5996.07</v>
      </c>
      <c r="I2084">
        <v>10346.48</v>
      </c>
      <c r="J2084">
        <v>400.37</v>
      </c>
      <c r="K2084">
        <v>3333.7579999999998</v>
      </c>
      <c r="L2084">
        <v>1160.546</v>
      </c>
    </row>
    <row r="2085" spans="1:12" x14ac:dyDescent="0.25">
      <c r="A2085" s="4">
        <v>40536</v>
      </c>
      <c r="B2085">
        <v>82.05</v>
      </c>
      <c r="C2085">
        <v>4777.3</v>
      </c>
      <c r="D2085">
        <v>13383.16</v>
      </c>
      <c r="E2085">
        <v>6599.43</v>
      </c>
      <c r="F2085">
        <v>2861.94</v>
      </c>
      <c r="G2085">
        <v>2861.94</v>
      </c>
      <c r="H2085">
        <v>6008.92</v>
      </c>
      <c r="I2085">
        <v>10279.19</v>
      </c>
      <c r="J2085">
        <v>400.37</v>
      </c>
      <c r="K2085">
        <v>3329.212</v>
      </c>
      <c r="L2085">
        <v>1160.546</v>
      </c>
    </row>
    <row r="2086" spans="1:12" x14ac:dyDescent="0.25">
      <c r="A2086" s="4">
        <v>40539</v>
      </c>
      <c r="B2086">
        <v>81.59</v>
      </c>
      <c r="C2086">
        <v>4777.3</v>
      </c>
      <c r="D2086">
        <v>13383.16</v>
      </c>
      <c r="E2086">
        <v>6568.21</v>
      </c>
      <c r="F2086">
        <v>2826.51</v>
      </c>
      <c r="G2086">
        <v>2826.51</v>
      </c>
      <c r="H2086">
        <v>6008.92</v>
      </c>
      <c r="I2086">
        <v>10355.99</v>
      </c>
      <c r="J2086">
        <v>399.35</v>
      </c>
      <c r="K2086">
        <v>3329.212</v>
      </c>
      <c r="L2086">
        <v>1160.2819999999999</v>
      </c>
    </row>
    <row r="2087" spans="1:12" x14ac:dyDescent="0.25">
      <c r="A2087" s="4">
        <v>40540</v>
      </c>
      <c r="B2087">
        <v>81.680000000000007</v>
      </c>
      <c r="C2087">
        <v>4777.3</v>
      </c>
      <c r="D2087">
        <v>13383.16</v>
      </c>
      <c r="E2087">
        <v>6569.06</v>
      </c>
      <c r="F2087">
        <v>2824.3</v>
      </c>
      <c r="G2087">
        <v>2824.3</v>
      </c>
      <c r="H2087">
        <v>6008.92</v>
      </c>
      <c r="I2087">
        <v>10292.629999999999</v>
      </c>
      <c r="J2087">
        <v>402.2</v>
      </c>
      <c r="K2087">
        <v>3329.212</v>
      </c>
      <c r="L2087">
        <v>1159.799</v>
      </c>
    </row>
    <row r="2088" spans="1:12" x14ac:dyDescent="0.25">
      <c r="A2088" s="4">
        <v>40541</v>
      </c>
      <c r="B2088">
        <v>81.260000000000005</v>
      </c>
      <c r="C2088">
        <v>4775.2</v>
      </c>
      <c r="D2088">
        <v>13449.17</v>
      </c>
      <c r="E2088">
        <v>6566.65</v>
      </c>
      <c r="F2088">
        <v>2841.23</v>
      </c>
      <c r="G2088">
        <v>2841.23</v>
      </c>
      <c r="H2088">
        <v>5996.36</v>
      </c>
      <c r="I2088">
        <v>10344.540000000001</v>
      </c>
      <c r="J2088">
        <v>402.22</v>
      </c>
      <c r="K2088">
        <v>3325.6190000000001</v>
      </c>
      <c r="L2088">
        <v>1165.1110000000001</v>
      </c>
    </row>
    <row r="2089" spans="1:12" x14ac:dyDescent="0.25">
      <c r="A2089" s="4">
        <v>40542</v>
      </c>
      <c r="B2089">
        <v>81.19</v>
      </c>
      <c r="C2089">
        <v>4790.3999999999996</v>
      </c>
      <c r="D2089">
        <v>13434.41</v>
      </c>
      <c r="E2089">
        <v>6436.04</v>
      </c>
      <c r="F2089">
        <v>2807.04</v>
      </c>
      <c r="G2089">
        <v>2807.04</v>
      </c>
      <c r="H2089">
        <v>5971.01</v>
      </c>
      <c r="I2089">
        <v>10228.92</v>
      </c>
      <c r="J2089">
        <v>400.4</v>
      </c>
      <c r="K2089">
        <v>3334.2669999999998</v>
      </c>
      <c r="L2089">
        <v>1155.5740000000001</v>
      </c>
    </row>
    <row r="2090" spans="1:12" x14ac:dyDescent="0.25">
      <c r="A2090" s="4">
        <v>40543</v>
      </c>
      <c r="B2090">
        <v>81.33</v>
      </c>
      <c r="C2090">
        <v>4745.2</v>
      </c>
      <c r="D2090">
        <v>13443.22</v>
      </c>
      <c r="E2090">
        <v>6436.04</v>
      </c>
      <c r="F2090">
        <v>2792.82</v>
      </c>
      <c r="G2090">
        <v>2792.82</v>
      </c>
      <c r="H2090">
        <v>5899.94</v>
      </c>
      <c r="I2090">
        <v>10228.92</v>
      </c>
      <c r="J2090">
        <v>400.4</v>
      </c>
      <c r="K2090">
        <v>3309.03</v>
      </c>
      <c r="L2090">
        <v>1155.5740000000001</v>
      </c>
    </row>
    <row r="2091" spans="1:12" x14ac:dyDescent="0.25">
      <c r="A2091" s="4">
        <v>40546</v>
      </c>
      <c r="B2091">
        <v>80.930000000000007</v>
      </c>
      <c r="C2091">
        <v>4745.2</v>
      </c>
      <c r="D2091">
        <v>13443.22</v>
      </c>
      <c r="E2091">
        <v>6493.88</v>
      </c>
      <c r="F2091">
        <v>2839.43</v>
      </c>
      <c r="G2091">
        <v>2839.43</v>
      </c>
      <c r="H2091">
        <v>5899.94</v>
      </c>
      <c r="I2091">
        <v>10228.92</v>
      </c>
      <c r="J2091">
        <v>403.99</v>
      </c>
      <c r="K2091">
        <v>3309.03</v>
      </c>
      <c r="L2091">
        <v>1176.845</v>
      </c>
    </row>
    <row r="2092" spans="1:12" x14ac:dyDescent="0.25">
      <c r="A2092" s="4">
        <v>40547</v>
      </c>
      <c r="B2092">
        <v>81.150000000000006</v>
      </c>
      <c r="C2092">
        <v>4742.5</v>
      </c>
      <c r="D2092">
        <v>13402.31</v>
      </c>
      <c r="E2092">
        <v>6494.31</v>
      </c>
      <c r="F2092">
        <v>2844.17</v>
      </c>
      <c r="G2092">
        <v>2844.17</v>
      </c>
      <c r="H2092">
        <v>6013.87</v>
      </c>
      <c r="I2092">
        <v>10398.1</v>
      </c>
      <c r="J2092">
        <v>399.89</v>
      </c>
      <c r="K2092">
        <v>3309.03</v>
      </c>
      <c r="L2092">
        <v>1165.877</v>
      </c>
    </row>
    <row r="2093" spans="1:12" x14ac:dyDescent="0.25">
      <c r="A2093" s="4">
        <v>40548</v>
      </c>
      <c r="B2093">
        <v>81.47</v>
      </c>
      <c r="C2093">
        <v>4714.8999999999996</v>
      </c>
      <c r="D2093">
        <v>13395.99</v>
      </c>
      <c r="E2093">
        <v>6519.25</v>
      </c>
      <c r="F2093">
        <v>2833.74</v>
      </c>
      <c r="G2093">
        <v>2833.74</v>
      </c>
      <c r="H2093">
        <v>6043.86</v>
      </c>
      <c r="I2093">
        <v>10380.77</v>
      </c>
      <c r="J2093">
        <v>401.97</v>
      </c>
      <c r="K2093">
        <v>3324.9929999999999</v>
      </c>
      <c r="L2093">
        <v>1151.8</v>
      </c>
    </row>
    <row r="2094" spans="1:12" x14ac:dyDescent="0.25">
      <c r="A2094" s="4">
        <v>40549</v>
      </c>
      <c r="B2094">
        <v>81.790000000000006</v>
      </c>
      <c r="C2094">
        <v>4725</v>
      </c>
      <c r="D2094">
        <v>13311.67</v>
      </c>
      <c r="E2094">
        <v>6532.84</v>
      </c>
      <c r="F2094">
        <v>2836.23</v>
      </c>
      <c r="G2094">
        <v>2836.23</v>
      </c>
      <c r="H2094">
        <v>6019.51</v>
      </c>
      <c r="I2094">
        <v>10529.76</v>
      </c>
      <c r="J2094">
        <v>401.8</v>
      </c>
      <c r="K2094">
        <v>3326.7139999999999</v>
      </c>
      <c r="L2094">
        <v>1151.8</v>
      </c>
    </row>
    <row r="2095" spans="1:12" x14ac:dyDescent="0.25">
      <c r="A2095" s="4">
        <v>40550</v>
      </c>
      <c r="B2095">
        <v>81.650000000000006</v>
      </c>
      <c r="C2095">
        <v>4705</v>
      </c>
      <c r="D2095">
        <v>13272.3</v>
      </c>
      <c r="E2095">
        <v>6497.64</v>
      </c>
      <c r="F2095">
        <v>2808.25</v>
      </c>
      <c r="G2095">
        <v>2808.25</v>
      </c>
      <c r="H2095">
        <v>5984.33</v>
      </c>
      <c r="I2095">
        <v>10541.04</v>
      </c>
      <c r="J2095">
        <v>400.59</v>
      </c>
      <c r="K2095">
        <v>3317.942</v>
      </c>
      <c r="L2095">
        <v>1159.454</v>
      </c>
    </row>
    <row r="2096" spans="1:12" x14ac:dyDescent="0.25">
      <c r="A2096" s="4">
        <v>40553</v>
      </c>
      <c r="B2096">
        <v>81.680000000000007</v>
      </c>
      <c r="C2096">
        <v>4712.3</v>
      </c>
      <c r="D2096">
        <v>13245.12</v>
      </c>
      <c r="E2096">
        <v>6446.32</v>
      </c>
      <c r="F2096">
        <v>2760.88</v>
      </c>
      <c r="G2096">
        <v>2760.88</v>
      </c>
      <c r="H2096">
        <v>5956.3</v>
      </c>
      <c r="I2096">
        <v>10541.04</v>
      </c>
      <c r="J2096">
        <v>399.72</v>
      </c>
      <c r="K2096">
        <v>3324.0729999999999</v>
      </c>
      <c r="L2096">
        <v>1152.6089999999999</v>
      </c>
    </row>
    <row r="2097" spans="1:12" x14ac:dyDescent="0.25">
      <c r="A2097" s="4">
        <v>40554</v>
      </c>
      <c r="B2097">
        <v>81.38</v>
      </c>
      <c r="C2097">
        <v>4710.7</v>
      </c>
      <c r="D2097">
        <v>13401.05</v>
      </c>
      <c r="E2097">
        <v>6534.84</v>
      </c>
      <c r="F2097">
        <v>2796.6</v>
      </c>
      <c r="G2097">
        <v>2796.6</v>
      </c>
      <c r="H2097">
        <v>6014.03</v>
      </c>
      <c r="I2097">
        <v>10510.68</v>
      </c>
      <c r="J2097">
        <v>404.54</v>
      </c>
      <c r="K2097">
        <v>3329.7629999999999</v>
      </c>
      <c r="L2097">
        <v>1174.365</v>
      </c>
    </row>
    <row r="2098" spans="1:12" x14ac:dyDescent="0.25">
      <c r="A2098" s="4">
        <v>40555</v>
      </c>
      <c r="B2098">
        <v>81.06</v>
      </c>
      <c r="C2098">
        <v>4724.2</v>
      </c>
      <c r="D2098">
        <v>13460.21</v>
      </c>
      <c r="E2098">
        <v>6613.75</v>
      </c>
      <c r="F2098">
        <v>2879.11</v>
      </c>
      <c r="G2098">
        <v>2879.11</v>
      </c>
      <c r="H2098">
        <v>6050.72</v>
      </c>
      <c r="I2098">
        <v>10512.8</v>
      </c>
      <c r="J2098">
        <v>408.11</v>
      </c>
      <c r="K2098">
        <v>3334.585</v>
      </c>
      <c r="L2098">
        <v>1174.0999999999999</v>
      </c>
    </row>
    <row r="2099" spans="1:12" x14ac:dyDescent="0.25">
      <c r="A2099" s="4">
        <v>40556</v>
      </c>
      <c r="B2099">
        <v>80.75</v>
      </c>
      <c r="C2099">
        <v>4795.2</v>
      </c>
      <c r="D2099">
        <v>13401.48</v>
      </c>
      <c r="E2099">
        <v>6562.47</v>
      </c>
      <c r="F2099">
        <v>2915.62</v>
      </c>
      <c r="G2099">
        <v>2915.62</v>
      </c>
      <c r="H2099">
        <v>6023.88</v>
      </c>
      <c r="I2099">
        <v>10589.76</v>
      </c>
      <c r="J2099">
        <v>405.83</v>
      </c>
      <c r="K2099">
        <v>3373.7049999999999</v>
      </c>
      <c r="L2099">
        <v>1174.425</v>
      </c>
    </row>
    <row r="2100" spans="1:12" x14ac:dyDescent="0.25">
      <c r="A2100" s="4">
        <v>40557</v>
      </c>
      <c r="B2100">
        <v>80.75</v>
      </c>
      <c r="C2100">
        <v>4801.5</v>
      </c>
      <c r="D2100">
        <v>13464.06</v>
      </c>
      <c r="E2100">
        <v>6556.09</v>
      </c>
      <c r="F2100">
        <v>2920.4</v>
      </c>
      <c r="G2100">
        <v>2920.4</v>
      </c>
      <c r="H2100">
        <v>6002.07</v>
      </c>
      <c r="I2100">
        <v>10499.04</v>
      </c>
      <c r="J2100">
        <v>404.01</v>
      </c>
      <c r="K2100">
        <v>3369.89</v>
      </c>
      <c r="L2100">
        <v>1173.279</v>
      </c>
    </row>
    <row r="2101" spans="1:12" x14ac:dyDescent="0.25">
      <c r="A2101" s="4">
        <v>40560</v>
      </c>
      <c r="B2101">
        <v>80.55</v>
      </c>
      <c r="C2101">
        <v>4763.1000000000004</v>
      </c>
      <c r="D2101">
        <v>13440.11</v>
      </c>
      <c r="E2101">
        <v>6578.17</v>
      </c>
      <c r="F2101">
        <v>2910.63</v>
      </c>
      <c r="G2101">
        <v>2910.63</v>
      </c>
      <c r="H2101">
        <v>5985.7</v>
      </c>
      <c r="I2101">
        <v>10502.86</v>
      </c>
      <c r="J2101">
        <v>400.93</v>
      </c>
      <c r="K2101">
        <v>3354.3029999999999</v>
      </c>
      <c r="L2101">
        <v>1169.527</v>
      </c>
    </row>
    <row r="2102" spans="1:12" x14ac:dyDescent="0.25">
      <c r="A2102" s="4">
        <v>40561</v>
      </c>
      <c r="B2102">
        <v>80.38</v>
      </c>
      <c r="C2102">
        <v>4801.8</v>
      </c>
      <c r="D2102">
        <v>13559.2</v>
      </c>
      <c r="E2102">
        <v>6634.93</v>
      </c>
      <c r="F2102">
        <v>2945.62</v>
      </c>
      <c r="G2102">
        <v>2945.62</v>
      </c>
      <c r="H2102">
        <v>6056.43</v>
      </c>
      <c r="I2102">
        <v>10518.98</v>
      </c>
      <c r="J2102">
        <v>405.22</v>
      </c>
      <c r="K2102">
        <v>3343.739</v>
      </c>
      <c r="L2102">
        <v>1179.2950000000001</v>
      </c>
    </row>
    <row r="2103" spans="1:12" x14ac:dyDescent="0.25">
      <c r="A2103" s="4">
        <v>40562</v>
      </c>
      <c r="B2103">
        <v>80.56</v>
      </c>
      <c r="C2103">
        <v>4834.6000000000004</v>
      </c>
      <c r="D2103">
        <v>13439.04</v>
      </c>
      <c r="E2103">
        <v>6559.66</v>
      </c>
      <c r="F2103">
        <v>2923.76</v>
      </c>
      <c r="G2103">
        <v>2923.76</v>
      </c>
      <c r="H2103">
        <v>5976.7</v>
      </c>
      <c r="I2103">
        <v>10557.1</v>
      </c>
      <c r="J2103">
        <v>397.94</v>
      </c>
      <c r="K2103">
        <v>3346.0169999999998</v>
      </c>
      <c r="L2103">
        <v>1155.645</v>
      </c>
    </row>
    <row r="2104" spans="1:12" x14ac:dyDescent="0.25">
      <c r="A2104" s="4">
        <v>40563</v>
      </c>
      <c r="B2104">
        <v>80.69</v>
      </c>
      <c r="C2104">
        <v>4783.7</v>
      </c>
      <c r="D2104">
        <v>13331.32</v>
      </c>
      <c r="E2104">
        <v>6513.5</v>
      </c>
      <c r="F2104">
        <v>2927.42</v>
      </c>
      <c r="G2104">
        <v>2927.42</v>
      </c>
      <c r="H2104">
        <v>5867.91</v>
      </c>
      <c r="I2104">
        <v>10437.31</v>
      </c>
      <c r="J2104">
        <v>387.56</v>
      </c>
      <c r="K2104">
        <v>3339.2860000000001</v>
      </c>
      <c r="L2104">
        <v>1136.42</v>
      </c>
    </row>
    <row r="2105" spans="1:12" x14ac:dyDescent="0.25">
      <c r="A2105" s="4">
        <v>40564</v>
      </c>
      <c r="B2105">
        <v>80.47</v>
      </c>
      <c r="C2105">
        <v>4755.7</v>
      </c>
      <c r="D2105">
        <v>13258.57</v>
      </c>
      <c r="E2105">
        <v>6567.31</v>
      </c>
      <c r="F2105">
        <v>2970.56</v>
      </c>
      <c r="G2105">
        <v>2970.56</v>
      </c>
      <c r="H2105">
        <v>5896.25</v>
      </c>
      <c r="I2105">
        <v>10274.52</v>
      </c>
      <c r="J2105">
        <v>393.17</v>
      </c>
      <c r="K2105">
        <v>3352.7220000000002</v>
      </c>
      <c r="L2105">
        <v>1150.8409999999999</v>
      </c>
    </row>
    <row r="2106" spans="1:12" x14ac:dyDescent="0.25">
      <c r="A2106" s="4">
        <v>40567</v>
      </c>
      <c r="B2106">
        <v>80.23</v>
      </c>
      <c r="C2106">
        <v>4786</v>
      </c>
      <c r="D2106">
        <v>13347.58</v>
      </c>
      <c r="E2106">
        <v>6603.8</v>
      </c>
      <c r="F2106">
        <v>2979.06</v>
      </c>
      <c r="G2106">
        <v>2979.06</v>
      </c>
      <c r="H2106">
        <v>5943.85</v>
      </c>
      <c r="I2106">
        <v>10345.11</v>
      </c>
      <c r="J2106">
        <v>392.03</v>
      </c>
      <c r="K2106">
        <v>3352.6579999999999</v>
      </c>
      <c r="L2106">
        <v>1148.7380000000001</v>
      </c>
    </row>
    <row r="2107" spans="1:12" x14ac:dyDescent="0.25">
      <c r="A2107" s="4">
        <v>40568</v>
      </c>
      <c r="B2107">
        <v>80.260000000000005</v>
      </c>
      <c r="C2107">
        <v>4807.8</v>
      </c>
      <c r="D2107">
        <v>13259.63</v>
      </c>
      <c r="E2107">
        <v>6580.33</v>
      </c>
      <c r="F2107">
        <v>2957.78</v>
      </c>
      <c r="G2107">
        <v>2957.78</v>
      </c>
      <c r="H2107">
        <v>5917.71</v>
      </c>
      <c r="I2107">
        <v>10464.42</v>
      </c>
      <c r="J2107">
        <v>386.38</v>
      </c>
      <c r="K2107">
        <v>3359.069</v>
      </c>
      <c r="L2107">
        <v>1152.692</v>
      </c>
    </row>
    <row r="2108" spans="1:12" x14ac:dyDescent="0.25">
      <c r="A2108" s="4">
        <v>40569</v>
      </c>
      <c r="B2108">
        <v>80.12</v>
      </c>
      <c r="C2108">
        <v>4807.8</v>
      </c>
      <c r="D2108">
        <v>13465.75</v>
      </c>
      <c r="E2108">
        <v>6592.99</v>
      </c>
      <c r="F2108">
        <v>2967.78</v>
      </c>
      <c r="G2108">
        <v>2967.78</v>
      </c>
      <c r="H2108">
        <v>5969.21</v>
      </c>
      <c r="I2108">
        <v>10401.9</v>
      </c>
      <c r="J2108">
        <v>390.38</v>
      </c>
      <c r="K2108">
        <v>3354.72</v>
      </c>
      <c r="L2108">
        <v>1173.854</v>
      </c>
    </row>
    <row r="2109" spans="1:12" x14ac:dyDescent="0.25">
      <c r="A2109" s="4">
        <v>40570</v>
      </c>
      <c r="B2109">
        <v>80.28</v>
      </c>
      <c r="C2109">
        <v>4806.1000000000004</v>
      </c>
      <c r="D2109">
        <v>13410.2</v>
      </c>
      <c r="E2109">
        <v>6562.36</v>
      </c>
      <c r="F2109">
        <v>2989.75</v>
      </c>
      <c r="G2109">
        <v>2989.75</v>
      </c>
      <c r="H2109">
        <v>5965.08</v>
      </c>
      <c r="I2109">
        <v>10478.66</v>
      </c>
      <c r="J2109">
        <v>394.23</v>
      </c>
      <c r="K2109">
        <v>3350.9340000000002</v>
      </c>
      <c r="L2109">
        <v>1165.712</v>
      </c>
    </row>
    <row r="2110" spans="1:12" x14ac:dyDescent="0.25">
      <c r="A2110" s="4">
        <v>40571</v>
      </c>
      <c r="B2110">
        <v>80.52</v>
      </c>
      <c r="C2110">
        <v>4774.8999999999996</v>
      </c>
      <c r="D2110">
        <v>13437.58</v>
      </c>
      <c r="E2110">
        <v>6528.13</v>
      </c>
      <c r="F2110">
        <v>2954.13</v>
      </c>
      <c r="G2110">
        <v>2954.13</v>
      </c>
      <c r="H2110">
        <v>5881.37</v>
      </c>
      <c r="I2110">
        <v>10360.34</v>
      </c>
      <c r="J2110">
        <v>392.63</v>
      </c>
      <c r="K2110">
        <v>3352.6350000000002</v>
      </c>
      <c r="L2110">
        <v>1151.8009999999999</v>
      </c>
    </row>
    <row r="2111" spans="1:12" x14ac:dyDescent="0.25">
      <c r="A2111" s="4">
        <v>40574</v>
      </c>
      <c r="B2111">
        <v>80.2</v>
      </c>
      <c r="C2111">
        <v>4753.8999999999996</v>
      </c>
      <c r="D2111">
        <v>13551.99</v>
      </c>
      <c r="E2111">
        <v>6479.15</v>
      </c>
      <c r="F2111">
        <v>2953.63</v>
      </c>
      <c r="G2111">
        <v>2953.63</v>
      </c>
      <c r="H2111">
        <v>5862.94</v>
      </c>
      <c r="I2111">
        <v>10237.92</v>
      </c>
      <c r="J2111">
        <v>393.25</v>
      </c>
      <c r="K2111">
        <v>3338.74</v>
      </c>
      <c r="L2111">
        <v>1147.2149999999999</v>
      </c>
    </row>
    <row r="2112" spans="1:12" x14ac:dyDescent="0.25">
      <c r="A2112" s="4">
        <v>40575</v>
      </c>
      <c r="B2112">
        <v>79.67</v>
      </c>
      <c r="C2112">
        <v>4752.1000000000004</v>
      </c>
      <c r="D2112">
        <v>13712.62</v>
      </c>
      <c r="E2112">
        <v>6555.26</v>
      </c>
      <c r="F2112">
        <v>3006.81</v>
      </c>
      <c r="G2112">
        <v>3006.81</v>
      </c>
      <c r="H2112">
        <v>5957.82</v>
      </c>
      <c r="I2112">
        <v>10274.5</v>
      </c>
      <c r="J2112">
        <v>404.96</v>
      </c>
      <c r="K2112">
        <v>3348.4639999999999</v>
      </c>
      <c r="L2112">
        <v>1146.787</v>
      </c>
    </row>
    <row r="2113" spans="1:12" x14ac:dyDescent="0.25">
      <c r="A2113" s="4">
        <v>40576</v>
      </c>
      <c r="B2113">
        <v>79.790000000000006</v>
      </c>
      <c r="C2113">
        <v>4796.5</v>
      </c>
      <c r="D2113">
        <v>13680.29</v>
      </c>
      <c r="E2113">
        <v>6553.67</v>
      </c>
      <c r="F2113">
        <v>3012.7</v>
      </c>
      <c r="G2113">
        <v>3012.7</v>
      </c>
      <c r="H2113">
        <v>6000.07</v>
      </c>
      <c r="I2113">
        <v>10457.36</v>
      </c>
      <c r="J2113">
        <v>407.24</v>
      </c>
      <c r="K2113">
        <v>3352.3020000000001</v>
      </c>
      <c r="L2113">
        <v>1130.4159999999999</v>
      </c>
    </row>
    <row r="2114" spans="1:12" x14ac:dyDescent="0.25">
      <c r="A2114" s="4">
        <v>40577</v>
      </c>
      <c r="B2114">
        <v>80.02</v>
      </c>
      <c r="C2114">
        <v>4820.6000000000004</v>
      </c>
      <c r="D2114">
        <v>13841.35</v>
      </c>
      <c r="E2114">
        <v>6544.91</v>
      </c>
      <c r="F2114">
        <v>2995.49</v>
      </c>
      <c r="G2114">
        <v>2995.49</v>
      </c>
      <c r="H2114">
        <v>5983.34</v>
      </c>
      <c r="I2114">
        <v>10431.36</v>
      </c>
      <c r="J2114">
        <v>404.4</v>
      </c>
      <c r="K2114">
        <v>3349.8919999999998</v>
      </c>
      <c r="L2114">
        <v>1138.722</v>
      </c>
    </row>
    <row r="2115" spans="1:12" x14ac:dyDescent="0.25">
      <c r="A2115" s="4">
        <v>40578</v>
      </c>
      <c r="B2115">
        <v>80.19</v>
      </c>
      <c r="C2115">
        <v>4862.7</v>
      </c>
      <c r="D2115">
        <v>13791.85</v>
      </c>
      <c r="E2115">
        <v>6584.4</v>
      </c>
      <c r="F2115">
        <v>3003.19</v>
      </c>
      <c r="G2115">
        <v>3003.19</v>
      </c>
      <c r="H2115">
        <v>5997.38</v>
      </c>
      <c r="I2115">
        <v>10543.52</v>
      </c>
      <c r="J2115">
        <v>403.32</v>
      </c>
      <c r="K2115">
        <v>3367.8180000000002</v>
      </c>
      <c r="L2115">
        <v>1139.306</v>
      </c>
    </row>
    <row r="2116" spans="1:12" x14ac:dyDescent="0.25">
      <c r="A2116" s="4">
        <v>40581</v>
      </c>
      <c r="B2116">
        <v>80.11</v>
      </c>
      <c r="C2116">
        <v>4868.5</v>
      </c>
      <c r="D2116">
        <v>13811.93</v>
      </c>
      <c r="E2116">
        <v>6611.14</v>
      </c>
      <c r="F2116">
        <v>3031.18</v>
      </c>
      <c r="G2116">
        <v>3031.18</v>
      </c>
      <c r="H2116">
        <v>6051.03</v>
      </c>
      <c r="I2116">
        <v>10592.04</v>
      </c>
      <c r="J2116">
        <v>405.03</v>
      </c>
      <c r="K2116">
        <v>3387.4119999999998</v>
      </c>
      <c r="L2116">
        <v>1140.498</v>
      </c>
    </row>
    <row r="2117" spans="1:12" x14ac:dyDescent="0.25">
      <c r="A2117" s="4">
        <v>40582</v>
      </c>
      <c r="B2117">
        <v>80.180000000000007</v>
      </c>
      <c r="C2117">
        <v>4890.3999999999996</v>
      </c>
      <c r="D2117">
        <v>13892.52</v>
      </c>
      <c r="E2117">
        <v>6638.66</v>
      </c>
      <c r="F2117">
        <v>3042.5</v>
      </c>
      <c r="G2117">
        <v>3042.5</v>
      </c>
      <c r="H2117">
        <v>6091.33</v>
      </c>
      <c r="I2117">
        <v>10635.98</v>
      </c>
      <c r="J2117">
        <v>403.17</v>
      </c>
      <c r="K2117">
        <v>3383.174</v>
      </c>
      <c r="L2117">
        <v>1132.828</v>
      </c>
    </row>
    <row r="2118" spans="1:12" x14ac:dyDescent="0.25">
      <c r="A2118" s="4">
        <v>40583</v>
      </c>
      <c r="B2118">
        <v>80.2</v>
      </c>
      <c r="C2118">
        <v>4904.8</v>
      </c>
      <c r="D2118">
        <v>13784.3</v>
      </c>
      <c r="E2118">
        <v>6631.64</v>
      </c>
      <c r="F2118">
        <v>3031.62</v>
      </c>
      <c r="G2118">
        <v>3031.62</v>
      </c>
      <c r="H2118">
        <v>6052.29</v>
      </c>
      <c r="I2118">
        <v>10617.83</v>
      </c>
      <c r="J2118">
        <v>400.3</v>
      </c>
      <c r="K2118">
        <v>3386.4749999999999</v>
      </c>
      <c r="L2118">
        <v>1134.8340000000001</v>
      </c>
    </row>
    <row r="2119" spans="1:12" x14ac:dyDescent="0.25">
      <c r="A2119" s="4">
        <v>40584</v>
      </c>
      <c r="B2119">
        <v>80.59</v>
      </c>
      <c r="C2119">
        <v>4914.3999999999996</v>
      </c>
      <c r="D2119">
        <v>13840.57</v>
      </c>
      <c r="E2119">
        <v>6612.06</v>
      </c>
      <c r="F2119">
        <v>3025.68</v>
      </c>
      <c r="G2119">
        <v>3025.68</v>
      </c>
      <c r="H2119">
        <v>6020.01</v>
      </c>
      <c r="I2119">
        <v>10605.65</v>
      </c>
      <c r="J2119">
        <v>398.25</v>
      </c>
      <c r="K2119">
        <v>3365.8679999999999</v>
      </c>
      <c r="L2119">
        <v>1127</v>
      </c>
    </row>
    <row r="2120" spans="1:12" x14ac:dyDescent="0.25">
      <c r="A2120" s="4">
        <v>40585</v>
      </c>
      <c r="B2120">
        <v>80.53</v>
      </c>
      <c r="C2120">
        <v>4880.8999999999996</v>
      </c>
      <c r="D2120">
        <v>13766.76</v>
      </c>
      <c r="E2120">
        <v>6665.22</v>
      </c>
      <c r="F2120">
        <v>3024.37</v>
      </c>
      <c r="G2120">
        <v>3024.37</v>
      </c>
      <c r="H2120">
        <v>6062.9</v>
      </c>
      <c r="I2120">
        <v>10605.65</v>
      </c>
      <c r="J2120">
        <v>404.08</v>
      </c>
      <c r="K2120">
        <v>3367.442</v>
      </c>
      <c r="L2120">
        <v>1139.97</v>
      </c>
    </row>
    <row r="2121" spans="1:12" x14ac:dyDescent="0.25">
      <c r="A2121" s="4">
        <v>40588</v>
      </c>
      <c r="B2121">
        <v>80.56</v>
      </c>
      <c r="C2121">
        <v>4935.8</v>
      </c>
      <c r="D2121">
        <v>13910.77</v>
      </c>
      <c r="E2121">
        <v>6666.06</v>
      </c>
      <c r="F2121">
        <v>3018.38</v>
      </c>
      <c r="G2121">
        <v>3018.38</v>
      </c>
      <c r="H2121">
        <v>6060.09</v>
      </c>
      <c r="I2121">
        <v>10725.54</v>
      </c>
      <c r="J2121">
        <v>408.23</v>
      </c>
      <c r="K2121">
        <v>3383.47</v>
      </c>
      <c r="L2121">
        <v>1134.0540000000001</v>
      </c>
    </row>
    <row r="2122" spans="1:12" x14ac:dyDescent="0.25">
      <c r="A2122" s="4">
        <v>40589</v>
      </c>
      <c r="B2122">
        <v>80.64</v>
      </c>
      <c r="C2122">
        <v>4931</v>
      </c>
      <c r="D2122">
        <v>13929.35</v>
      </c>
      <c r="E2122">
        <v>6690.9</v>
      </c>
      <c r="F2122">
        <v>3030.46</v>
      </c>
      <c r="G2122">
        <v>3030.46</v>
      </c>
      <c r="H2122">
        <v>6037.08</v>
      </c>
      <c r="I2122">
        <v>10746.67</v>
      </c>
      <c r="J2122">
        <v>405.63</v>
      </c>
      <c r="K2122">
        <v>3390.0909999999999</v>
      </c>
      <c r="L2122">
        <v>1125.854</v>
      </c>
    </row>
    <row r="2123" spans="1:12" x14ac:dyDescent="0.25">
      <c r="A2123" s="4">
        <v>40590</v>
      </c>
      <c r="B2123">
        <v>80.400000000000006</v>
      </c>
      <c r="C2123">
        <v>4930.2</v>
      </c>
      <c r="D2123">
        <v>14059.18</v>
      </c>
      <c r="E2123">
        <v>6711.65</v>
      </c>
      <c r="F2123">
        <v>3061.92</v>
      </c>
      <c r="G2123">
        <v>3061.92</v>
      </c>
      <c r="H2123">
        <v>6085.27</v>
      </c>
      <c r="I2123">
        <v>10808.29</v>
      </c>
      <c r="J2123">
        <v>407</v>
      </c>
      <c r="K2123">
        <v>3384.482</v>
      </c>
      <c r="L2123">
        <v>1128.0050000000001</v>
      </c>
    </row>
    <row r="2124" spans="1:12" x14ac:dyDescent="0.25">
      <c r="A2124" s="4">
        <v>40591</v>
      </c>
      <c r="B2124">
        <v>80.2</v>
      </c>
      <c r="C2124">
        <v>4938.3999999999996</v>
      </c>
      <c r="D2124">
        <v>14136.15</v>
      </c>
      <c r="E2124">
        <v>6706.47</v>
      </c>
      <c r="F2124">
        <v>3064.54</v>
      </c>
      <c r="G2124">
        <v>3064.54</v>
      </c>
      <c r="H2124">
        <v>6087.38</v>
      </c>
      <c r="I2124">
        <v>10836.64</v>
      </c>
      <c r="J2124">
        <v>403.21</v>
      </c>
      <c r="K2124">
        <v>3395.6990000000001</v>
      </c>
      <c r="L2124">
        <v>1110.6880000000001</v>
      </c>
    </row>
    <row r="2125" spans="1:12" x14ac:dyDescent="0.25">
      <c r="A2125" s="4">
        <v>40592</v>
      </c>
      <c r="B2125">
        <v>80.150000000000006</v>
      </c>
      <c r="C2125">
        <v>4936.7</v>
      </c>
      <c r="D2125">
        <v>14123.11</v>
      </c>
      <c r="E2125">
        <v>6717.25</v>
      </c>
      <c r="F2125">
        <v>3068</v>
      </c>
      <c r="G2125">
        <v>3068</v>
      </c>
      <c r="H2125">
        <v>6082.99</v>
      </c>
      <c r="I2125">
        <v>10842.8</v>
      </c>
      <c r="J2125">
        <v>402.79</v>
      </c>
      <c r="K2125">
        <v>3412.739</v>
      </c>
      <c r="L2125">
        <v>1117.2260000000001</v>
      </c>
    </row>
    <row r="2126" spans="1:12" x14ac:dyDescent="0.25">
      <c r="A2126" s="4">
        <v>40595</v>
      </c>
      <c r="B2126">
        <v>80.44</v>
      </c>
      <c r="C2126">
        <v>4900</v>
      </c>
      <c r="D2126">
        <v>14123.11</v>
      </c>
      <c r="E2126">
        <v>6683.87</v>
      </c>
      <c r="F2126">
        <v>3012.34</v>
      </c>
      <c r="G2126">
        <v>3012.34</v>
      </c>
      <c r="H2126">
        <v>6014.8</v>
      </c>
      <c r="I2126">
        <v>10857.53</v>
      </c>
      <c r="J2126">
        <v>399.19</v>
      </c>
      <c r="K2126">
        <v>3381.9319999999998</v>
      </c>
      <c r="L2126">
        <v>1113.981</v>
      </c>
    </row>
    <row r="2127" spans="1:12" x14ac:dyDescent="0.25">
      <c r="A2127" s="4">
        <v>40596</v>
      </c>
      <c r="B2127">
        <v>80.23</v>
      </c>
      <c r="C2127">
        <v>4856.7</v>
      </c>
      <c r="D2127">
        <v>13963.68</v>
      </c>
      <c r="E2127">
        <v>6622.49</v>
      </c>
      <c r="F2127">
        <v>2983.33</v>
      </c>
      <c r="G2127">
        <v>2983.33</v>
      </c>
      <c r="H2127">
        <v>5996.76</v>
      </c>
      <c r="I2127">
        <v>10664.7</v>
      </c>
      <c r="J2127">
        <v>398.14</v>
      </c>
      <c r="K2127">
        <v>3358.7060000000001</v>
      </c>
      <c r="L2127">
        <v>1112.3530000000001</v>
      </c>
    </row>
    <row r="2128" spans="1:12" x14ac:dyDescent="0.25">
      <c r="A2128" s="4">
        <v>40597</v>
      </c>
      <c r="B2128">
        <v>80.069999999999993</v>
      </c>
      <c r="C2128">
        <v>4845.8999999999996</v>
      </c>
      <c r="D2128">
        <v>13956.19</v>
      </c>
      <c r="E2128">
        <v>6622.77</v>
      </c>
      <c r="F2128">
        <v>2954.92</v>
      </c>
      <c r="G2128">
        <v>2954.92</v>
      </c>
      <c r="H2128">
        <v>5923.53</v>
      </c>
      <c r="I2128">
        <v>10579.1</v>
      </c>
      <c r="J2128">
        <v>396.94</v>
      </c>
      <c r="K2128">
        <v>3372.069</v>
      </c>
      <c r="L2128">
        <v>1098.068</v>
      </c>
    </row>
    <row r="2129" spans="1:12" x14ac:dyDescent="0.25">
      <c r="A2129" s="4">
        <v>40598</v>
      </c>
      <c r="B2129">
        <v>79.849999999999994</v>
      </c>
      <c r="C2129">
        <v>4809.3</v>
      </c>
      <c r="D2129">
        <v>13867.31</v>
      </c>
      <c r="E2129">
        <v>6515.97</v>
      </c>
      <c r="F2129">
        <v>2949.13</v>
      </c>
      <c r="G2129">
        <v>2949.13</v>
      </c>
      <c r="H2129">
        <v>5919.98</v>
      </c>
      <c r="I2129">
        <v>10452.709999999999</v>
      </c>
      <c r="J2129">
        <v>400.05</v>
      </c>
      <c r="K2129">
        <v>3368.3530000000001</v>
      </c>
      <c r="L2129">
        <v>1102.298</v>
      </c>
    </row>
    <row r="2130" spans="1:12" x14ac:dyDescent="0.25">
      <c r="A2130" s="4">
        <v>40599</v>
      </c>
      <c r="B2130">
        <v>79.91</v>
      </c>
      <c r="C2130">
        <v>4836.5</v>
      </c>
      <c r="D2130">
        <v>14052.13</v>
      </c>
      <c r="E2130">
        <v>6537.2</v>
      </c>
      <c r="F2130">
        <v>2985.02</v>
      </c>
      <c r="G2130">
        <v>2985.02</v>
      </c>
      <c r="H2130">
        <v>6001.2</v>
      </c>
      <c r="I2130">
        <v>10526.76</v>
      </c>
      <c r="J2130">
        <v>405.36</v>
      </c>
      <c r="K2130">
        <v>3363.9140000000002</v>
      </c>
      <c r="L2130">
        <v>1116.7860000000001</v>
      </c>
    </row>
    <row r="2131" spans="1:12" x14ac:dyDescent="0.25">
      <c r="A2131" s="4">
        <v>40602</v>
      </c>
      <c r="B2131">
        <v>79.680000000000007</v>
      </c>
      <c r="C2131">
        <v>4831.7</v>
      </c>
      <c r="D2131">
        <v>14136.5</v>
      </c>
      <c r="E2131">
        <v>6610.44</v>
      </c>
      <c r="F2131">
        <v>3013.09</v>
      </c>
      <c r="G2131">
        <v>3013.09</v>
      </c>
      <c r="H2131">
        <v>5994.01</v>
      </c>
      <c r="I2131">
        <v>10624.09</v>
      </c>
      <c r="J2131">
        <v>408.31</v>
      </c>
      <c r="K2131">
        <v>3370.5230000000001</v>
      </c>
      <c r="L2131">
        <v>1128.6600000000001</v>
      </c>
    </row>
    <row r="2132" spans="1:12" x14ac:dyDescent="0.25">
      <c r="A2132" s="4">
        <v>40603</v>
      </c>
      <c r="B2132">
        <v>79.83</v>
      </c>
      <c r="C2132">
        <v>4826.3999999999996</v>
      </c>
      <c r="D2132">
        <v>14122.85</v>
      </c>
      <c r="E2132">
        <v>6619.36</v>
      </c>
      <c r="F2132">
        <v>2983.27</v>
      </c>
      <c r="G2132">
        <v>2983.27</v>
      </c>
      <c r="H2132">
        <v>5935.76</v>
      </c>
      <c r="I2132">
        <v>10754.03</v>
      </c>
      <c r="J2132">
        <v>406.71</v>
      </c>
      <c r="K2132">
        <v>3384.3919999999998</v>
      </c>
      <c r="L2132">
        <v>1119.1590000000001</v>
      </c>
    </row>
    <row r="2133" spans="1:12" x14ac:dyDescent="0.25">
      <c r="A2133" s="4">
        <v>40604</v>
      </c>
      <c r="B2133">
        <v>79.55</v>
      </c>
      <c r="C2133">
        <v>4803.2</v>
      </c>
      <c r="D2133">
        <v>14144.02</v>
      </c>
      <c r="E2133">
        <v>6592.07</v>
      </c>
      <c r="F2133">
        <v>2958.8</v>
      </c>
      <c r="G2133">
        <v>2958.8</v>
      </c>
      <c r="H2133">
        <v>5914.89</v>
      </c>
      <c r="I2133">
        <v>10492.38</v>
      </c>
      <c r="J2133">
        <v>404.88</v>
      </c>
      <c r="K2133">
        <v>3381.9929999999999</v>
      </c>
      <c r="L2133">
        <v>1103.6110000000001</v>
      </c>
    </row>
    <row r="2134" spans="1:12" x14ac:dyDescent="0.25">
      <c r="A2134" s="4">
        <v>40605</v>
      </c>
      <c r="B2134">
        <v>79.400000000000006</v>
      </c>
      <c r="C2134">
        <v>4806.3999999999996</v>
      </c>
      <c r="D2134">
        <v>14214.72</v>
      </c>
      <c r="E2134">
        <v>6599.21</v>
      </c>
      <c r="F2134">
        <v>2969.24</v>
      </c>
      <c r="G2134">
        <v>2969.24</v>
      </c>
      <c r="H2134">
        <v>6005.09</v>
      </c>
      <c r="I2134">
        <v>10586.02</v>
      </c>
      <c r="J2134">
        <v>407.98</v>
      </c>
      <c r="K2134">
        <v>3397.308</v>
      </c>
      <c r="L2134">
        <v>1110.7950000000001</v>
      </c>
    </row>
    <row r="2135" spans="1:12" x14ac:dyDescent="0.25">
      <c r="A2135" s="4">
        <v>40606</v>
      </c>
      <c r="B2135">
        <v>79.34</v>
      </c>
      <c r="C2135">
        <v>4864.3</v>
      </c>
      <c r="D2135">
        <v>14252.77</v>
      </c>
      <c r="E2135">
        <v>6530.54</v>
      </c>
      <c r="F2135">
        <v>2949.18</v>
      </c>
      <c r="G2135">
        <v>2949.18</v>
      </c>
      <c r="H2135">
        <v>5990.39</v>
      </c>
      <c r="I2135">
        <v>10693.66</v>
      </c>
      <c r="J2135">
        <v>410.69</v>
      </c>
      <c r="K2135">
        <v>3418.1060000000002</v>
      </c>
      <c r="L2135">
        <v>1112.3800000000001</v>
      </c>
    </row>
    <row r="2136" spans="1:12" x14ac:dyDescent="0.25">
      <c r="A2136" s="4">
        <v>40609</v>
      </c>
      <c r="B2136">
        <v>79.400000000000006</v>
      </c>
      <c r="C2136">
        <v>4797.8999999999996</v>
      </c>
      <c r="D2136">
        <v>14092.35</v>
      </c>
      <c r="E2136">
        <v>6495.52</v>
      </c>
      <c r="F2136">
        <v>2931.42</v>
      </c>
      <c r="G2136">
        <v>2931.42</v>
      </c>
      <c r="H2136">
        <v>5973.78</v>
      </c>
      <c r="I2136">
        <v>10505.02</v>
      </c>
      <c r="J2136">
        <v>408.94</v>
      </c>
      <c r="K2136">
        <v>3430.0540000000001</v>
      </c>
      <c r="L2136">
        <v>1117.981</v>
      </c>
    </row>
    <row r="2137" spans="1:12" x14ac:dyDescent="0.25">
      <c r="A2137" s="4">
        <v>40610</v>
      </c>
      <c r="B2137">
        <v>79.59</v>
      </c>
      <c r="C2137">
        <v>4808.2</v>
      </c>
      <c r="D2137">
        <v>14012.97</v>
      </c>
      <c r="E2137">
        <v>6511.21</v>
      </c>
      <c r="F2137">
        <v>2945.42</v>
      </c>
      <c r="G2137">
        <v>2945.42</v>
      </c>
      <c r="H2137">
        <v>5974.76</v>
      </c>
      <c r="I2137">
        <v>10525.19</v>
      </c>
      <c r="J2137">
        <v>409.3</v>
      </c>
      <c r="K2137">
        <v>3421.172</v>
      </c>
      <c r="L2137">
        <v>1122.8889999999999</v>
      </c>
    </row>
    <row r="2138" spans="1:12" x14ac:dyDescent="0.25">
      <c r="A2138" s="4">
        <v>40611</v>
      </c>
      <c r="B2138">
        <v>79.55</v>
      </c>
      <c r="C2138">
        <v>4767.8</v>
      </c>
      <c r="D2138">
        <v>13884.71</v>
      </c>
      <c r="E2138">
        <v>6446.6</v>
      </c>
      <c r="F2138">
        <v>2935.11</v>
      </c>
      <c r="G2138">
        <v>2935.11</v>
      </c>
      <c r="H2138">
        <v>5937.3</v>
      </c>
      <c r="I2138">
        <v>10589.5</v>
      </c>
      <c r="J2138">
        <v>406.9</v>
      </c>
      <c r="K2138">
        <v>3414.424</v>
      </c>
      <c r="L2138">
        <v>1126.575</v>
      </c>
    </row>
    <row r="2139" spans="1:12" x14ac:dyDescent="0.25">
      <c r="A2139" s="4">
        <v>40612</v>
      </c>
      <c r="B2139">
        <v>79.75</v>
      </c>
      <c r="C2139">
        <v>4699.7</v>
      </c>
      <c r="D2139">
        <v>13638.58</v>
      </c>
      <c r="E2139">
        <v>6404.62</v>
      </c>
      <c r="F2139">
        <v>2909.73</v>
      </c>
      <c r="G2139">
        <v>2909.73</v>
      </c>
      <c r="H2139">
        <v>5845.29</v>
      </c>
      <c r="I2139">
        <v>10434.379999999999</v>
      </c>
      <c r="J2139">
        <v>398.79</v>
      </c>
      <c r="K2139">
        <v>3406.2350000000001</v>
      </c>
      <c r="L2139">
        <v>1118.989</v>
      </c>
    </row>
    <row r="2140" spans="1:12" x14ac:dyDescent="0.25">
      <c r="A2140" s="4">
        <v>40613</v>
      </c>
      <c r="B2140">
        <v>79.55</v>
      </c>
      <c r="C2140">
        <v>4644.8</v>
      </c>
      <c r="D2140">
        <v>13674.25</v>
      </c>
      <c r="E2140">
        <v>6353.76</v>
      </c>
      <c r="F2140">
        <v>2883.84</v>
      </c>
      <c r="G2140">
        <v>2883.84</v>
      </c>
      <c r="H2140">
        <v>5828.67</v>
      </c>
      <c r="I2140">
        <v>10254.43</v>
      </c>
      <c r="J2140">
        <v>396.3</v>
      </c>
      <c r="K2140">
        <v>3382.8409999999999</v>
      </c>
      <c r="L2140">
        <v>1102.2249999999999</v>
      </c>
    </row>
    <row r="2141" spans="1:12" x14ac:dyDescent="0.25">
      <c r="A2141" s="4">
        <v>40616</v>
      </c>
      <c r="B2141">
        <v>79.540000000000006</v>
      </c>
      <c r="C2141">
        <v>4626.3999999999996</v>
      </c>
      <c r="D2141">
        <v>13619.19</v>
      </c>
      <c r="E2141">
        <v>6274.47</v>
      </c>
      <c r="F2141">
        <v>2852.11</v>
      </c>
      <c r="G2141">
        <v>2852.11</v>
      </c>
      <c r="H2141">
        <v>5775.24</v>
      </c>
      <c r="I2141">
        <v>9620.49</v>
      </c>
      <c r="J2141">
        <v>392.58</v>
      </c>
      <c r="K2141">
        <v>3361.1970000000001</v>
      </c>
      <c r="L2141">
        <v>1091.556</v>
      </c>
    </row>
    <row r="2142" spans="1:12" x14ac:dyDescent="0.25">
      <c r="A2142" s="4">
        <v>40617</v>
      </c>
      <c r="B2142">
        <v>79.5</v>
      </c>
      <c r="C2142">
        <v>4528.7</v>
      </c>
      <c r="D2142">
        <v>13546.96</v>
      </c>
      <c r="E2142">
        <v>6101.01</v>
      </c>
      <c r="F2142">
        <v>2784.2</v>
      </c>
      <c r="G2142">
        <v>2784.2</v>
      </c>
      <c r="H2142">
        <v>5695.28</v>
      </c>
      <c r="I2142">
        <v>8605.15</v>
      </c>
      <c r="J2142">
        <v>385.74</v>
      </c>
      <c r="K2142">
        <v>3314.1370000000002</v>
      </c>
      <c r="L2142">
        <v>1064.595</v>
      </c>
    </row>
    <row r="2143" spans="1:12" x14ac:dyDescent="0.25">
      <c r="A2143" s="4">
        <v>40618</v>
      </c>
      <c r="B2143">
        <v>79.540000000000006</v>
      </c>
      <c r="C2143">
        <v>4558.2</v>
      </c>
      <c r="D2143">
        <v>13524.82</v>
      </c>
      <c r="E2143">
        <v>6021.55</v>
      </c>
      <c r="F2143">
        <v>2721.24</v>
      </c>
      <c r="G2143">
        <v>2721.24</v>
      </c>
      <c r="H2143">
        <v>5598.23</v>
      </c>
      <c r="I2143">
        <v>9093.7199999999993</v>
      </c>
      <c r="J2143">
        <v>386.24</v>
      </c>
      <c r="K2143">
        <v>3326.8009999999999</v>
      </c>
      <c r="L2143">
        <v>1055.4459999999999</v>
      </c>
    </row>
    <row r="2144" spans="1:12" x14ac:dyDescent="0.25">
      <c r="A2144" s="4">
        <v>40619</v>
      </c>
      <c r="B2144">
        <v>79.459999999999994</v>
      </c>
      <c r="C2144">
        <v>4555.3</v>
      </c>
      <c r="D2144">
        <v>13746.15</v>
      </c>
      <c r="E2144">
        <v>6073.42</v>
      </c>
      <c r="F2144">
        <v>2786.16</v>
      </c>
      <c r="G2144">
        <v>2786.16</v>
      </c>
      <c r="H2144">
        <v>5696.11</v>
      </c>
      <c r="I2144">
        <v>8962.67</v>
      </c>
      <c r="J2144">
        <v>396.3</v>
      </c>
      <c r="K2144">
        <v>3329.587</v>
      </c>
      <c r="L2144">
        <v>1075.328</v>
      </c>
    </row>
    <row r="2145" spans="1:12" x14ac:dyDescent="0.25">
      <c r="A2145" s="4">
        <v>40620</v>
      </c>
      <c r="B2145">
        <v>79.2</v>
      </c>
      <c r="C2145">
        <v>4626.3999999999996</v>
      </c>
      <c r="D2145">
        <v>13789.63</v>
      </c>
      <c r="E2145">
        <v>6098.05</v>
      </c>
      <c r="F2145">
        <v>2792.61</v>
      </c>
      <c r="G2145">
        <v>2792.61</v>
      </c>
      <c r="H2145">
        <v>5718.13</v>
      </c>
      <c r="I2145">
        <v>9206.75</v>
      </c>
      <c r="J2145">
        <v>399.13</v>
      </c>
      <c r="K2145">
        <v>3339.509</v>
      </c>
      <c r="L2145">
        <v>1091.3679999999999</v>
      </c>
    </row>
    <row r="2146" spans="1:12" x14ac:dyDescent="0.25">
      <c r="A2146" s="4">
        <v>40623</v>
      </c>
      <c r="B2146">
        <v>78.94</v>
      </c>
      <c r="C2146">
        <v>4642.8</v>
      </c>
      <c r="D2146">
        <v>14013.7</v>
      </c>
      <c r="E2146">
        <v>6223.91</v>
      </c>
      <c r="F2146">
        <v>2860.81</v>
      </c>
      <c r="G2146">
        <v>2860.81</v>
      </c>
      <c r="H2146">
        <v>5786.09</v>
      </c>
      <c r="I2146">
        <v>9206.75</v>
      </c>
      <c r="J2146">
        <v>404.13</v>
      </c>
      <c r="K2146">
        <v>3348.3649999999998</v>
      </c>
      <c r="L2146">
        <v>1106.924</v>
      </c>
    </row>
    <row r="2147" spans="1:12" x14ac:dyDescent="0.25">
      <c r="A2147" s="4">
        <v>40624</v>
      </c>
      <c r="B2147">
        <v>79.010000000000005</v>
      </c>
      <c r="C2147">
        <v>4643.3999999999996</v>
      </c>
      <c r="D2147">
        <v>14000</v>
      </c>
      <c r="E2147">
        <v>6227.03</v>
      </c>
      <c r="F2147">
        <v>2854.79</v>
      </c>
      <c r="G2147">
        <v>2854.79</v>
      </c>
      <c r="H2147">
        <v>5762.71</v>
      </c>
      <c r="I2147">
        <v>9608.32</v>
      </c>
      <c r="J2147">
        <v>401.56</v>
      </c>
      <c r="K2147">
        <v>3365.2249999999999</v>
      </c>
      <c r="L2147">
        <v>1105.9390000000001</v>
      </c>
    </row>
    <row r="2148" spans="1:12" x14ac:dyDescent="0.25">
      <c r="A2148" s="4">
        <v>40625</v>
      </c>
      <c r="B2148">
        <v>79.22</v>
      </c>
      <c r="C2148">
        <v>4652.3999999999996</v>
      </c>
      <c r="D2148">
        <v>14087.18</v>
      </c>
      <c r="E2148">
        <v>6256.06</v>
      </c>
      <c r="F2148">
        <v>2866.23</v>
      </c>
      <c r="G2148">
        <v>2866.23</v>
      </c>
      <c r="H2148">
        <v>5795.88</v>
      </c>
      <c r="I2148">
        <v>9449.4699999999993</v>
      </c>
      <c r="J2148">
        <v>402.68</v>
      </c>
      <c r="K2148">
        <v>3375.79</v>
      </c>
      <c r="L2148">
        <v>1113.2719999999999</v>
      </c>
    </row>
    <row r="2149" spans="1:12" x14ac:dyDescent="0.25">
      <c r="A2149" s="4">
        <v>40626</v>
      </c>
      <c r="B2149">
        <v>78.94</v>
      </c>
      <c r="C2149">
        <v>4699.6000000000004</v>
      </c>
      <c r="D2149">
        <v>14029.37</v>
      </c>
      <c r="E2149">
        <v>6319.23</v>
      </c>
      <c r="F2149">
        <v>2909.78</v>
      </c>
      <c r="G2149">
        <v>2909.78</v>
      </c>
      <c r="H2149">
        <v>5880.87</v>
      </c>
      <c r="I2149">
        <v>9435.01</v>
      </c>
      <c r="J2149">
        <v>406.13</v>
      </c>
      <c r="K2149">
        <v>3387.2449999999999</v>
      </c>
      <c r="L2149">
        <v>1127.08</v>
      </c>
    </row>
    <row r="2150" spans="1:12" x14ac:dyDescent="0.25">
      <c r="A2150" s="4">
        <v>40627</v>
      </c>
      <c r="B2150">
        <v>79.2</v>
      </c>
      <c r="C2150">
        <v>4742.6000000000004</v>
      </c>
      <c r="D2150">
        <v>14039.39</v>
      </c>
      <c r="E2150">
        <v>6352.28</v>
      </c>
      <c r="F2150">
        <v>2911.33</v>
      </c>
      <c r="G2150">
        <v>2911.33</v>
      </c>
      <c r="H2150">
        <v>5900.76</v>
      </c>
      <c r="I2150">
        <v>9536.1299999999992</v>
      </c>
      <c r="J2150">
        <v>408.96</v>
      </c>
      <c r="K2150">
        <v>3388.6089999999999</v>
      </c>
      <c r="L2150">
        <v>1127.097</v>
      </c>
    </row>
    <row r="2151" spans="1:12" x14ac:dyDescent="0.25">
      <c r="A2151" s="4">
        <v>40630</v>
      </c>
      <c r="B2151">
        <v>79.239999999999995</v>
      </c>
      <c r="C2151">
        <v>4733.6000000000004</v>
      </c>
      <c r="D2151">
        <v>13892.73</v>
      </c>
      <c r="E2151">
        <v>6359.02</v>
      </c>
      <c r="F2151">
        <v>2914.76</v>
      </c>
      <c r="G2151">
        <v>2914.76</v>
      </c>
      <c r="H2151">
        <v>5904.49</v>
      </c>
      <c r="I2151">
        <v>9478.5300000000007</v>
      </c>
      <c r="J2151">
        <v>408.08</v>
      </c>
      <c r="K2151">
        <v>3408.049</v>
      </c>
      <c r="L2151">
        <v>1132.2650000000001</v>
      </c>
    </row>
    <row r="2152" spans="1:12" x14ac:dyDescent="0.25">
      <c r="A2152" s="4">
        <v>40631</v>
      </c>
      <c r="B2152">
        <v>79.34</v>
      </c>
      <c r="C2152">
        <v>4755.8</v>
      </c>
      <c r="D2152">
        <v>13930.35</v>
      </c>
      <c r="E2152">
        <v>6355.06</v>
      </c>
      <c r="F2152">
        <v>2910.93</v>
      </c>
      <c r="G2152">
        <v>2910.93</v>
      </c>
      <c r="H2152">
        <v>5932.17</v>
      </c>
      <c r="I2152">
        <v>9459.08</v>
      </c>
      <c r="J2152">
        <v>407.68</v>
      </c>
      <c r="K2152">
        <v>3421.1869999999999</v>
      </c>
      <c r="L2152">
        <v>1130.711</v>
      </c>
    </row>
    <row r="2153" spans="1:12" x14ac:dyDescent="0.25">
      <c r="A2153" s="4">
        <v>40632</v>
      </c>
      <c r="B2153">
        <v>79.14</v>
      </c>
      <c r="C2153">
        <v>4822.2</v>
      </c>
      <c r="D2153">
        <v>14083.58</v>
      </c>
      <c r="E2153">
        <v>6398.42</v>
      </c>
      <c r="F2153">
        <v>2936.44</v>
      </c>
      <c r="G2153">
        <v>2936.44</v>
      </c>
      <c r="H2153">
        <v>5948.3</v>
      </c>
      <c r="I2153">
        <v>9708.7900000000009</v>
      </c>
      <c r="J2153">
        <v>409.01</v>
      </c>
      <c r="K2153">
        <v>3433.1590000000001</v>
      </c>
      <c r="L2153">
        <v>1138.06</v>
      </c>
    </row>
    <row r="2154" spans="1:12" x14ac:dyDescent="0.25">
      <c r="A2154" s="4">
        <v>40633</v>
      </c>
      <c r="B2154">
        <v>79.150000000000006</v>
      </c>
      <c r="C2154">
        <v>4837.8999999999996</v>
      </c>
      <c r="D2154">
        <v>14116.1</v>
      </c>
      <c r="E2154">
        <v>6357.55</v>
      </c>
      <c r="F2154">
        <v>2910.91</v>
      </c>
      <c r="G2154">
        <v>2910.91</v>
      </c>
      <c r="H2154">
        <v>5908.76</v>
      </c>
      <c r="I2154">
        <v>9755.1</v>
      </c>
      <c r="J2154">
        <v>408.49</v>
      </c>
      <c r="K2154">
        <v>3439.8490000000002</v>
      </c>
      <c r="L2154">
        <v>1134.873</v>
      </c>
    </row>
    <row r="2155" spans="1:12" x14ac:dyDescent="0.25">
      <c r="A2155" s="4">
        <v>40634</v>
      </c>
      <c r="B2155">
        <v>78.989999999999995</v>
      </c>
      <c r="C2155">
        <v>4861.8</v>
      </c>
      <c r="D2155">
        <v>14130.15</v>
      </c>
      <c r="E2155">
        <v>6439.91</v>
      </c>
      <c r="F2155">
        <v>2962.92</v>
      </c>
      <c r="G2155">
        <v>2962.92</v>
      </c>
      <c r="H2155">
        <v>6009.92</v>
      </c>
      <c r="I2155">
        <v>9708.39</v>
      </c>
      <c r="J2155">
        <v>414.51</v>
      </c>
      <c r="K2155">
        <v>3452.136</v>
      </c>
      <c r="L2155">
        <v>1145.604</v>
      </c>
    </row>
    <row r="2156" spans="1:12" x14ac:dyDescent="0.25">
      <c r="A2156" s="4">
        <v>40637</v>
      </c>
      <c r="B2156">
        <v>79.12</v>
      </c>
      <c r="C2156">
        <v>4886.8</v>
      </c>
      <c r="D2156">
        <v>14218.35</v>
      </c>
      <c r="E2156">
        <v>6414.6</v>
      </c>
      <c r="F2156">
        <v>2955.84</v>
      </c>
      <c r="G2156">
        <v>2955.84</v>
      </c>
      <c r="H2156">
        <v>6016.98</v>
      </c>
      <c r="I2156">
        <v>9718.89</v>
      </c>
      <c r="J2156">
        <v>417.5</v>
      </c>
      <c r="K2156">
        <v>3459.509</v>
      </c>
      <c r="L2156">
        <v>1151.2670000000001</v>
      </c>
    </row>
    <row r="2157" spans="1:12" x14ac:dyDescent="0.25">
      <c r="A2157" s="4">
        <v>40638</v>
      </c>
      <c r="B2157">
        <v>78.959999999999994</v>
      </c>
      <c r="C2157">
        <v>4900.1000000000004</v>
      </c>
      <c r="D2157">
        <v>14270.53</v>
      </c>
      <c r="E2157">
        <v>6430.3</v>
      </c>
      <c r="F2157">
        <v>2950.96</v>
      </c>
      <c r="G2157">
        <v>2950.96</v>
      </c>
      <c r="H2157">
        <v>6007.06</v>
      </c>
      <c r="I2157">
        <v>9615.5499999999993</v>
      </c>
      <c r="J2157">
        <v>418.28</v>
      </c>
      <c r="K2157">
        <v>3469.3760000000002</v>
      </c>
      <c r="L2157">
        <v>1149.1310000000001</v>
      </c>
    </row>
    <row r="2158" spans="1:12" x14ac:dyDescent="0.25">
      <c r="A2158" s="4">
        <v>40639</v>
      </c>
      <c r="B2158">
        <v>78.87</v>
      </c>
      <c r="C2158">
        <v>4912.8999999999996</v>
      </c>
      <c r="D2158">
        <v>14202.65</v>
      </c>
      <c r="E2158">
        <v>6443.06</v>
      </c>
      <c r="F2158">
        <v>2971.48</v>
      </c>
      <c r="G2158">
        <v>2971.48</v>
      </c>
      <c r="H2158">
        <v>6041.13</v>
      </c>
      <c r="I2158">
        <v>9584.3700000000008</v>
      </c>
      <c r="J2158">
        <v>418.9</v>
      </c>
      <c r="K2158">
        <v>3449.8760000000002</v>
      </c>
      <c r="L2158">
        <v>1156.518</v>
      </c>
    </row>
    <row r="2159" spans="1:12" x14ac:dyDescent="0.25">
      <c r="A2159" s="4">
        <v>40640</v>
      </c>
      <c r="B2159">
        <v>78.56</v>
      </c>
      <c r="C2159">
        <v>4908.1000000000004</v>
      </c>
      <c r="D2159">
        <v>14107.77</v>
      </c>
      <c r="E2159">
        <v>6465.57</v>
      </c>
      <c r="F2159">
        <v>2963.69</v>
      </c>
      <c r="G2159">
        <v>2963.69</v>
      </c>
      <c r="H2159">
        <v>6007.37</v>
      </c>
      <c r="I2159">
        <v>9590.93</v>
      </c>
      <c r="J2159">
        <v>414.42</v>
      </c>
      <c r="K2159">
        <v>3450.3560000000002</v>
      </c>
      <c r="L2159">
        <v>1145.56</v>
      </c>
    </row>
    <row r="2160" spans="1:12" x14ac:dyDescent="0.25">
      <c r="A2160" s="4">
        <v>40641</v>
      </c>
      <c r="B2160">
        <v>78.36</v>
      </c>
      <c r="C2160">
        <v>4940.6000000000004</v>
      </c>
      <c r="D2160">
        <v>14208.43</v>
      </c>
      <c r="E2160">
        <v>6457.93</v>
      </c>
      <c r="F2160">
        <v>2984.66</v>
      </c>
      <c r="G2160">
        <v>2984.66</v>
      </c>
      <c r="H2160">
        <v>6055.75</v>
      </c>
      <c r="I2160">
        <v>9768.08</v>
      </c>
      <c r="J2160">
        <v>417.9</v>
      </c>
      <c r="K2160">
        <v>3445.2750000000001</v>
      </c>
      <c r="L2160">
        <v>1151.367</v>
      </c>
    </row>
    <row r="2161" spans="1:12" x14ac:dyDescent="0.25">
      <c r="A2161" s="4">
        <v>40644</v>
      </c>
      <c r="B2161">
        <v>78.55</v>
      </c>
      <c r="C2161">
        <v>4971.2</v>
      </c>
      <c r="D2161">
        <v>13996.86</v>
      </c>
      <c r="E2161">
        <v>6440.11</v>
      </c>
      <c r="F2161">
        <v>2974.58</v>
      </c>
      <c r="G2161">
        <v>2974.58</v>
      </c>
      <c r="H2161">
        <v>6053.44</v>
      </c>
      <c r="I2161">
        <v>9719.7000000000007</v>
      </c>
      <c r="J2161">
        <v>417.31</v>
      </c>
      <c r="K2161">
        <v>3461.319</v>
      </c>
      <c r="L2161">
        <v>1148.6859999999999</v>
      </c>
    </row>
    <row r="2162" spans="1:12" x14ac:dyDescent="0.25">
      <c r="A2162" s="4">
        <v>40645</v>
      </c>
      <c r="B2162">
        <v>78.53</v>
      </c>
      <c r="C2162">
        <v>4898.7</v>
      </c>
      <c r="D2162">
        <v>13801.4</v>
      </c>
      <c r="E2162">
        <v>6351.6</v>
      </c>
      <c r="F2162">
        <v>2932.33</v>
      </c>
      <c r="G2162">
        <v>2932.33</v>
      </c>
      <c r="H2162">
        <v>5964.47</v>
      </c>
      <c r="I2162">
        <v>9555.26</v>
      </c>
      <c r="J2162">
        <v>408.51</v>
      </c>
      <c r="K2162">
        <v>3451.3380000000002</v>
      </c>
      <c r="L2162">
        <v>1131.7149999999999</v>
      </c>
    </row>
    <row r="2163" spans="1:12" x14ac:dyDescent="0.25">
      <c r="A2163" s="4">
        <v>40646</v>
      </c>
      <c r="B2163">
        <v>78.37</v>
      </c>
      <c r="C2163">
        <v>4911</v>
      </c>
      <c r="D2163">
        <v>13833.64</v>
      </c>
      <c r="E2163">
        <v>6364.3</v>
      </c>
      <c r="F2163">
        <v>2949.98</v>
      </c>
      <c r="G2163">
        <v>2949.98</v>
      </c>
      <c r="H2163">
        <v>6010.44</v>
      </c>
      <c r="I2163">
        <v>9641.18</v>
      </c>
      <c r="J2163">
        <v>410.49</v>
      </c>
      <c r="K2163">
        <v>3457.6289999999999</v>
      </c>
      <c r="L2163">
        <v>1137.8689999999999</v>
      </c>
    </row>
    <row r="2164" spans="1:12" x14ac:dyDescent="0.25">
      <c r="A2164" s="4">
        <v>40647</v>
      </c>
      <c r="B2164">
        <v>78.25</v>
      </c>
      <c r="C2164">
        <v>4884.2</v>
      </c>
      <c r="D2164">
        <v>13821.8</v>
      </c>
      <c r="E2164">
        <v>6357.03</v>
      </c>
      <c r="F2164">
        <v>2917.72</v>
      </c>
      <c r="G2164">
        <v>2917.72</v>
      </c>
      <c r="H2164">
        <v>5963.8</v>
      </c>
      <c r="I2164">
        <v>9653.92</v>
      </c>
      <c r="J2164">
        <v>404.29</v>
      </c>
      <c r="K2164">
        <v>3454.4810000000002</v>
      </c>
      <c r="L2164">
        <v>1129.8779999999999</v>
      </c>
    </row>
    <row r="2165" spans="1:12" x14ac:dyDescent="0.25">
      <c r="A2165" s="4">
        <v>40648</v>
      </c>
      <c r="B2165">
        <v>78.19</v>
      </c>
      <c r="C2165">
        <v>4852.1000000000004</v>
      </c>
      <c r="D2165">
        <v>13799.12</v>
      </c>
      <c r="E2165">
        <v>6400.26</v>
      </c>
      <c r="F2165">
        <v>2919.05</v>
      </c>
      <c r="G2165">
        <v>2919.05</v>
      </c>
      <c r="H2165">
        <v>5996.01</v>
      </c>
      <c r="I2165">
        <v>9591.52</v>
      </c>
      <c r="J2165">
        <v>403.08</v>
      </c>
      <c r="K2165">
        <v>3452.6849999999999</v>
      </c>
      <c r="L2165">
        <v>1123.8130000000001</v>
      </c>
    </row>
    <row r="2166" spans="1:12" x14ac:dyDescent="0.25">
      <c r="A2166" s="4">
        <v>40651</v>
      </c>
      <c r="B2166">
        <v>78.55</v>
      </c>
      <c r="C2166">
        <v>4861.8999999999996</v>
      </c>
      <c r="D2166">
        <v>13702.33</v>
      </c>
      <c r="E2166">
        <v>6244.95</v>
      </c>
      <c r="F2166">
        <v>2847.96</v>
      </c>
      <c r="G2166">
        <v>2847.96</v>
      </c>
      <c r="H2166">
        <v>5870.08</v>
      </c>
      <c r="I2166">
        <v>9556.65</v>
      </c>
      <c r="J2166">
        <v>393.55</v>
      </c>
      <c r="K2166">
        <v>3465.1709999999998</v>
      </c>
      <c r="L2166">
        <v>1106.7850000000001</v>
      </c>
    </row>
    <row r="2167" spans="1:12" x14ac:dyDescent="0.25">
      <c r="A2167" s="4">
        <v>40652</v>
      </c>
      <c r="B2167">
        <v>78.069999999999993</v>
      </c>
      <c r="C2167">
        <v>4793.3</v>
      </c>
      <c r="D2167">
        <v>13736.83</v>
      </c>
      <c r="E2167">
        <v>6326.65</v>
      </c>
      <c r="F2167">
        <v>2857.61</v>
      </c>
      <c r="G2167">
        <v>2857.61</v>
      </c>
      <c r="H2167">
        <v>5896.87</v>
      </c>
      <c r="I2167">
        <v>9441.0300000000007</v>
      </c>
      <c r="J2167">
        <v>398.22</v>
      </c>
      <c r="K2167">
        <v>3439.9839999999999</v>
      </c>
      <c r="L2167">
        <v>1116.838</v>
      </c>
    </row>
    <row r="2168" spans="1:12" x14ac:dyDescent="0.25">
      <c r="A2168" s="4">
        <v>40653</v>
      </c>
      <c r="B2168">
        <v>77.55</v>
      </c>
      <c r="C2168">
        <v>4859</v>
      </c>
      <c r="D2168">
        <v>13897.48</v>
      </c>
      <c r="E2168">
        <v>6444.81</v>
      </c>
      <c r="F2168">
        <v>2921.43</v>
      </c>
      <c r="G2168">
        <v>2921.43</v>
      </c>
      <c r="H2168">
        <v>6022.26</v>
      </c>
      <c r="I2168">
        <v>9606.82</v>
      </c>
      <c r="J2168">
        <v>407.49</v>
      </c>
      <c r="K2168">
        <v>3472.8029999999999</v>
      </c>
      <c r="L2168">
        <v>1140.5830000000001</v>
      </c>
    </row>
    <row r="2169" spans="1:12" x14ac:dyDescent="0.25">
      <c r="A2169" s="4">
        <v>40654</v>
      </c>
      <c r="B2169">
        <v>77.53</v>
      </c>
      <c r="C2169">
        <v>4913.8</v>
      </c>
      <c r="D2169">
        <v>13972.02</v>
      </c>
      <c r="E2169">
        <v>6457.16</v>
      </c>
      <c r="F2169">
        <v>2936.3</v>
      </c>
      <c r="G2169">
        <v>2936.3</v>
      </c>
      <c r="H2169">
        <v>6018.3</v>
      </c>
      <c r="I2169">
        <v>9685.77</v>
      </c>
      <c r="J2169">
        <v>407.49</v>
      </c>
      <c r="K2169">
        <v>3492.3960000000002</v>
      </c>
      <c r="L2169">
        <v>1141.125</v>
      </c>
    </row>
    <row r="2170" spans="1:12" x14ac:dyDescent="0.25">
      <c r="A2170" s="4">
        <v>40655</v>
      </c>
      <c r="B2170">
        <v>77.489999999999995</v>
      </c>
      <c r="C2170">
        <v>4913.8</v>
      </c>
      <c r="D2170">
        <v>13972.02</v>
      </c>
      <c r="E2170">
        <v>6457.16</v>
      </c>
      <c r="F2170">
        <v>2936.3</v>
      </c>
      <c r="G2170">
        <v>2936.3</v>
      </c>
      <c r="H2170">
        <v>6018.3</v>
      </c>
      <c r="I2170">
        <v>9682.2099999999991</v>
      </c>
      <c r="J2170">
        <v>407.49</v>
      </c>
      <c r="K2170">
        <v>3492.3960000000002</v>
      </c>
      <c r="L2170">
        <v>1141.125</v>
      </c>
    </row>
    <row r="2171" spans="1:12" x14ac:dyDescent="0.25">
      <c r="A2171" s="4">
        <v>40658</v>
      </c>
      <c r="B2171">
        <v>77.58</v>
      </c>
      <c r="C2171">
        <v>4913.8</v>
      </c>
      <c r="D2171">
        <v>13907.32</v>
      </c>
      <c r="E2171">
        <v>6457.16</v>
      </c>
      <c r="F2171">
        <v>2936.3</v>
      </c>
      <c r="G2171">
        <v>2936.3</v>
      </c>
      <c r="H2171">
        <v>6018.3</v>
      </c>
      <c r="I2171">
        <v>9671.9599999999991</v>
      </c>
      <c r="J2171">
        <v>407.49</v>
      </c>
      <c r="K2171">
        <v>3492.3960000000002</v>
      </c>
      <c r="L2171">
        <v>1141.125</v>
      </c>
    </row>
    <row r="2172" spans="1:12" x14ac:dyDescent="0.25">
      <c r="A2172" s="4">
        <v>40659</v>
      </c>
      <c r="B2172">
        <v>77.22</v>
      </c>
      <c r="C2172">
        <v>4913.8</v>
      </c>
      <c r="D2172">
        <v>13909.1</v>
      </c>
      <c r="E2172">
        <v>6476.59</v>
      </c>
      <c r="F2172">
        <v>2955.36</v>
      </c>
      <c r="G2172">
        <v>2955.36</v>
      </c>
      <c r="H2172">
        <v>6069.36</v>
      </c>
      <c r="I2172">
        <v>9558.69</v>
      </c>
      <c r="J2172">
        <v>409.15</v>
      </c>
      <c r="K2172">
        <v>3486.4830000000002</v>
      </c>
      <c r="L2172">
        <v>1153.46</v>
      </c>
    </row>
    <row r="2173" spans="1:12" x14ac:dyDescent="0.25">
      <c r="A2173" s="4">
        <v>40660</v>
      </c>
      <c r="B2173">
        <v>76.83</v>
      </c>
      <c r="C2173">
        <v>4872.8999999999996</v>
      </c>
      <c r="D2173">
        <v>13892.57</v>
      </c>
      <c r="E2173">
        <v>6472.42</v>
      </c>
      <c r="F2173">
        <v>2977.59</v>
      </c>
      <c r="G2173">
        <v>2977.59</v>
      </c>
      <c r="H2173">
        <v>6068.16</v>
      </c>
      <c r="I2173">
        <v>9691.84</v>
      </c>
      <c r="J2173">
        <v>408.68</v>
      </c>
      <c r="K2173">
        <v>3492.0430000000001</v>
      </c>
      <c r="L2173">
        <v>1154.4690000000001</v>
      </c>
    </row>
    <row r="2174" spans="1:12" x14ac:dyDescent="0.25">
      <c r="A2174" s="4">
        <v>40661</v>
      </c>
      <c r="B2174">
        <v>76.95</v>
      </c>
      <c r="C2174">
        <v>4873</v>
      </c>
      <c r="D2174">
        <v>13894.4</v>
      </c>
      <c r="E2174">
        <v>6516.21</v>
      </c>
      <c r="F2174">
        <v>3005.33</v>
      </c>
      <c r="G2174">
        <v>3005.33</v>
      </c>
      <c r="H2174">
        <v>6069.9</v>
      </c>
      <c r="I2174">
        <v>9849.74</v>
      </c>
      <c r="J2174">
        <v>409.91</v>
      </c>
      <c r="K2174">
        <v>3503.76</v>
      </c>
      <c r="L2174">
        <v>1161.463</v>
      </c>
    </row>
    <row r="2175" spans="1:12" x14ac:dyDescent="0.25">
      <c r="A2175" s="4">
        <v>40662</v>
      </c>
      <c r="B2175">
        <v>76.81</v>
      </c>
      <c r="C2175">
        <v>4823.2</v>
      </c>
      <c r="D2175">
        <v>13944.79</v>
      </c>
      <c r="E2175">
        <v>6539.7</v>
      </c>
      <c r="F2175">
        <v>3011.25</v>
      </c>
      <c r="G2175">
        <v>3011.25</v>
      </c>
      <c r="H2175">
        <v>6069.9</v>
      </c>
      <c r="I2175">
        <v>9849.74</v>
      </c>
      <c r="J2175">
        <v>413.39</v>
      </c>
      <c r="K2175">
        <v>3519.3270000000002</v>
      </c>
      <c r="L2175">
        <v>1162.8409999999999</v>
      </c>
    </row>
    <row r="2176" spans="1:12" x14ac:dyDescent="0.25">
      <c r="A2176" s="4">
        <v>40665</v>
      </c>
      <c r="B2176">
        <v>76.790000000000006</v>
      </c>
      <c r="C2176">
        <v>4825.3</v>
      </c>
      <c r="D2176">
        <v>13934.51</v>
      </c>
      <c r="E2176">
        <v>6544.67</v>
      </c>
      <c r="F2176">
        <v>3008.89</v>
      </c>
      <c r="G2176">
        <v>3008.89</v>
      </c>
      <c r="H2176">
        <v>6069.9</v>
      </c>
      <c r="I2176">
        <v>10004.200000000001</v>
      </c>
      <c r="J2176">
        <v>412.72</v>
      </c>
      <c r="K2176">
        <v>3497.864</v>
      </c>
      <c r="L2176">
        <v>1163.462</v>
      </c>
    </row>
    <row r="2177" spans="1:12" x14ac:dyDescent="0.25">
      <c r="A2177" s="4">
        <v>40666</v>
      </c>
      <c r="B2177">
        <v>77.02</v>
      </c>
      <c r="C2177">
        <v>4784.6000000000004</v>
      </c>
      <c r="D2177">
        <v>13692.37</v>
      </c>
      <c r="E2177">
        <v>6510.61</v>
      </c>
      <c r="F2177">
        <v>3000.39</v>
      </c>
      <c r="G2177">
        <v>3000.39</v>
      </c>
      <c r="H2177">
        <v>6082.88</v>
      </c>
      <c r="I2177">
        <v>10004.200000000001</v>
      </c>
      <c r="J2177">
        <v>405.57</v>
      </c>
      <c r="K2177">
        <v>3495.114</v>
      </c>
      <c r="L2177">
        <v>1153.8689999999999</v>
      </c>
    </row>
    <row r="2178" spans="1:12" x14ac:dyDescent="0.25">
      <c r="A2178" s="4">
        <v>40667</v>
      </c>
      <c r="B2178">
        <v>76.989999999999995</v>
      </c>
      <c r="C2178">
        <v>4740.1000000000004</v>
      </c>
      <c r="D2178">
        <v>13611.32</v>
      </c>
      <c r="E2178">
        <v>6470.35</v>
      </c>
      <c r="F2178">
        <v>2952.02</v>
      </c>
      <c r="G2178">
        <v>2952.02</v>
      </c>
      <c r="H2178">
        <v>5984.07</v>
      </c>
      <c r="I2178">
        <v>10004.200000000001</v>
      </c>
      <c r="J2178">
        <v>396</v>
      </c>
      <c r="K2178">
        <v>3495.1869999999999</v>
      </c>
      <c r="L2178">
        <v>1148.636</v>
      </c>
    </row>
    <row r="2179" spans="1:12" x14ac:dyDescent="0.25">
      <c r="A2179" s="4">
        <v>40668</v>
      </c>
      <c r="B2179">
        <v>77.59</v>
      </c>
      <c r="C2179">
        <v>4753.7</v>
      </c>
      <c r="D2179">
        <v>13455.38</v>
      </c>
      <c r="E2179">
        <v>6450.03</v>
      </c>
      <c r="F2179">
        <v>2926.54</v>
      </c>
      <c r="G2179">
        <v>2926.54</v>
      </c>
      <c r="H2179">
        <v>5919.98</v>
      </c>
      <c r="I2179">
        <v>10004.200000000001</v>
      </c>
      <c r="J2179">
        <v>395.82</v>
      </c>
      <c r="K2179">
        <v>3498.9850000000001</v>
      </c>
      <c r="L2179">
        <v>1148.8330000000001</v>
      </c>
    </row>
    <row r="2180" spans="1:12" x14ac:dyDescent="0.25">
      <c r="A2180" s="4">
        <v>40669</v>
      </c>
      <c r="B2180">
        <v>77.75</v>
      </c>
      <c r="C2180">
        <v>4743</v>
      </c>
      <c r="D2180">
        <v>13566.6</v>
      </c>
      <c r="E2180">
        <v>6526.51</v>
      </c>
      <c r="F2180">
        <v>2952.9</v>
      </c>
      <c r="G2180">
        <v>2952.9</v>
      </c>
      <c r="H2180">
        <v>5976.77</v>
      </c>
      <c r="I2180">
        <v>9859.2000000000007</v>
      </c>
      <c r="J2180">
        <v>399.27</v>
      </c>
      <c r="K2180">
        <v>3506.3530000000001</v>
      </c>
      <c r="L2180">
        <v>1157.83</v>
      </c>
    </row>
    <row r="2181" spans="1:12" x14ac:dyDescent="0.25">
      <c r="A2181" s="4">
        <v>40672</v>
      </c>
      <c r="B2181">
        <v>77.7</v>
      </c>
      <c r="C2181">
        <v>4756.8</v>
      </c>
      <c r="D2181">
        <v>13677.13</v>
      </c>
      <c r="E2181">
        <v>6476.89</v>
      </c>
      <c r="F2181">
        <v>2902.4</v>
      </c>
      <c r="G2181">
        <v>2902.4</v>
      </c>
      <c r="H2181">
        <v>5942.69</v>
      </c>
      <c r="I2181">
        <v>9794.3799999999992</v>
      </c>
      <c r="J2181">
        <v>399.09</v>
      </c>
      <c r="K2181">
        <v>3518.9810000000002</v>
      </c>
      <c r="L2181">
        <v>1157.1300000000001</v>
      </c>
    </row>
    <row r="2182" spans="1:12" x14ac:dyDescent="0.25">
      <c r="A2182" s="4">
        <v>40673</v>
      </c>
      <c r="B2182">
        <v>77.48</v>
      </c>
      <c r="C2182">
        <v>4725.8</v>
      </c>
      <c r="D2182">
        <v>13642.06</v>
      </c>
      <c r="E2182">
        <v>6526.16</v>
      </c>
      <c r="F2182">
        <v>2939.02</v>
      </c>
      <c r="G2182">
        <v>2939.02</v>
      </c>
      <c r="H2182">
        <v>6018.89</v>
      </c>
      <c r="I2182">
        <v>9818.76</v>
      </c>
      <c r="J2182">
        <v>401.61</v>
      </c>
      <c r="K2182">
        <v>3528.7449999999999</v>
      </c>
      <c r="L2182">
        <v>1167.5340000000001</v>
      </c>
    </row>
    <row r="2183" spans="1:12" x14ac:dyDescent="0.25">
      <c r="A2183" s="4">
        <v>40674</v>
      </c>
      <c r="B2183">
        <v>77.98</v>
      </c>
      <c r="C2183">
        <v>4780.2</v>
      </c>
      <c r="D2183">
        <v>13419.74</v>
      </c>
      <c r="E2183">
        <v>6562.82</v>
      </c>
      <c r="F2183">
        <v>2942.43</v>
      </c>
      <c r="G2183">
        <v>2942.43</v>
      </c>
      <c r="H2183">
        <v>5976</v>
      </c>
      <c r="I2183">
        <v>9864.26</v>
      </c>
      <c r="J2183">
        <v>401.16</v>
      </c>
      <c r="K2183">
        <v>3558.8710000000001</v>
      </c>
      <c r="L2183">
        <v>1173.787</v>
      </c>
    </row>
    <row r="2184" spans="1:12" x14ac:dyDescent="0.25">
      <c r="A2184" s="4">
        <v>40675</v>
      </c>
      <c r="B2184">
        <v>78.11</v>
      </c>
      <c r="C2184">
        <v>4696.1000000000004</v>
      </c>
      <c r="D2184">
        <v>13389.42</v>
      </c>
      <c r="E2184">
        <v>6562.59</v>
      </c>
      <c r="F2184">
        <v>2917.05</v>
      </c>
      <c r="G2184">
        <v>2917.05</v>
      </c>
      <c r="H2184">
        <v>5944.96</v>
      </c>
      <c r="I2184">
        <v>9716.65</v>
      </c>
      <c r="J2184">
        <v>396.69</v>
      </c>
      <c r="K2184">
        <v>3540.3119999999999</v>
      </c>
      <c r="L2184">
        <v>1166.529</v>
      </c>
    </row>
    <row r="2185" spans="1:12" x14ac:dyDescent="0.25">
      <c r="A2185" s="4">
        <v>40676</v>
      </c>
      <c r="B2185">
        <v>78.2</v>
      </c>
      <c r="C2185">
        <v>4711.3999999999996</v>
      </c>
      <c r="D2185">
        <v>13377.16</v>
      </c>
      <c r="E2185">
        <v>6563.26</v>
      </c>
      <c r="F2185">
        <v>2894.6</v>
      </c>
      <c r="G2185">
        <v>2894.6</v>
      </c>
      <c r="H2185">
        <v>5925.87</v>
      </c>
      <c r="I2185">
        <v>9648.77</v>
      </c>
      <c r="J2185">
        <v>398.33</v>
      </c>
      <c r="K2185">
        <v>3535.7860000000001</v>
      </c>
      <c r="L2185">
        <v>1166.5440000000001</v>
      </c>
    </row>
    <row r="2186" spans="1:12" x14ac:dyDescent="0.25">
      <c r="A2186" s="4">
        <v>40679</v>
      </c>
      <c r="B2186">
        <v>78.48</v>
      </c>
      <c r="C2186">
        <v>4650</v>
      </c>
      <c r="D2186">
        <v>13391.35</v>
      </c>
      <c r="E2186">
        <v>6564.15</v>
      </c>
      <c r="F2186">
        <v>2881.31</v>
      </c>
      <c r="G2186">
        <v>2881.31</v>
      </c>
      <c r="H2186">
        <v>5923.69</v>
      </c>
      <c r="I2186">
        <v>9558.2999999999993</v>
      </c>
      <c r="J2186">
        <v>400.2</v>
      </c>
      <c r="K2186">
        <v>3543.866</v>
      </c>
      <c r="L2186">
        <v>1173.4770000000001</v>
      </c>
    </row>
    <row r="2187" spans="1:12" x14ac:dyDescent="0.25">
      <c r="A2187" s="4">
        <v>40680</v>
      </c>
      <c r="B2187">
        <v>78.180000000000007</v>
      </c>
      <c r="C2187">
        <v>4683.8999999999996</v>
      </c>
      <c r="D2187">
        <v>13441.06</v>
      </c>
      <c r="E2187">
        <v>6496.56</v>
      </c>
      <c r="F2187">
        <v>2849.6</v>
      </c>
      <c r="G2187">
        <v>2849.6</v>
      </c>
      <c r="H2187">
        <v>5861</v>
      </c>
      <c r="I2187">
        <v>9567.02</v>
      </c>
      <c r="J2187">
        <v>400.2</v>
      </c>
      <c r="K2187">
        <v>3558.0529999999999</v>
      </c>
      <c r="L2187">
        <v>1157.6780000000001</v>
      </c>
    </row>
    <row r="2188" spans="1:12" x14ac:dyDescent="0.25">
      <c r="A2188" s="4">
        <v>40681</v>
      </c>
      <c r="B2188">
        <v>78.17</v>
      </c>
      <c r="C2188">
        <v>4693.7</v>
      </c>
      <c r="D2188">
        <v>13607.25</v>
      </c>
      <c r="E2188">
        <v>6535.24</v>
      </c>
      <c r="F2188">
        <v>2867.3</v>
      </c>
      <c r="G2188">
        <v>2867.3</v>
      </c>
      <c r="H2188">
        <v>5923.49</v>
      </c>
      <c r="I2188">
        <v>9662.08</v>
      </c>
      <c r="J2188">
        <v>399.34</v>
      </c>
      <c r="K2188">
        <v>3559.5529999999999</v>
      </c>
      <c r="L2188">
        <v>1158.059</v>
      </c>
    </row>
    <row r="2189" spans="1:12" x14ac:dyDescent="0.25">
      <c r="A2189" s="4">
        <v>40682</v>
      </c>
      <c r="B2189">
        <v>78.05</v>
      </c>
      <c r="C2189">
        <v>4756.3999999999996</v>
      </c>
      <c r="D2189">
        <v>13625.09</v>
      </c>
      <c r="E2189">
        <v>6557.95</v>
      </c>
      <c r="F2189">
        <v>2890.6</v>
      </c>
      <c r="G2189">
        <v>2890.6</v>
      </c>
      <c r="H2189">
        <v>5955.99</v>
      </c>
      <c r="I2189">
        <v>9620.82</v>
      </c>
      <c r="J2189">
        <v>402.36</v>
      </c>
      <c r="K2189">
        <v>3568.9960000000001</v>
      </c>
      <c r="L2189">
        <v>1166.153</v>
      </c>
    </row>
    <row r="2190" spans="1:12" x14ac:dyDescent="0.25">
      <c r="A2190" s="4">
        <v>40683</v>
      </c>
      <c r="B2190">
        <v>78.41</v>
      </c>
      <c r="C2190">
        <v>4732.2</v>
      </c>
      <c r="D2190">
        <v>13652.27</v>
      </c>
      <c r="E2190">
        <v>6530.61</v>
      </c>
      <c r="F2190">
        <v>2853.98</v>
      </c>
      <c r="G2190">
        <v>2853.98</v>
      </c>
      <c r="H2190">
        <v>5948.49</v>
      </c>
      <c r="I2190">
        <v>9607.08</v>
      </c>
      <c r="J2190">
        <v>399.42</v>
      </c>
      <c r="K2190">
        <v>3577.4430000000002</v>
      </c>
      <c r="L2190">
        <v>1167.066</v>
      </c>
    </row>
    <row r="2191" spans="1:12" x14ac:dyDescent="0.25">
      <c r="A2191" s="4">
        <v>40686</v>
      </c>
      <c r="B2191">
        <v>78.73</v>
      </c>
      <c r="C2191">
        <v>4643</v>
      </c>
      <c r="D2191">
        <v>13652.27</v>
      </c>
      <c r="E2191">
        <v>6437.82</v>
      </c>
      <c r="F2191">
        <v>2794.26</v>
      </c>
      <c r="G2191">
        <v>2794.26</v>
      </c>
      <c r="H2191">
        <v>5835.89</v>
      </c>
      <c r="I2191">
        <v>9460.6299999999992</v>
      </c>
      <c r="J2191">
        <v>392.4</v>
      </c>
      <c r="K2191">
        <v>3554.1379999999999</v>
      </c>
      <c r="L2191">
        <v>1137.6890000000001</v>
      </c>
    </row>
    <row r="2192" spans="1:12" x14ac:dyDescent="0.25">
      <c r="A2192" s="4">
        <v>40687</v>
      </c>
      <c r="B2192">
        <v>78.77</v>
      </c>
      <c r="C2192">
        <v>4628.8</v>
      </c>
      <c r="D2192">
        <v>13595.12</v>
      </c>
      <c r="E2192">
        <v>6454.29</v>
      </c>
      <c r="F2192">
        <v>2801.27</v>
      </c>
      <c r="G2192">
        <v>2801.27</v>
      </c>
      <c r="H2192">
        <v>5858.41</v>
      </c>
      <c r="I2192">
        <v>9477.17</v>
      </c>
      <c r="J2192">
        <v>394.44</v>
      </c>
      <c r="K2192">
        <v>3559.5509999999999</v>
      </c>
      <c r="L2192">
        <v>1134.971</v>
      </c>
    </row>
    <row r="2193" spans="1:12" x14ac:dyDescent="0.25">
      <c r="A2193" s="4">
        <v>40688</v>
      </c>
      <c r="B2193">
        <v>78.48</v>
      </c>
      <c r="C2193">
        <v>4584.7</v>
      </c>
      <c r="D2193">
        <v>13751.47</v>
      </c>
      <c r="E2193">
        <v>6464.55</v>
      </c>
      <c r="F2193">
        <v>2816.84</v>
      </c>
      <c r="G2193">
        <v>2816.84</v>
      </c>
      <c r="H2193">
        <v>5870.14</v>
      </c>
      <c r="I2193">
        <v>9422.8799999999992</v>
      </c>
      <c r="J2193">
        <v>396.76</v>
      </c>
      <c r="K2193">
        <v>3554.3649999999998</v>
      </c>
      <c r="L2193">
        <v>1151.924</v>
      </c>
    </row>
    <row r="2194" spans="1:12" x14ac:dyDescent="0.25">
      <c r="A2194" s="4">
        <v>40689</v>
      </c>
      <c r="B2194">
        <v>78.09</v>
      </c>
      <c r="C2194">
        <v>4660.2</v>
      </c>
      <c r="D2194">
        <v>13775.9</v>
      </c>
      <c r="E2194">
        <v>6469.16</v>
      </c>
      <c r="F2194">
        <v>2799.82</v>
      </c>
      <c r="G2194">
        <v>2799.82</v>
      </c>
      <c r="H2194">
        <v>5880.99</v>
      </c>
      <c r="I2194">
        <v>9562.0499999999993</v>
      </c>
      <c r="J2194">
        <v>394.93</v>
      </c>
      <c r="K2194">
        <v>3527.5880000000002</v>
      </c>
      <c r="L2194">
        <v>1140.403</v>
      </c>
    </row>
    <row r="2195" spans="1:12" x14ac:dyDescent="0.25">
      <c r="A2195" s="4">
        <v>40690</v>
      </c>
      <c r="B2195">
        <v>78.05</v>
      </c>
      <c r="C2195">
        <v>4684</v>
      </c>
      <c r="D2195">
        <v>13797.59</v>
      </c>
      <c r="E2195">
        <v>6489.32</v>
      </c>
      <c r="F2195">
        <v>2819.4</v>
      </c>
      <c r="G2195">
        <v>2819.4</v>
      </c>
      <c r="H2195">
        <v>5938.87</v>
      </c>
      <c r="I2195">
        <v>9521.94</v>
      </c>
      <c r="J2195">
        <v>399.82</v>
      </c>
      <c r="K2195">
        <v>3527.9609999999998</v>
      </c>
      <c r="L2195">
        <v>1149.123</v>
      </c>
    </row>
    <row r="2196" spans="1:12" x14ac:dyDescent="0.25">
      <c r="A2196" s="4">
        <v>40693</v>
      </c>
      <c r="B2196">
        <v>77.8</v>
      </c>
      <c r="C2196">
        <v>4667.5</v>
      </c>
      <c r="D2196">
        <v>13829.66</v>
      </c>
      <c r="E2196">
        <v>6470.8</v>
      </c>
      <c r="F2196">
        <v>2814.34</v>
      </c>
      <c r="G2196">
        <v>2814.34</v>
      </c>
      <c r="H2196">
        <v>5938.87</v>
      </c>
      <c r="I2196">
        <v>9504.9699999999993</v>
      </c>
      <c r="J2196">
        <v>401.25</v>
      </c>
      <c r="K2196">
        <v>3542.9859999999999</v>
      </c>
      <c r="L2196">
        <v>1146.4059999999999</v>
      </c>
    </row>
    <row r="2197" spans="1:12" x14ac:dyDescent="0.25">
      <c r="A2197" s="4">
        <v>40694</v>
      </c>
      <c r="B2197">
        <v>77.64</v>
      </c>
      <c r="C2197">
        <v>4708.3</v>
      </c>
      <c r="D2197">
        <v>13802.88</v>
      </c>
      <c r="E2197">
        <v>6554.71</v>
      </c>
      <c r="F2197">
        <v>2861.92</v>
      </c>
      <c r="G2197">
        <v>2861.92</v>
      </c>
      <c r="H2197">
        <v>5989.99</v>
      </c>
      <c r="I2197">
        <v>9693.73</v>
      </c>
      <c r="J2197">
        <v>405.99</v>
      </c>
      <c r="K2197">
        <v>3547.6439999999998</v>
      </c>
      <c r="L2197">
        <v>1151.3610000000001</v>
      </c>
    </row>
    <row r="2198" spans="1:12" x14ac:dyDescent="0.25">
      <c r="A2198" s="4">
        <v>40695</v>
      </c>
      <c r="B2198">
        <v>78.040000000000006</v>
      </c>
      <c r="C2198">
        <v>4707.3</v>
      </c>
      <c r="D2198">
        <v>13527.88</v>
      </c>
      <c r="E2198">
        <v>6496.47</v>
      </c>
      <c r="F2198">
        <v>2827.66</v>
      </c>
      <c r="G2198">
        <v>2827.66</v>
      </c>
      <c r="H2198">
        <v>5928.61</v>
      </c>
      <c r="I2198">
        <v>9719.61</v>
      </c>
      <c r="J2198">
        <v>401.95</v>
      </c>
      <c r="K2198">
        <v>3551.54</v>
      </c>
      <c r="L2198">
        <v>1159.4739999999999</v>
      </c>
    </row>
    <row r="2199" spans="1:12" x14ac:dyDescent="0.25">
      <c r="A2199" s="4">
        <v>40696</v>
      </c>
      <c r="B2199">
        <v>77.739999999999995</v>
      </c>
      <c r="C2199">
        <v>4600.3999999999996</v>
      </c>
      <c r="D2199">
        <v>13519.5</v>
      </c>
      <c r="E2199">
        <v>6496.47</v>
      </c>
      <c r="F2199">
        <v>2782.57</v>
      </c>
      <c r="G2199">
        <v>2782.57</v>
      </c>
      <c r="H2199">
        <v>5847.92</v>
      </c>
      <c r="I2199">
        <v>9555.0400000000009</v>
      </c>
      <c r="J2199">
        <v>401.95</v>
      </c>
      <c r="K2199">
        <v>3525.8240000000001</v>
      </c>
      <c r="L2199">
        <v>1159.4739999999999</v>
      </c>
    </row>
    <row r="2200" spans="1:12" x14ac:dyDescent="0.25">
      <c r="A2200" s="4">
        <v>40697</v>
      </c>
      <c r="B2200">
        <v>77.61</v>
      </c>
      <c r="C2200">
        <v>4583.1000000000004</v>
      </c>
      <c r="D2200">
        <v>13517.91</v>
      </c>
      <c r="E2200">
        <v>6407.39</v>
      </c>
      <c r="F2200">
        <v>2789.11</v>
      </c>
      <c r="G2200">
        <v>2789.11</v>
      </c>
      <c r="H2200">
        <v>5855.01</v>
      </c>
      <c r="I2200">
        <v>9492.2099999999991</v>
      </c>
      <c r="J2200">
        <v>397.15</v>
      </c>
      <c r="K2200">
        <v>3514.7640000000001</v>
      </c>
      <c r="L2200">
        <v>1133.674</v>
      </c>
    </row>
    <row r="2201" spans="1:12" x14ac:dyDescent="0.25">
      <c r="A2201" s="4">
        <v>40700</v>
      </c>
      <c r="B2201">
        <v>77.680000000000007</v>
      </c>
      <c r="C2201">
        <v>4569.1000000000004</v>
      </c>
      <c r="D2201">
        <v>13318.66</v>
      </c>
      <c r="E2201">
        <v>6370.06</v>
      </c>
      <c r="F2201">
        <v>2765.33</v>
      </c>
      <c r="G2201">
        <v>2765.33</v>
      </c>
      <c r="H2201">
        <v>5863.16</v>
      </c>
      <c r="I2201">
        <v>9380.35</v>
      </c>
      <c r="J2201">
        <v>395.65</v>
      </c>
      <c r="K2201">
        <v>3514.7640000000001</v>
      </c>
      <c r="L2201">
        <v>1133.674</v>
      </c>
    </row>
    <row r="2202" spans="1:12" x14ac:dyDescent="0.25">
      <c r="A2202" s="4">
        <v>40701</v>
      </c>
      <c r="B2202">
        <v>77.58</v>
      </c>
      <c r="C2202">
        <v>4566.3</v>
      </c>
      <c r="D2202">
        <v>13282.92</v>
      </c>
      <c r="E2202">
        <v>6330.65</v>
      </c>
      <c r="F2202">
        <v>2774.5</v>
      </c>
      <c r="G2202">
        <v>2774.5</v>
      </c>
      <c r="H2202">
        <v>5864.65</v>
      </c>
      <c r="I2202">
        <v>9442.9500000000007</v>
      </c>
      <c r="J2202">
        <v>394.37</v>
      </c>
      <c r="K2202">
        <v>3505.6120000000001</v>
      </c>
      <c r="L2202">
        <v>1128.855</v>
      </c>
    </row>
    <row r="2203" spans="1:12" x14ac:dyDescent="0.25">
      <c r="A2203" s="4">
        <v>40702</v>
      </c>
      <c r="B2203">
        <v>77.7</v>
      </c>
      <c r="C2203">
        <v>4536.8</v>
      </c>
      <c r="D2203">
        <v>13183.79</v>
      </c>
      <c r="E2203">
        <v>6256.86</v>
      </c>
      <c r="F2203">
        <v>2752.06</v>
      </c>
      <c r="G2203">
        <v>2752.06</v>
      </c>
      <c r="H2203">
        <v>5808.89</v>
      </c>
      <c r="I2203">
        <v>9449.4599999999991</v>
      </c>
      <c r="J2203">
        <v>388.37</v>
      </c>
      <c r="K2203">
        <v>3525.39</v>
      </c>
      <c r="L2203">
        <v>1102.9649999999999</v>
      </c>
    </row>
    <row r="2204" spans="1:12" x14ac:dyDescent="0.25">
      <c r="A2204" s="4">
        <v>40703</v>
      </c>
      <c r="B2204">
        <v>77.709999999999994</v>
      </c>
      <c r="C2204">
        <v>4549.6000000000004</v>
      </c>
      <c r="D2204">
        <v>13255.74</v>
      </c>
      <c r="E2204">
        <v>6271.01</v>
      </c>
      <c r="F2204">
        <v>2778.12</v>
      </c>
      <c r="G2204">
        <v>2778.12</v>
      </c>
      <c r="H2204">
        <v>5856.34</v>
      </c>
      <c r="I2204">
        <v>9467.15</v>
      </c>
      <c r="J2204">
        <v>391.61</v>
      </c>
      <c r="K2204">
        <v>3488.7449999999999</v>
      </c>
      <c r="L2204">
        <v>1112.2449999999999</v>
      </c>
    </row>
    <row r="2205" spans="1:12" x14ac:dyDescent="0.25">
      <c r="A2205" s="4">
        <v>40704</v>
      </c>
      <c r="B2205">
        <v>78.06</v>
      </c>
      <c r="C2205">
        <v>4562.1000000000004</v>
      </c>
      <c r="D2205">
        <v>13084</v>
      </c>
      <c r="E2205">
        <v>6197.25</v>
      </c>
      <c r="F2205">
        <v>2732.54</v>
      </c>
      <c r="G2205">
        <v>2732.54</v>
      </c>
      <c r="H2205">
        <v>5765.8</v>
      </c>
      <c r="I2205">
        <v>9514.44</v>
      </c>
      <c r="J2205">
        <v>386.57</v>
      </c>
      <c r="K2205">
        <v>3490.6260000000002</v>
      </c>
      <c r="L2205">
        <v>1095.692</v>
      </c>
    </row>
    <row r="2206" spans="1:12" x14ac:dyDescent="0.25">
      <c r="A2206" s="4">
        <v>40707</v>
      </c>
      <c r="B2206">
        <v>77.87</v>
      </c>
      <c r="C2206">
        <v>4562.1000000000004</v>
      </c>
      <c r="D2206">
        <v>12939.72</v>
      </c>
      <c r="E2206">
        <v>6197.25</v>
      </c>
      <c r="F2206">
        <v>2733.95</v>
      </c>
      <c r="G2206">
        <v>2733.95</v>
      </c>
      <c r="H2206">
        <v>5773.46</v>
      </c>
      <c r="I2206">
        <v>9448.2099999999991</v>
      </c>
      <c r="J2206">
        <v>386.57</v>
      </c>
      <c r="K2206">
        <v>3476.6840000000002</v>
      </c>
      <c r="L2206">
        <v>1089.9159999999999</v>
      </c>
    </row>
    <row r="2207" spans="1:12" x14ac:dyDescent="0.25">
      <c r="A2207" s="4">
        <v>40708</v>
      </c>
      <c r="B2207">
        <v>77.849999999999994</v>
      </c>
      <c r="C2207">
        <v>4585</v>
      </c>
      <c r="D2207">
        <v>13097.82</v>
      </c>
      <c r="E2207">
        <v>6255.68</v>
      </c>
      <c r="F2207">
        <v>2779.94</v>
      </c>
      <c r="G2207">
        <v>2779.94</v>
      </c>
      <c r="H2207">
        <v>5803.13</v>
      </c>
      <c r="I2207">
        <v>9547.7900000000009</v>
      </c>
      <c r="J2207">
        <v>389.85</v>
      </c>
      <c r="K2207">
        <v>3488.8539999999998</v>
      </c>
      <c r="L2207">
        <v>1106.4870000000001</v>
      </c>
    </row>
    <row r="2208" spans="1:12" x14ac:dyDescent="0.25">
      <c r="A2208" s="4">
        <v>40709</v>
      </c>
      <c r="B2208">
        <v>78.540000000000006</v>
      </c>
      <c r="C2208">
        <v>4566.8</v>
      </c>
      <c r="D2208">
        <v>12972.03</v>
      </c>
      <c r="E2208">
        <v>6198.17</v>
      </c>
      <c r="F2208">
        <v>2731.5</v>
      </c>
      <c r="G2208">
        <v>2731.5</v>
      </c>
      <c r="H2208">
        <v>5742.55</v>
      </c>
      <c r="I2208">
        <v>9574.32</v>
      </c>
      <c r="J2208">
        <v>380.45</v>
      </c>
      <c r="K2208">
        <v>3506.3710000000001</v>
      </c>
      <c r="L2208">
        <v>1089.376</v>
      </c>
    </row>
    <row r="2209" spans="1:12" x14ac:dyDescent="0.25">
      <c r="A2209" s="4">
        <v>40710</v>
      </c>
      <c r="B2209">
        <v>78.62</v>
      </c>
      <c r="C2209">
        <v>4479.2</v>
      </c>
      <c r="D2209">
        <v>12853.13</v>
      </c>
      <c r="E2209">
        <v>6157.67</v>
      </c>
      <c r="F2209">
        <v>2730.62</v>
      </c>
      <c r="G2209">
        <v>2730.62</v>
      </c>
      <c r="H2209">
        <v>5698.81</v>
      </c>
      <c r="I2209">
        <v>9411.2800000000007</v>
      </c>
      <c r="J2209">
        <v>375.34</v>
      </c>
      <c r="K2209">
        <v>3481.607</v>
      </c>
      <c r="L2209">
        <v>1078.5</v>
      </c>
    </row>
    <row r="2210" spans="1:12" x14ac:dyDescent="0.25">
      <c r="A2210" s="4">
        <v>40711</v>
      </c>
      <c r="B2210">
        <v>78.27</v>
      </c>
      <c r="C2210">
        <v>4484.8999999999996</v>
      </c>
      <c r="D2210">
        <v>12789.95</v>
      </c>
      <c r="E2210">
        <v>6145.16</v>
      </c>
      <c r="F2210">
        <v>2770.12</v>
      </c>
      <c r="G2210">
        <v>2770.12</v>
      </c>
      <c r="H2210">
        <v>5714.94</v>
      </c>
      <c r="I2210">
        <v>9351.4</v>
      </c>
      <c r="J2210">
        <v>375.88</v>
      </c>
      <c r="K2210">
        <v>3469.5880000000002</v>
      </c>
      <c r="L2210">
        <v>1083.44</v>
      </c>
    </row>
    <row r="2211" spans="1:12" x14ac:dyDescent="0.25">
      <c r="A2211" s="4">
        <v>40714</v>
      </c>
      <c r="B2211">
        <v>78.150000000000006</v>
      </c>
      <c r="C2211">
        <v>4451.7</v>
      </c>
      <c r="D2211">
        <v>12857.7</v>
      </c>
      <c r="E2211">
        <v>6113.7</v>
      </c>
      <c r="F2211">
        <v>2748.01</v>
      </c>
      <c r="G2211">
        <v>2748.01</v>
      </c>
      <c r="H2211">
        <v>5693.39</v>
      </c>
      <c r="I2211">
        <v>9354.32</v>
      </c>
      <c r="J2211">
        <v>373.04</v>
      </c>
      <c r="K2211">
        <v>3467.489</v>
      </c>
      <c r="L2211">
        <v>1067.3050000000001</v>
      </c>
    </row>
    <row r="2212" spans="1:12" x14ac:dyDescent="0.25">
      <c r="A2212" s="4">
        <v>40715</v>
      </c>
      <c r="B2212">
        <v>77.959999999999994</v>
      </c>
      <c r="C2212">
        <v>4508.2</v>
      </c>
      <c r="D2212">
        <v>13063.32</v>
      </c>
      <c r="E2212">
        <v>6171.01</v>
      </c>
      <c r="F2212">
        <v>2801.99</v>
      </c>
      <c r="G2212">
        <v>2801.99</v>
      </c>
      <c r="H2212">
        <v>5775.31</v>
      </c>
      <c r="I2212">
        <v>9459.66</v>
      </c>
      <c r="J2212">
        <v>383.74</v>
      </c>
      <c r="K2212">
        <v>3459.5619999999999</v>
      </c>
      <c r="L2212">
        <v>1092.0719999999999</v>
      </c>
    </row>
    <row r="2213" spans="1:12" x14ac:dyDescent="0.25">
      <c r="A2213" s="4">
        <v>40716</v>
      </c>
      <c r="B2213">
        <v>78.11</v>
      </c>
      <c r="C2213">
        <v>4532.6000000000004</v>
      </c>
      <c r="D2213">
        <v>13060.56</v>
      </c>
      <c r="E2213">
        <v>6113.44</v>
      </c>
      <c r="F2213">
        <v>2795.07</v>
      </c>
      <c r="G2213">
        <v>2795.07</v>
      </c>
      <c r="H2213">
        <v>5772.99</v>
      </c>
      <c r="I2213">
        <v>9629.43</v>
      </c>
      <c r="J2213">
        <v>379.89</v>
      </c>
      <c r="K2213">
        <v>3457.4569999999999</v>
      </c>
      <c r="L2213">
        <v>1073.1510000000001</v>
      </c>
    </row>
    <row r="2214" spans="1:12" x14ac:dyDescent="0.25">
      <c r="A2214" s="4">
        <v>40717</v>
      </c>
      <c r="B2214">
        <v>78.3</v>
      </c>
      <c r="C2214">
        <v>4500.5</v>
      </c>
      <c r="D2214">
        <v>12979.58</v>
      </c>
      <c r="E2214">
        <v>5991.09</v>
      </c>
      <c r="F2214">
        <v>2730.86</v>
      </c>
      <c r="G2214">
        <v>2730.86</v>
      </c>
      <c r="H2214">
        <v>5674.38</v>
      </c>
      <c r="I2214">
        <v>9596.74</v>
      </c>
      <c r="J2214">
        <v>369.91</v>
      </c>
      <c r="K2214">
        <v>3461.806</v>
      </c>
      <c r="L2214">
        <v>1055.2439999999999</v>
      </c>
    </row>
    <row r="2215" spans="1:12" x14ac:dyDescent="0.25">
      <c r="A2215" s="4">
        <v>40718</v>
      </c>
      <c r="B2215">
        <v>78.510000000000005</v>
      </c>
      <c r="C2215">
        <v>4508.1000000000004</v>
      </c>
      <c r="D2215">
        <v>12908.89</v>
      </c>
      <c r="E2215">
        <v>5998.02</v>
      </c>
      <c r="F2215">
        <v>2715.88</v>
      </c>
      <c r="G2215">
        <v>2715.88</v>
      </c>
      <c r="H2215">
        <v>5697.72</v>
      </c>
      <c r="I2215">
        <v>9678.7099999999991</v>
      </c>
      <c r="J2215">
        <v>367.56</v>
      </c>
      <c r="K2215">
        <v>3455.6</v>
      </c>
      <c r="L2215">
        <v>1055.2439999999999</v>
      </c>
    </row>
    <row r="2216" spans="1:12" x14ac:dyDescent="0.25">
      <c r="A2216" s="4">
        <v>40721</v>
      </c>
      <c r="B2216">
        <v>78.5</v>
      </c>
      <c r="C2216">
        <v>4461.8</v>
      </c>
      <c r="D2216">
        <v>12966.49</v>
      </c>
      <c r="E2216">
        <v>5990.82</v>
      </c>
      <c r="F2216">
        <v>2723.93</v>
      </c>
      <c r="G2216">
        <v>2723.93</v>
      </c>
      <c r="H2216">
        <v>5722.34</v>
      </c>
      <c r="I2216">
        <v>9578.31</v>
      </c>
      <c r="J2216">
        <v>368.47</v>
      </c>
      <c r="K2216">
        <v>3438.0819999999999</v>
      </c>
      <c r="L2216">
        <v>1068.895</v>
      </c>
    </row>
    <row r="2217" spans="1:12" x14ac:dyDescent="0.25">
      <c r="A2217" s="4">
        <v>40722</v>
      </c>
      <c r="B2217">
        <v>78.3</v>
      </c>
      <c r="C2217">
        <v>4474.3</v>
      </c>
      <c r="D2217">
        <v>13104.98</v>
      </c>
      <c r="E2217">
        <v>6002.4</v>
      </c>
      <c r="F2217">
        <v>2750.49</v>
      </c>
      <c r="G2217">
        <v>2750.49</v>
      </c>
      <c r="H2217">
        <v>5766.88</v>
      </c>
      <c r="I2217">
        <v>9648.98</v>
      </c>
      <c r="J2217">
        <v>372.23</v>
      </c>
      <c r="K2217">
        <v>3441.0059999999999</v>
      </c>
      <c r="L2217">
        <v>1072.3620000000001</v>
      </c>
    </row>
    <row r="2218" spans="1:12" x14ac:dyDescent="0.25">
      <c r="A2218" s="4">
        <v>40723</v>
      </c>
      <c r="B2218">
        <v>77.63</v>
      </c>
      <c r="C2218">
        <v>4529.5</v>
      </c>
      <c r="D2218">
        <v>13188.94</v>
      </c>
      <c r="E2218">
        <v>6101.55</v>
      </c>
      <c r="F2218">
        <v>2802.55</v>
      </c>
      <c r="G2218">
        <v>2802.55</v>
      </c>
      <c r="H2218">
        <v>5855.95</v>
      </c>
      <c r="I2218">
        <v>9797.26</v>
      </c>
      <c r="J2218">
        <v>382.58</v>
      </c>
      <c r="K2218">
        <v>3414.9209999999998</v>
      </c>
      <c r="L2218">
        <v>1100.0319999999999</v>
      </c>
    </row>
    <row r="2219" spans="1:12" x14ac:dyDescent="0.25">
      <c r="A2219" s="4">
        <v>40724</v>
      </c>
      <c r="B2219">
        <v>77.64</v>
      </c>
      <c r="C2219">
        <v>4608</v>
      </c>
      <c r="D2219">
        <v>13300.87</v>
      </c>
      <c r="E2219">
        <v>6187.07</v>
      </c>
      <c r="F2219">
        <v>2848.53</v>
      </c>
      <c r="G2219">
        <v>2848.53</v>
      </c>
      <c r="H2219">
        <v>5945.71</v>
      </c>
      <c r="I2219">
        <v>9816.09</v>
      </c>
      <c r="J2219">
        <v>386.66</v>
      </c>
      <c r="K2219">
        <v>3448.35</v>
      </c>
      <c r="L2219">
        <v>1115.229</v>
      </c>
    </row>
    <row r="2220" spans="1:12" x14ac:dyDescent="0.25">
      <c r="A2220" s="4">
        <v>40725</v>
      </c>
      <c r="B2220">
        <v>77.55</v>
      </c>
      <c r="C2220">
        <v>4591.2</v>
      </c>
      <c r="D2220">
        <v>13300.87</v>
      </c>
      <c r="E2220">
        <v>6237.81</v>
      </c>
      <c r="F2220">
        <v>2875.67</v>
      </c>
      <c r="G2220">
        <v>2875.67</v>
      </c>
      <c r="H2220">
        <v>5989.76</v>
      </c>
      <c r="I2220">
        <v>9868.07</v>
      </c>
      <c r="J2220">
        <v>391.21</v>
      </c>
      <c r="K2220">
        <v>3475.0030000000002</v>
      </c>
      <c r="L2220">
        <v>1118.0550000000001</v>
      </c>
    </row>
    <row r="2221" spans="1:12" x14ac:dyDescent="0.25">
      <c r="A2221" s="4">
        <v>40728</v>
      </c>
      <c r="B2221">
        <v>77.53</v>
      </c>
      <c r="C2221">
        <v>4610.7</v>
      </c>
      <c r="D2221">
        <v>13386.49</v>
      </c>
      <c r="E2221">
        <v>6245.78</v>
      </c>
      <c r="F2221">
        <v>2870.19</v>
      </c>
      <c r="G2221">
        <v>2870.19</v>
      </c>
      <c r="H2221">
        <v>6017.54</v>
      </c>
      <c r="I2221">
        <v>9965.09</v>
      </c>
      <c r="J2221">
        <v>392.17</v>
      </c>
      <c r="K2221">
        <v>3478.4940000000001</v>
      </c>
      <c r="L2221">
        <v>1125.912</v>
      </c>
    </row>
    <row r="2222" spans="1:12" x14ac:dyDescent="0.25">
      <c r="A2222" s="4">
        <v>40729</v>
      </c>
      <c r="B2222">
        <v>77.55</v>
      </c>
      <c r="C2222">
        <v>4598.1000000000004</v>
      </c>
      <c r="D2222">
        <v>13425.3</v>
      </c>
      <c r="E2222">
        <v>6243.01</v>
      </c>
      <c r="F2222">
        <v>2850.51</v>
      </c>
      <c r="G2222">
        <v>2850.51</v>
      </c>
      <c r="H2222">
        <v>6024.03</v>
      </c>
      <c r="I2222">
        <v>9972.4599999999991</v>
      </c>
      <c r="J2222">
        <v>392.04</v>
      </c>
      <c r="K2222">
        <v>3473.5920000000001</v>
      </c>
      <c r="L2222">
        <v>1127.259</v>
      </c>
    </row>
    <row r="2223" spans="1:12" x14ac:dyDescent="0.25">
      <c r="A2223" s="4">
        <v>40730</v>
      </c>
      <c r="B2223">
        <v>77.790000000000006</v>
      </c>
      <c r="C2223">
        <v>4605</v>
      </c>
      <c r="D2223">
        <v>13403.1</v>
      </c>
      <c r="E2223">
        <v>6179.35</v>
      </c>
      <c r="F2223">
        <v>2832.63</v>
      </c>
      <c r="G2223">
        <v>2832.63</v>
      </c>
      <c r="H2223">
        <v>6002.92</v>
      </c>
      <c r="I2223">
        <v>10082.48</v>
      </c>
      <c r="J2223">
        <v>388.7</v>
      </c>
      <c r="K2223">
        <v>3460.826</v>
      </c>
      <c r="L2223">
        <v>1118.857</v>
      </c>
    </row>
    <row r="2224" spans="1:12" x14ac:dyDescent="0.25">
      <c r="A2224" s="4">
        <v>40731</v>
      </c>
      <c r="B2224">
        <v>77.63</v>
      </c>
      <c r="C2224">
        <v>4605.5</v>
      </c>
      <c r="D2224">
        <v>13406</v>
      </c>
      <c r="E2224">
        <v>6211.11</v>
      </c>
      <c r="F2224">
        <v>2844.51</v>
      </c>
      <c r="G2224">
        <v>2844.51</v>
      </c>
      <c r="H2224">
        <v>6054.55</v>
      </c>
      <c r="I2224">
        <v>10071.14</v>
      </c>
      <c r="J2224">
        <v>393.25</v>
      </c>
      <c r="K2224">
        <v>3460.556</v>
      </c>
      <c r="L2224">
        <v>1135.146</v>
      </c>
    </row>
    <row r="2225" spans="1:12" x14ac:dyDescent="0.25">
      <c r="A2225" s="4">
        <v>40732</v>
      </c>
      <c r="B2225">
        <v>77.77</v>
      </c>
      <c r="C2225">
        <v>4654.7</v>
      </c>
      <c r="D2225">
        <v>13371.7</v>
      </c>
      <c r="E2225">
        <v>6152.69</v>
      </c>
      <c r="F2225">
        <v>2790.09</v>
      </c>
      <c r="G2225">
        <v>2790.09</v>
      </c>
      <c r="H2225">
        <v>5990.58</v>
      </c>
      <c r="I2225">
        <v>10137.73</v>
      </c>
      <c r="J2225">
        <v>385.4</v>
      </c>
      <c r="K2225">
        <v>3456.1390000000001</v>
      </c>
      <c r="L2225">
        <v>1120.585</v>
      </c>
    </row>
    <row r="2226" spans="1:12" x14ac:dyDescent="0.25">
      <c r="A2226" s="4">
        <v>40735</v>
      </c>
      <c r="B2226">
        <v>78.42</v>
      </c>
      <c r="C2226">
        <v>4582.3</v>
      </c>
      <c r="D2226">
        <v>13179.75</v>
      </c>
      <c r="E2226">
        <v>6053</v>
      </c>
      <c r="F2226">
        <v>2709.14</v>
      </c>
      <c r="G2226">
        <v>2709.14</v>
      </c>
      <c r="H2226">
        <v>5929.16</v>
      </c>
      <c r="I2226">
        <v>10069.530000000001</v>
      </c>
      <c r="J2226">
        <v>380.6</v>
      </c>
      <c r="K2226">
        <v>3434.1350000000002</v>
      </c>
      <c r="L2226">
        <v>1103.3900000000001</v>
      </c>
    </row>
    <row r="2227" spans="1:12" x14ac:dyDescent="0.25">
      <c r="A2227" s="4">
        <v>40736</v>
      </c>
      <c r="B2227">
        <v>78.040000000000006</v>
      </c>
      <c r="C2227">
        <v>4495.3999999999996</v>
      </c>
      <c r="D2227">
        <v>13234.07</v>
      </c>
      <c r="E2227">
        <v>6014.84</v>
      </c>
      <c r="F2227">
        <v>2693.53</v>
      </c>
      <c r="G2227">
        <v>2693.53</v>
      </c>
      <c r="H2227">
        <v>5868.96</v>
      </c>
      <c r="I2227">
        <v>9925.92</v>
      </c>
      <c r="J2227">
        <v>378.7</v>
      </c>
      <c r="K2227">
        <v>3430.3760000000002</v>
      </c>
      <c r="L2227">
        <v>1099.192</v>
      </c>
    </row>
    <row r="2228" spans="1:12" x14ac:dyDescent="0.25">
      <c r="A2228" s="4">
        <v>40737</v>
      </c>
      <c r="B2228">
        <v>77.430000000000007</v>
      </c>
      <c r="C2228">
        <v>4514.8</v>
      </c>
      <c r="D2228">
        <v>13324.94</v>
      </c>
      <c r="E2228">
        <v>6025.23</v>
      </c>
      <c r="F2228">
        <v>2715.05</v>
      </c>
      <c r="G2228">
        <v>2715.05</v>
      </c>
      <c r="H2228">
        <v>5906.43</v>
      </c>
      <c r="I2228">
        <v>9963.14</v>
      </c>
      <c r="J2228">
        <v>384.98</v>
      </c>
      <c r="K2228">
        <v>3424.3510000000001</v>
      </c>
      <c r="L2228">
        <v>1108.126</v>
      </c>
    </row>
    <row r="2229" spans="1:12" x14ac:dyDescent="0.25">
      <c r="A2229" s="4">
        <v>40738</v>
      </c>
      <c r="B2229">
        <v>77.599999999999994</v>
      </c>
      <c r="C2229">
        <v>4490.7</v>
      </c>
      <c r="D2229">
        <v>13252.92</v>
      </c>
      <c r="E2229">
        <v>5980.97</v>
      </c>
      <c r="F2229">
        <v>2695.29</v>
      </c>
      <c r="G2229">
        <v>2695.29</v>
      </c>
      <c r="H2229">
        <v>5846.95</v>
      </c>
      <c r="I2229">
        <v>9936.1200000000008</v>
      </c>
      <c r="J2229">
        <v>380.74</v>
      </c>
      <c r="K2229">
        <v>3409.5529999999999</v>
      </c>
      <c r="L2229">
        <v>1091.625</v>
      </c>
    </row>
    <row r="2230" spans="1:12" x14ac:dyDescent="0.25">
      <c r="A2230" s="4">
        <v>40739</v>
      </c>
      <c r="B2230">
        <v>77.63</v>
      </c>
      <c r="C2230">
        <v>4473.5</v>
      </c>
      <c r="D2230">
        <v>13299.54</v>
      </c>
      <c r="E2230">
        <v>5938.06</v>
      </c>
      <c r="F2230">
        <v>2675.38</v>
      </c>
      <c r="G2230">
        <v>2675.38</v>
      </c>
      <c r="H2230">
        <v>5843.66</v>
      </c>
      <c r="I2230">
        <v>9974.4699999999993</v>
      </c>
      <c r="J2230">
        <v>383.57</v>
      </c>
      <c r="K2230">
        <v>3406.38</v>
      </c>
      <c r="L2230">
        <v>1079.644</v>
      </c>
    </row>
    <row r="2231" spans="1:12" x14ac:dyDescent="0.25">
      <c r="A2231" s="4">
        <v>40742</v>
      </c>
      <c r="B2231">
        <v>77.7</v>
      </c>
      <c r="C2231">
        <v>4472</v>
      </c>
      <c r="D2231">
        <v>13254.14</v>
      </c>
      <c r="E2231">
        <v>5826.26</v>
      </c>
      <c r="F2231">
        <v>2622.36</v>
      </c>
      <c r="G2231">
        <v>2622.36</v>
      </c>
      <c r="H2231">
        <v>5752.81</v>
      </c>
      <c r="I2231">
        <v>9974.4699999999993</v>
      </c>
      <c r="J2231">
        <v>377.59</v>
      </c>
      <c r="K2231">
        <v>3385.8850000000002</v>
      </c>
      <c r="L2231">
        <v>1056.115</v>
      </c>
    </row>
    <row r="2232" spans="1:12" x14ac:dyDescent="0.25">
      <c r="A2232" s="4">
        <v>40743</v>
      </c>
      <c r="B2232">
        <v>77.44</v>
      </c>
      <c r="C2232">
        <v>4468.1000000000004</v>
      </c>
      <c r="D2232">
        <v>13332.92</v>
      </c>
      <c r="E2232">
        <v>5896.55</v>
      </c>
      <c r="F2232">
        <v>2657.45</v>
      </c>
      <c r="G2232">
        <v>2657.45</v>
      </c>
      <c r="H2232">
        <v>5789.99</v>
      </c>
      <c r="I2232">
        <v>9889.7199999999993</v>
      </c>
      <c r="J2232">
        <v>381.84</v>
      </c>
      <c r="K2232">
        <v>3392.0219999999999</v>
      </c>
      <c r="L2232">
        <v>1076.7059999999999</v>
      </c>
    </row>
    <row r="2233" spans="1:12" x14ac:dyDescent="0.25">
      <c r="A2233" s="4">
        <v>40744</v>
      </c>
      <c r="B2233">
        <v>77.13</v>
      </c>
      <c r="C2233">
        <v>4549.7</v>
      </c>
      <c r="D2233">
        <v>13340.83</v>
      </c>
      <c r="E2233">
        <v>5966.54</v>
      </c>
      <c r="F2233">
        <v>2705.75</v>
      </c>
      <c r="G2233">
        <v>2705.75</v>
      </c>
      <c r="H2233">
        <v>5853.82</v>
      </c>
      <c r="I2233">
        <v>10005.9</v>
      </c>
      <c r="J2233">
        <v>388.57</v>
      </c>
      <c r="K2233">
        <v>3408.3710000000001</v>
      </c>
      <c r="L2233">
        <v>1093.5889999999999</v>
      </c>
    </row>
    <row r="2234" spans="1:12" x14ac:dyDescent="0.25">
      <c r="A2234" s="4">
        <v>40745</v>
      </c>
      <c r="B2234">
        <v>76.8</v>
      </c>
      <c r="C2234">
        <v>4556</v>
      </c>
      <c r="D2234">
        <v>13434.3</v>
      </c>
      <c r="E2234">
        <v>6042.06</v>
      </c>
      <c r="F2234">
        <v>2763.34</v>
      </c>
      <c r="G2234">
        <v>2763.34</v>
      </c>
      <c r="H2234">
        <v>5899.89</v>
      </c>
      <c r="I2234">
        <v>10010.39</v>
      </c>
      <c r="J2234">
        <v>391.81</v>
      </c>
      <c r="K2234">
        <v>3421.3440000000001</v>
      </c>
      <c r="L2234">
        <v>1088.1559999999999</v>
      </c>
    </row>
    <row r="2235" spans="1:12" x14ac:dyDescent="0.25">
      <c r="A2235" s="4">
        <v>40746</v>
      </c>
      <c r="B2235">
        <v>76.92</v>
      </c>
      <c r="C2235">
        <v>4602.8999999999996</v>
      </c>
      <c r="D2235">
        <v>13494.63</v>
      </c>
      <c r="E2235">
        <v>6031.93</v>
      </c>
      <c r="F2235">
        <v>2772.6</v>
      </c>
      <c r="G2235">
        <v>2772.6</v>
      </c>
      <c r="H2235">
        <v>5935.02</v>
      </c>
      <c r="I2235">
        <v>10132.11</v>
      </c>
      <c r="J2235">
        <v>392.43</v>
      </c>
      <c r="K2235">
        <v>3449.22</v>
      </c>
      <c r="L2235">
        <v>1091.001</v>
      </c>
    </row>
    <row r="2236" spans="1:12" x14ac:dyDescent="0.25">
      <c r="A2236" s="4">
        <v>40749</v>
      </c>
      <c r="B2236">
        <v>76.599999999999994</v>
      </c>
      <c r="C2236">
        <v>4530.3999999999996</v>
      </c>
      <c r="D2236">
        <v>13435.95</v>
      </c>
      <c r="E2236">
        <v>6017.49</v>
      </c>
      <c r="F2236">
        <v>2742.7</v>
      </c>
      <c r="G2236">
        <v>2742.7</v>
      </c>
      <c r="H2236">
        <v>5925.26</v>
      </c>
      <c r="I2236">
        <v>10050.01</v>
      </c>
      <c r="J2236">
        <v>392.33</v>
      </c>
      <c r="K2236">
        <v>3428.154</v>
      </c>
      <c r="L2236">
        <v>1086.3800000000001</v>
      </c>
    </row>
    <row r="2237" spans="1:12" x14ac:dyDescent="0.25">
      <c r="A2237" s="4">
        <v>40750</v>
      </c>
      <c r="B2237">
        <v>76.48</v>
      </c>
      <c r="C2237">
        <v>4573.3</v>
      </c>
      <c r="D2237">
        <v>13300.56</v>
      </c>
      <c r="E2237">
        <v>5990.18</v>
      </c>
      <c r="F2237">
        <v>2739.65</v>
      </c>
      <c r="G2237">
        <v>2739.65</v>
      </c>
      <c r="H2237">
        <v>5929.73</v>
      </c>
      <c r="I2237">
        <v>10097.719999999999</v>
      </c>
      <c r="J2237">
        <v>392.8</v>
      </c>
      <c r="K2237">
        <v>3416.62</v>
      </c>
      <c r="L2237">
        <v>1078.1289999999999</v>
      </c>
    </row>
    <row r="2238" spans="1:12" x14ac:dyDescent="0.25">
      <c r="A2238" s="4">
        <v>40751</v>
      </c>
      <c r="B2238">
        <v>76.8</v>
      </c>
      <c r="C2238">
        <v>4537.3999999999996</v>
      </c>
      <c r="D2238">
        <v>13032.67</v>
      </c>
      <c r="E2238">
        <v>5904.47</v>
      </c>
      <c r="F2238">
        <v>2693.71</v>
      </c>
      <c r="G2238">
        <v>2693.71</v>
      </c>
      <c r="H2238">
        <v>5856.58</v>
      </c>
      <c r="I2238">
        <v>10047.19</v>
      </c>
      <c r="J2238">
        <v>386.59</v>
      </c>
      <c r="K2238">
        <v>3412.3530000000001</v>
      </c>
      <c r="L2238">
        <v>1070.502</v>
      </c>
    </row>
    <row r="2239" spans="1:12" x14ac:dyDescent="0.25">
      <c r="A2239" s="4">
        <v>40752</v>
      </c>
      <c r="B2239">
        <v>76.87</v>
      </c>
      <c r="C2239">
        <v>4463.8</v>
      </c>
      <c r="D2239">
        <v>13047.78</v>
      </c>
      <c r="E2239">
        <v>5871.41</v>
      </c>
      <c r="F2239">
        <v>2692.76</v>
      </c>
      <c r="G2239">
        <v>2692.76</v>
      </c>
      <c r="H2239">
        <v>5873.21</v>
      </c>
      <c r="I2239">
        <v>9901.35</v>
      </c>
      <c r="J2239">
        <v>387.75</v>
      </c>
      <c r="K2239">
        <v>3396.788</v>
      </c>
      <c r="L2239">
        <v>1068.7860000000001</v>
      </c>
    </row>
    <row r="2240" spans="1:12" x14ac:dyDescent="0.25">
      <c r="A2240" s="4">
        <v>40753</v>
      </c>
      <c r="B2240">
        <v>76.81</v>
      </c>
      <c r="C2240">
        <v>4424.6000000000004</v>
      </c>
      <c r="D2240">
        <v>12945.63</v>
      </c>
      <c r="E2240">
        <v>5783.35</v>
      </c>
      <c r="F2240">
        <v>2670.37</v>
      </c>
      <c r="G2240">
        <v>2670.37</v>
      </c>
      <c r="H2240">
        <v>5815.19</v>
      </c>
      <c r="I2240">
        <v>9833.0300000000007</v>
      </c>
      <c r="J2240">
        <v>383.59</v>
      </c>
      <c r="K2240">
        <v>3395.6280000000002</v>
      </c>
      <c r="L2240">
        <v>1065.9690000000001</v>
      </c>
    </row>
    <row r="2241" spans="1:12" x14ac:dyDescent="0.25">
      <c r="A2241" s="4">
        <v>40756</v>
      </c>
      <c r="B2241">
        <v>77.010000000000005</v>
      </c>
      <c r="C2241">
        <v>4497.8</v>
      </c>
      <c r="D2241">
        <v>12945.63</v>
      </c>
      <c r="E2241">
        <v>5783.35</v>
      </c>
      <c r="F2241">
        <v>2593.34</v>
      </c>
      <c r="G2241">
        <v>2593.34</v>
      </c>
      <c r="H2241">
        <v>5774.43</v>
      </c>
      <c r="I2241">
        <v>9965.01</v>
      </c>
      <c r="J2241">
        <v>377.77</v>
      </c>
      <c r="K2241">
        <v>3413.835</v>
      </c>
      <c r="L2241">
        <v>1039.049</v>
      </c>
    </row>
    <row r="2242" spans="1:12" x14ac:dyDescent="0.25">
      <c r="A2242" s="4">
        <v>40757</v>
      </c>
      <c r="B2242">
        <v>77.239999999999995</v>
      </c>
      <c r="C2242">
        <v>4433.6000000000004</v>
      </c>
      <c r="D2242">
        <v>12752.32</v>
      </c>
      <c r="E2242">
        <v>5546.94</v>
      </c>
      <c r="F2242">
        <v>2544.89</v>
      </c>
      <c r="G2242">
        <v>2544.89</v>
      </c>
      <c r="H2242">
        <v>5718.39</v>
      </c>
      <c r="I2242">
        <v>9844.59</v>
      </c>
      <c r="J2242">
        <v>369.38</v>
      </c>
      <c r="K2242">
        <v>3397.002</v>
      </c>
      <c r="L2242">
        <v>1012.6950000000001</v>
      </c>
    </row>
    <row r="2243" spans="1:12" x14ac:dyDescent="0.25">
      <c r="A2243" s="4">
        <v>40758</v>
      </c>
      <c r="B2243">
        <v>77.430000000000007</v>
      </c>
      <c r="C2243">
        <v>4332.8</v>
      </c>
      <c r="D2243">
        <v>12816.03</v>
      </c>
      <c r="E2243">
        <v>5483.15</v>
      </c>
      <c r="F2243">
        <v>2497.83</v>
      </c>
      <c r="G2243">
        <v>2497.83</v>
      </c>
      <c r="H2243">
        <v>5584.51</v>
      </c>
      <c r="I2243">
        <v>9637.14</v>
      </c>
      <c r="J2243">
        <v>362.48</v>
      </c>
      <c r="K2243">
        <v>3369.8209999999999</v>
      </c>
      <c r="L2243">
        <v>981.51</v>
      </c>
    </row>
    <row r="2244" spans="1:12" x14ac:dyDescent="0.25">
      <c r="A2244" s="4">
        <v>40759</v>
      </c>
      <c r="B2244">
        <v>78.16</v>
      </c>
      <c r="C2244">
        <v>4276.5</v>
      </c>
      <c r="D2244">
        <v>12380.13</v>
      </c>
      <c r="E2244">
        <v>5285.25</v>
      </c>
      <c r="F2244">
        <v>2412.29</v>
      </c>
      <c r="G2244">
        <v>2412.29</v>
      </c>
      <c r="H2244">
        <v>5393.14</v>
      </c>
      <c r="I2244">
        <v>9659.18</v>
      </c>
      <c r="J2244">
        <v>344.93</v>
      </c>
      <c r="K2244">
        <v>3377.7759999999998</v>
      </c>
      <c r="L2244">
        <v>939.63099999999997</v>
      </c>
    </row>
    <row r="2245" spans="1:12" x14ac:dyDescent="0.25">
      <c r="A2245" s="4">
        <v>40760</v>
      </c>
      <c r="B2245">
        <v>77.98</v>
      </c>
      <c r="C2245">
        <v>4105.3999999999996</v>
      </c>
      <c r="D2245">
        <v>12162.17</v>
      </c>
      <c r="E2245">
        <v>5172.0600000000004</v>
      </c>
      <c r="F2245">
        <v>2375.15</v>
      </c>
      <c r="G2245">
        <v>2375.15</v>
      </c>
      <c r="H2245">
        <v>5246.99</v>
      </c>
      <c r="I2245">
        <v>9299.8799999999992</v>
      </c>
      <c r="J2245">
        <v>335.83</v>
      </c>
      <c r="K2245">
        <v>3276.5059999999999</v>
      </c>
      <c r="L2245">
        <v>947.78499999999997</v>
      </c>
    </row>
    <row r="2246" spans="1:12" x14ac:dyDescent="0.25">
      <c r="A2246" s="4">
        <v>40763</v>
      </c>
      <c r="B2246">
        <v>78.45</v>
      </c>
      <c r="C2246">
        <v>3986.1</v>
      </c>
      <c r="D2246">
        <v>11670.96</v>
      </c>
      <c r="E2246">
        <v>4967.99</v>
      </c>
      <c r="F2246">
        <v>2286.91</v>
      </c>
      <c r="G2246">
        <v>2286.91</v>
      </c>
      <c r="H2246">
        <v>5068.95</v>
      </c>
      <c r="I2246">
        <v>9097.56</v>
      </c>
      <c r="J2246">
        <v>317.37</v>
      </c>
      <c r="K2246">
        <v>3185.45</v>
      </c>
      <c r="L2246">
        <v>902.07500000000005</v>
      </c>
    </row>
    <row r="2247" spans="1:12" x14ac:dyDescent="0.25">
      <c r="A2247" s="4">
        <v>40764</v>
      </c>
      <c r="B2247">
        <v>77.63</v>
      </c>
      <c r="C2247">
        <v>4034.8</v>
      </c>
      <c r="D2247">
        <v>12109.26</v>
      </c>
      <c r="E2247">
        <v>4997.92</v>
      </c>
      <c r="F2247">
        <v>2294.2399999999998</v>
      </c>
      <c r="G2247">
        <v>2294.2399999999998</v>
      </c>
      <c r="H2247">
        <v>5164.92</v>
      </c>
      <c r="I2247">
        <v>8944.48</v>
      </c>
      <c r="J2247">
        <v>320.95999999999998</v>
      </c>
      <c r="K2247">
        <v>3097.777</v>
      </c>
      <c r="L2247">
        <v>930.03</v>
      </c>
    </row>
    <row r="2248" spans="1:12" x14ac:dyDescent="0.25">
      <c r="A2248" s="4">
        <v>40765</v>
      </c>
      <c r="B2248">
        <v>78.14</v>
      </c>
      <c r="C2248">
        <v>4141.3</v>
      </c>
      <c r="D2248">
        <v>12198.89</v>
      </c>
      <c r="E2248">
        <v>4791.96</v>
      </c>
      <c r="F2248">
        <v>2153.77</v>
      </c>
      <c r="G2248">
        <v>2153.77</v>
      </c>
      <c r="H2248">
        <v>5007.16</v>
      </c>
      <c r="I2248">
        <v>9038.74</v>
      </c>
      <c r="J2248">
        <v>316.48</v>
      </c>
      <c r="K2248">
        <v>3183.741</v>
      </c>
      <c r="L2248">
        <v>904.58399999999995</v>
      </c>
    </row>
    <row r="2249" spans="1:12" x14ac:dyDescent="0.25">
      <c r="A2249" s="4">
        <v>40766</v>
      </c>
      <c r="B2249">
        <v>78.069999999999993</v>
      </c>
      <c r="C2249">
        <v>4140.8</v>
      </c>
      <c r="D2249">
        <v>12539.8</v>
      </c>
      <c r="E2249">
        <v>5032.75</v>
      </c>
      <c r="F2249">
        <v>2215.4499999999998</v>
      </c>
      <c r="G2249">
        <v>2215.4499999999998</v>
      </c>
      <c r="H2249">
        <v>5162.83</v>
      </c>
      <c r="I2249">
        <v>8981.94</v>
      </c>
      <c r="J2249">
        <v>327.97</v>
      </c>
      <c r="K2249">
        <v>3208.6170000000002</v>
      </c>
      <c r="L2249">
        <v>937.70500000000004</v>
      </c>
    </row>
    <row r="2250" spans="1:12" x14ac:dyDescent="0.25">
      <c r="A2250" s="4">
        <v>40767</v>
      </c>
      <c r="B2250">
        <v>78.099999999999994</v>
      </c>
      <c r="C2250">
        <v>4172.6000000000004</v>
      </c>
      <c r="D2250">
        <v>12542.2</v>
      </c>
      <c r="E2250">
        <v>5252.81</v>
      </c>
      <c r="F2250">
        <v>2307.33</v>
      </c>
      <c r="G2250">
        <v>2307.33</v>
      </c>
      <c r="H2250">
        <v>5320.03</v>
      </c>
      <c r="I2250">
        <v>8963.7199999999993</v>
      </c>
      <c r="J2250">
        <v>336.91</v>
      </c>
      <c r="K2250">
        <v>3216.5010000000002</v>
      </c>
      <c r="L2250">
        <v>957.58900000000006</v>
      </c>
    </row>
    <row r="2251" spans="1:12" x14ac:dyDescent="0.25">
      <c r="A2251" s="4">
        <v>40770</v>
      </c>
      <c r="B2251">
        <v>77.56</v>
      </c>
      <c r="C2251">
        <v>4282.8999999999996</v>
      </c>
      <c r="D2251">
        <v>12683.61</v>
      </c>
      <c r="E2251">
        <v>5324.73</v>
      </c>
      <c r="F2251">
        <v>2324.48</v>
      </c>
      <c r="G2251">
        <v>2324.48</v>
      </c>
      <c r="H2251">
        <v>5350.58</v>
      </c>
      <c r="I2251">
        <v>9086.41</v>
      </c>
      <c r="J2251">
        <v>341.6</v>
      </c>
      <c r="K2251">
        <v>3252.6329999999998</v>
      </c>
      <c r="L2251">
        <v>967.58399999999995</v>
      </c>
    </row>
    <row r="2252" spans="1:12" x14ac:dyDescent="0.25">
      <c r="A2252" s="4">
        <v>40771</v>
      </c>
      <c r="B2252">
        <v>77.66</v>
      </c>
      <c r="C2252">
        <v>4247.3</v>
      </c>
      <c r="D2252">
        <v>12530.71</v>
      </c>
      <c r="E2252">
        <v>5373.3</v>
      </c>
      <c r="F2252">
        <v>2323.67</v>
      </c>
      <c r="G2252">
        <v>2323.67</v>
      </c>
      <c r="H2252">
        <v>5357.63</v>
      </c>
      <c r="I2252">
        <v>9107.43</v>
      </c>
      <c r="J2252">
        <v>341.47</v>
      </c>
      <c r="K2252">
        <v>3273.7460000000001</v>
      </c>
      <c r="L2252">
        <v>957.37300000000005</v>
      </c>
    </row>
    <row r="2253" spans="1:12" x14ac:dyDescent="0.25">
      <c r="A2253" s="4">
        <v>40772</v>
      </c>
      <c r="B2253">
        <v>77.5</v>
      </c>
      <c r="C2253">
        <v>4303.8999999999996</v>
      </c>
      <c r="D2253">
        <v>12579.61</v>
      </c>
      <c r="E2253">
        <v>5421.21</v>
      </c>
      <c r="F2253">
        <v>2331.12</v>
      </c>
      <c r="G2253">
        <v>2331.12</v>
      </c>
      <c r="H2253">
        <v>5331.6</v>
      </c>
      <c r="I2253">
        <v>9057.26</v>
      </c>
      <c r="J2253">
        <v>345.64</v>
      </c>
      <c r="K2253">
        <v>3290.1030000000001</v>
      </c>
      <c r="L2253">
        <v>957.53099999999995</v>
      </c>
    </row>
    <row r="2254" spans="1:12" x14ac:dyDescent="0.25">
      <c r="A2254" s="4">
        <v>40773</v>
      </c>
      <c r="B2254">
        <v>77.92</v>
      </c>
      <c r="C2254">
        <v>4251.2</v>
      </c>
      <c r="D2254">
        <v>12186.71</v>
      </c>
      <c r="E2254">
        <v>5196</v>
      </c>
      <c r="F2254">
        <v>2206.61</v>
      </c>
      <c r="G2254">
        <v>2206.61</v>
      </c>
      <c r="H2254">
        <v>5092.2299999999996</v>
      </c>
      <c r="I2254">
        <v>8943.76</v>
      </c>
      <c r="J2254">
        <v>325.02999999999997</v>
      </c>
      <c r="K2254">
        <v>3286.2190000000001</v>
      </c>
      <c r="L2254">
        <v>893.07600000000002</v>
      </c>
    </row>
    <row r="2255" spans="1:12" x14ac:dyDescent="0.25">
      <c r="A2255" s="4">
        <v>40774</v>
      </c>
      <c r="B2255">
        <v>77.66</v>
      </c>
      <c r="C2255">
        <v>4101.8999999999996</v>
      </c>
      <c r="D2255">
        <v>12007.47</v>
      </c>
      <c r="E2255">
        <v>5093.75</v>
      </c>
      <c r="F2255">
        <v>2159.0700000000002</v>
      </c>
      <c r="G2255">
        <v>2159.0700000000002</v>
      </c>
      <c r="H2255">
        <v>5040.76</v>
      </c>
      <c r="I2255">
        <v>8719.24</v>
      </c>
      <c r="J2255">
        <v>323.82</v>
      </c>
      <c r="K2255">
        <v>3267.8429999999998</v>
      </c>
      <c r="L2255">
        <v>877.43399999999997</v>
      </c>
    </row>
    <row r="2256" spans="1:12" x14ac:dyDescent="0.25">
      <c r="A2256" s="4">
        <v>40777</v>
      </c>
      <c r="B2256">
        <v>77.86</v>
      </c>
      <c r="C2256">
        <v>4082.3</v>
      </c>
      <c r="D2256">
        <v>12068.36</v>
      </c>
      <c r="E2256">
        <v>5144.0200000000004</v>
      </c>
      <c r="F2256">
        <v>2183.39</v>
      </c>
      <c r="G2256">
        <v>2183.39</v>
      </c>
      <c r="H2256">
        <v>5095.3</v>
      </c>
      <c r="I2256">
        <v>8628.1299999999992</v>
      </c>
      <c r="J2256">
        <v>323.17</v>
      </c>
      <c r="K2256">
        <v>3274.4389999999999</v>
      </c>
      <c r="L2256">
        <v>887.85199999999998</v>
      </c>
    </row>
    <row r="2257" spans="1:12" x14ac:dyDescent="0.25">
      <c r="A2257" s="4">
        <v>40778</v>
      </c>
      <c r="B2257">
        <v>77.81</v>
      </c>
      <c r="C2257">
        <v>4173.3999999999996</v>
      </c>
      <c r="D2257">
        <v>12338.33</v>
      </c>
      <c r="E2257">
        <v>5230.58</v>
      </c>
      <c r="F2257">
        <v>2199.98</v>
      </c>
      <c r="G2257">
        <v>2199.98</v>
      </c>
      <c r="H2257">
        <v>5129.42</v>
      </c>
      <c r="I2257">
        <v>8733.01</v>
      </c>
      <c r="J2257">
        <v>323.77</v>
      </c>
      <c r="K2257">
        <v>3269.5859999999998</v>
      </c>
      <c r="L2257">
        <v>905.67200000000003</v>
      </c>
    </row>
    <row r="2258" spans="1:12" x14ac:dyDescent="0.25">
      <c r="A2258" s="4">
        <v>40779</v>
      </c>
      <c r="B2258">
        <v>78.010000000000005</v>
      </c>
      <c r="C2258">
        <v>4167.6000000000004</v>
      </c>
      <c r="D2258">
        <v>12343.81</v>
      </c>
      <c r="E2258">
        <v>5328.49</v>
      </c>
      <c r="F2258">
        <v>2238.6999999999998</v>
      </c>
      <c r="G2258">
        <v>2238.6999999999998</v>
      </c>
      <c r="H2258">
        <v>5205.8500000000004</v>
      </c>
      <c r="I2258">
        <v>8639.61</v>
      </c>
      <c r="J2258">
        <v>334.63</v>
      </c>
      <c r="K2258">
        <v>3287.5239999999999</v>
      </c>
      <c r="L2258">
        <v>916.26</v>
      </c>
    </row>
    <row r="2259" spans="1:12" x14ac:dyDescent="0.25">
      <c r="A2259" s="4">
        <v>40780</v>
      </c>
      <c r="B2259">
        <v>78.069999999999993</v>
      </c>
      <c r="C2259">
        <v>4212.8</v>
      </c>
      <c r="D2259">
        <v>12284.31</v>
      </c>
      <c r="E2259">
        <v>5298.18</v>
      </c>
      <c r="F2259">
        <v>2216.6999999999998</v>
      </c>
      <c r="G2259">
        <v>2216.6999999999998</v>
      </c>
      <c r="H2259">
        <v>5131.1000000000004</v>
      </c>
      <c r="I2259">
        <v>8772.36</v>
      </c>
      <c r="J2259">
        <v>329.89</v>
      </c>
      <c r="K2259">
        <v>3301.578</v>
      </c>
      <c r="L2259">
        <v>903.20799999999997</v>
      </c>
    </row>
    <row r="2260" spans="1:12" x14ac:dyDescent="0.25">
      <c r="A2260" s="4">
        <v>40781</v>
      </c>
      <c r="B2260">
        <v>78.06</v>
      </c>
      <c r="C2260">
        <v>4200</v>
      </c>
      <c r="D2260">
        <v>12327.51</v>
      </c>
      <c r="E2260">
        <v>5323.12</v>
      </c>
      <c r="F2260">
        <v>2190.44</v>
      </c>
      <c r="G2260">
        <v>2190.44</v>
      </c>
      <c r="H2260">
        <v>5129.92</v>
      </c>
      <c r="I2260">
        <v>8797.7800000000007</v>
      </c>
      <c r="J2260">
        <v>332.89</v>
      </c>
      <c r="K2260">
        <v>3295.6309999999999</v>
      </c>
      <c r="L2260">
        <v>904.32299999999998</v>
      </c>
    </row>
    <row r="2261" spans="1:12" x14ac:dyDescent="0.25">
      <c r="A2261" s="4">
        <v>40784</v>
      </c>
      <c r="B2261">
        <v>77.599999999999994</v>
      </c>
      <c r="C2261">
        <v>4263.3</v>
      </c>
      <c r="D2261">
        <v>12504.85</v>
      </c>
      <c r="E2261">
        <v>5446.47</v>
      </c>
      <c r="F2261">
        <v>2239.3000000000002</v>
      </c>
      <c r="G2261">
        <v>2239.3000000000002</v>
      </c>
      <c r="H2261">
        <v>5129.92</v>
      </c>
      <c r="I2261">
        <v>8851.35</v>
      </c>
      <c r="J2261">
        <v>341.37</v>
      </c>
      <c r="K2261">
        <v>3306</v>
      </c>
      <c r="L2261">
        <v>927.37300000000005</v>
      </c>
    </row>
    <row r="2262" spans="1:12" x14ac:dyDescent="0.25">
      <c r="A2262" s="4">
        <v>40785</v>
      </c>
      <c r="B2262">
        <v>77.75</v>
      </c>
      <c r="C2262">
        <v>4269.2</v>
      </c>
      <c r="D2262">
        <v>12634.71</v>
      </c>
      <c r="E2262">
        <v>5449.16</v>
      </c>
      <c r="F2262">
        <v>2239.14</v>
      </c>
      <c r="G2262">
        <v>2239.14</v>
      </c>
      <c r="H2262">
        <v>5268.66</v>
      </c>
      <c r="I2262">
        <v>8953.9</v>
      </c>
      <c r="J2262">
        <v>342.18</v>
      </c>
      <c r="K2262">
        <v>3317.7310000000002</v>
      </c>
      <c r="L2262">
        <v>930.13099999999997</v>
      </c>
    </row>
    <row r="2263" spans="1:12" x14ac:dyDescent="0.25">
      <c r="A2263" s="4">
        <v>40786</v>
      </c>
      <c r="B2263">
        <v>77.680000000000007</v>
      </c>
      <c r="C2263">
        <v>4296.5</v>
      </c>
      <c r="D2263">
        <v>12768.7</v>
      </c>
      <c r="E2263">
        <v>5528.52</v>
      </c>
      <c r="F2263">
        <v>2302.08</v>
      </c>
      <c r="G2263">
        <v>2302.08</v>
      </c>
      <c r="H2263">
        <v>5394.53</v>
      </c>
      <c r="I2263">
        <v>8955.2000000000007</v>
      </c>
      <c r="J2263">
        <v>349.68</v>
      </c>
      <c r="K2263">
        <v>3323.069</v>
      </c>
      <c r="L2263">
        <v>954.62800000000004</v>
      </c>
    </row>
    <row r="2264" spans="1:12" x14ac:dyDescent="0.25">
      <c r="A2264" s="4">
        <v>40787</v>
      </c>
      <c r="B2264">
        <v>77.8</v>
      </c>
      <c r="C2264">
        <v>4307.5</v>
      </c>
      <c r="D2264">
        <v>12700.74</v>
      </c>
      <c r="E2264">
        <v>5531.54</v>
      </c>
      <c r="F2264">
        <v>2305.75</v>
      </c>
      <c r="G2264">
        <v>2305.75</v>
      </c>
      <c r="H2264">
        <v>5418.65</v>
      </c>
      <c r="I2264">
        <v>9060.7999999999993</v>
      </c>
      <c r="J2264">
        <v>351.48</v>
      </c>
      <c r="K2264">
        <v>3332.2669999999998</v>
      </c>
      <c r="L2264">
        <v>961.54700000000003</v>
      </c>
    </row>
    <row r="2265" spans="1:12" x14ac:dyDescent="0.25">
      <c r="A2265" s="4">
        <v>40788</v>
      </c>
      <c r="B2265">
        <v>77.94</v>
      </c>
      <c r="C2265">
        <v>4242.8999999999996</v>
      </c>
      <c r="D2265">
        <v>12602.41</v>
      </c>
      <c r="E2265">
        <v>5359.67</v>
      </c>
      <c r="F2265">
        <v>2220.7199999999998</v>
      </c>
      <c r="G2265">
        <v>2220.7199999999998</v>
      </c>
      <c r="H2265">
        <v>5292.03</v>
      </c>
      <c r="I2265">
        <v>8950.74</v>
      </c>
      <c r="J2265">
        <v>341.33</v>
      </c>
      <c r="K2265">
        <v>3303.2190000000001</v>
      </c>
      <c r="L2265">
        <v>932.10199999999998</v>
      </c>
    </row>
    <row r="2266" spans="1:12" x14ac:dyDescent="0.25">
      <c r="A2266" s="4">
        <v>40791</v>
      </c>
      <c r="B2266">
        <v>78.48</v>
      </c>
      <c r="C2266">
        <v>4141.8999999999996</v>
      </c>
      <c r="D2266">
        <v>12602.41</v>
      </c>
      <c r="E2266">
        <v>5142.99</v>
      </c>
      <c r="F2266">
        <v>2107.27</v>
      </c>
      <c r="G2266">
        <v>2107.27</v>
      </c>
      <c r="H2266">
        <v>5102.58</v>
      </c>
      <c r="I2266">
        <v>8784.4599999999991</v>
      </c>
      <c r="J2266">
        <v>325.95</v>
      </c>
      <c r="K2266">
        <v>3293.134</v>
      </c>
      <c r="L2266">
        <v>887.40800000000002</v>
      </c>
    </row>
    <row r="2267" spans="1:12" x14ac:dyDescent="0.25">
      <c r="A2267" s="4">
        <v>40792</v>
      </c>
      <c r="B2267">
        <v>78.61</v>
      </c>
      <c r="C2267">
        <v>4075.5</v>
      </c>
      <c r="D2267">
        <v>12518.54</v>
      </c>
      <c r="E2267">
        <v>5367.24</v>
      </c>
      <c r="F2267">
        <v>2080.1</v>
      </c>
      <c r="G2267">
        <v>2080.1</v>
      </c>
      <c r="H2267">
        <v>5156.84</v>
      </c>
      <c r="I2267">
        <v>8590.57</v>
      </c>
      <c r="J2267">
        <v>324.04000000000002</v>
      </c>
      <c r="K2267">
        <v>3270.56</v>
      </c>
      <c r="L2267">
        <v>887.27</v>
      </c>
    </row>
    <row r="2268" spans="1:12" x14ac:dyDescent="0.25">
      <c r="A2268" s="4">
        <v>40793</v>
      </c>
      <c r="B2268">
        <v>78.59</v>
      </c>
      <c r="C2268">
        <v>4183.3999999999996</v>
      </c>
      <c r="D2268">
        <v>12720.56</v>
      </c>
      <c r="E2268">
        <v>5501.26</v>
      </c>
      <c r="F2268">
        <v>2151.16</v>
      </c>
      <c r="G2268">
        <v>2151.16</v>
      </c>
      <c r="H2268">
        <v>5318.59</v>
      </c>
      <c r="I2268">
        <v>8763.41</v>
      </c>
      <c r="J2268">
        <v>337</v>
      </c>
      <c r="K2268">
        <v>3300.9459999999999</v>
      </c>
      <c r="L2268">
        <v>918.02</v>
      </c>
    </row>
    <row r="2269" spans="1:12" x14ac:dyDescent="0.25">
      <c r="A2269" s="4">
        <v>40794</v>
      </c>
      <c r="B2269">
        <v>78.819999999999993</v>
      </c>
      <c r="C2269">
        <v>4188</v>
      </c>
      <c r="D2269">
        <v>12683.96</v>
      </c>
      <c r="E2269">
        <v>5528.91</v>
      </c>
      <c r="F2269">
        <v>2163.4</v>
      </c>
      <c r="G2269">
        <v>2163.4</v>
      </c>
      <c r="H2269">
        <v>5340.38</v>
      </c>
      <c r="I2269">
        <v>8793.1200000000008</v>
      </c>
      <c r="J2269">
        <v>340.14</v>
      </c>
      <c r="K2269">
        <v>3308.0479999999998</v>
      </c>
      <c r="L2269">
        <v>918.82100000000003</v>
      </c>
    </row>
    <row r="2270" spans="1:12" x14ac:dyDescent="0.25">
      <c r="A2270" s="4">
        <v>40795</v>
      </c>
      <c r="B2270">
        <v>79.48</v>
      </c>
      <c r="C2270">
        <v>4194.7</v>
      </c>
      <c r="D2270">
        <v>12387.54</v>
      </c>
      <c r="E2270">
        <v>5430.77</v>
      </c>
      <c r="F2270">
        <v>2073.67</v>
      </c>
      <c r="G2270">
        <v>2073.67</v>
      </c>
      <c r="H2270">
        <v>5214.6499999999996</v>
      </c>
      <c r="I2270">
        <v>8737.66</v>
      </c>
      <c r="J2270">
        <v>331.47</v>
      </c>
      <c r="K2270">
        <v>3323.9319999999998</v>
      </c>
      <c r="L2270">
        <v>884.60199999999998</v>
      </c>
    </row>
    <row r="2271" spans="1:12" x14ac:dyDescent="0.25">
      <c r="A2271" s="4">
        <v>40798</v>
      </c>
      <c r="B2271">
        <v>79.55</v>
      </c>
      <c r="C2271">
        <v>4038.5</v>
      </c>
      <c r="D2271">
        <v>12148.83</v>
      </c>
      <c r="E2271">
        <v>5303.14</v>
      </c>
      <c r="F2271">
        <v>1995.01</v>
      </c>
      <c r="G2271">
        <v>1995.01</v>
      </c>
      <c r="H2271">
        <v>5129.62</v>
      </c>
      <c r="I2271">
        <v>8535.67</v>
      </c>
      <c r="J2271">
        <v>324.41000000000003</v>
      </c>
      <c r="K2271">
        <v>3263.808</v>
      </c>
      <c r="L2271">
        <v>862.58500000000004</v>
      </c>
    </row>
    <row r="2272" spans="1:12" x14ac:dyDescent="0.25">
      <c r="A2272" s="4">
        <v>40799</v>
      </c>
      <c r="B2272">
        <v>79.84</v>
      </c>
      <c r="C2272">
        <v>4072.7</v>
      </c>
      <c r="D2272">
        <v>12205.48</v>
      </c>
      <c r="E2272">
        <v>5359.14</v>
      </c>
      <c r="F2272">
        <v>2036.64</v>
      </c>
      <c r="G2272">
        <v>2036.64</v>
      </c>
      <c r="H2272">
        <v>5174.25</v>
      </c>
      <c r="I2272">
        <v>8616.5499999999993</v>
      </c>
      <c r="J2272">
        <v>323.95999999999998</v>
      </c>
      <c r="K2272">
        <v>3285.4050000000002</v>
      </c>
      <c r="L2272">
        <v>878.40200000000004</v>
      </c>
    </row>
    <row r="2273" spans="1:12" x14ac:dyDescent="0.25">
      <c r="A2273" s="4">
        <v>40800</v>
      </c>
      <c r="B2273">
        <v>79.680000000000007</v>
      </c>
      <c r="C2273">
        <v>4005.8</v>
      </c>
      <c r="D2273">
        <v>12293.38</v>
      </c>
      <c r="E2273">
        <v>5417.89</v>
      </c>
      <c r="F2273">
        <v>2083.38</v>
      </c>
      <c r="G2273">
        <v>2083.38</v>
      </c>
      <c r="H2273">
        <v>5227.0200000000004</v>
      </c>
      <c r="I2273">
        <v>8518.57</v>
      </c>
      <c r="J2273">
        <v>331.87</v>
      </c>
      <c r="K2273">
        <v>3276.703</v>
      </c>
      <c r="L2273">
        <v>890.68100000000004</v>
      </c>
    </row>
    <row r="2274" spans="1:12" x14ac:dyDescent="0.25">
      <c r="A2274" s="4">
        <v>40801</v>
      </c>
      <c r="B2274">
        <v>79.33</v>
      </c>
      <c r="C2274">
        <v>4071.7</v>
      </c>
      <c r="D2274">
        <v>12424.84</v>
      </c>
      <c r="E2274">
        <v>5433.48</v>
      </c>
      <c r="F2274">
        <v>2155.62</v>
      </c>
      <c r="G2274">
        <v>2155.62</v>
      </c>
      <c r="H2274">
        <v>5337.54</v>
      </c>
      <c r="I2274">
        <v>8668.86</v>
      </c>
      <c r="J2274">
        <v>339.63</v>
      </c>
      <c r="K2274">
        <v>3280.0369999999998</v>
      </c>
      <c r="L2274">
        <v>924.62300000000005</v>
      </c>
    </row>
    <row r="2275" spans="1:12" x14ac:dyDescent="0.25">
      <c r="A2275" s="4">
        <v>40802</v>
      </c>
      <c r="B2275">
        <v>79.569999999999993</v>
      </c>
      <c r="C2275">
        <v>4149.3999999999996</v>
      </c>
      <c r="D2275">
        <v>12263.71</v>
      </c>
      <c r="E2275">
        <v>5452.88</v>
      </c>
      <c r="F2275">
        <v>2159.2800000000002</v>
      </c>
      <c r="G2275">
        <v>2159.2800000000002</v>
      </c>
      <c r="H2275">
        <v>5368.41</v>
      </c>
      <c r="I2275">
        <v>8864.16</v>
      </c>
      <c r="J2275">
        <v>340.67</v>
      </c>
      <c r="K2275">
        <v>3292.683</v>
      </c>
      <c r="L2275">
        <v>927.15</v>
      </c>
    </row>
    <row r="2276" spans="1:12" x14ac:dyDescent="0.25">
      <c r="A2276" s="4">
        <v>40805</v>
      </c>
      <c r="B2276">
        <v>80.290000000000006</v>
      </c>
      <c r="C2276">
        <v>4081.5</v>
      </c>
      <c r="D2276">
        <v>12172.04</v>
      </c>
      <c r="E2276">
        <v>5360.56</v>
      </c>
      <c r="F2276">
        <v>2096.1</v>
      </c>
      <c r="G2276">
        <v>2096.1</v>
      </c>
      <c r="H2276">
        <v>5259.56</v>
      </c>
      <c r="I2276">
        <v>8864.16</v>
      </c>
      <c r="J2276">
        <v>332.9</v>
      </c>
      <c r="K2276">
        <v>3288.3119999999999</v>
      </c>
      <c r="L2276">
        <v>895.423</v>
      </c>
    </row>
    <row r="2277" spans="1:12" x14ac:dyDescent="0.25">
      <c r="A2277" s="4">
        <v>40806</v>
      </c>
      <c r="B2277">
        <v>80.05</v>
      </c>
      <c r="C2277">
        <v>4040.2</v>
      </c>
      <c r="D2277">
        <v>12209.88</v>
      </c>
      <c r="E2277">
        <v>5471.4</v>
      </c>
      <c r="F2277">
        <v>2140.41</v>
      </c>
      <c r="G2277">
        <v>2140.41</v>
      </c>
      <c r="H2277">
        <v>5363.71</v>
      </c>
      <c r="I2277">
        <v>8721.24</v>
      </c>
      <c r="J2277">
        <v>340.46</v>
      </c>
      <c r="K2277">
        <v>3290.62</v>
      </c>
      <c r="L2277">
        <v>918.76099999999997</v>
      </c>
    </row>
    <row r="2278" spans="1:12" x14ac:dyDescent="0.25">
      <c r="A2278" s="4">
        <v>40807</v>
      </c>
      <c r="B2278">
        <v>81.400000000000006</v>
      </c>
      <c r="C2278">
        <v>4071.8</v>
      </c>
      <c r="D2278">
        <v>11955.01</v>
      </c>
      <c r="E2278">
        <v>5475.34</v>
      </c>
      <c r="F2278">
        <v>2098.4899999999998</v>
      </c>
      <c r="G2278">
        <v>2098.4899999999998</v>
      </c>
      <c r="H2278">
        <v>5288.41</v>
      </c>
      <c r="I2278">
        <v>8741.16</v>
      </c>
      <c r="J2278">
        <v>336.92</v>
      </c>
      <c r="K2278">
        <v>3308.8319999999999</v>
      </c>
      <c r="L2278">
        <v>906.39599999999996</v>
      </c>
    </row>
    <row r="2279" spans="1:12" x14ac:dyDescent="0.25">
      <c r="A2279" s="4">
        <v>40808</v>
      </c>
      <c r="B2279">
        <v>81.83</v>
      </c>
      <c r="C2279">
        <v>3964.9</v>
      </c>
      <c r="D2279">
        <v>11562.51</v>
      </c>
      <c r="E2279">
        <v>5288.48</v>
      </c>
      <c r="F2279">
        <v>1995.75</v>
      </c>
      <c r="G2279">
        <v>1995.75</v>
      </c>
      <c r="H2279">
        <v>5041.6099999999997</v>
      </c>
      <c r="I2279">
        <v>8560.26</v>
      </c>
      <c r="J2279">
        <v>320.81</v>
      </c>
      <c r="K2279">
        <v>3312.2849999999999</v>
      </c>
      <c r="L2279">
        <v>862.17399999999998</v>
      </c>
    </row>
    <row r="2280" spans="1:12" x14ac:dyDescent="0.25">
      <c r="A2280" s="4">
        <v>40809</v>
      </c>
      <c r="B2280">
        <v>81.41</v>
      </c>
      <c r="C2280">
        <v>3903.2</v>
      </c>
      <c r="D2280">
        <v>11462.87</v>
      </c>
      <c r="E2280">
        <v>5298.83</v>
      </c>
      <c r="F2280">
        <v>2026.03</v>
      </c>
      <c r="G2280">
        <v>2026.03</v>
      </c>
      <c r="H2280">
        <v>5066.8100000000004</v>
      </c>
      <c r="I2280">
        <v>8560.26</v>
      </c>
      <c r="J2280">
        <v>316.82</v>
      </c>
      <c r="K2280">
        <v>3282.7109999999998</v>
      </c>
      <c r="L2280">
        <v>862.34900000000005</v>
      </c>
    </row>
    <row r="2281" spans="1:12" x14ac:dyDescent="0.25">
      <c r="A2281" s="4">
        <v>40812</v>
      </c>
      <c r="B2281">
        <v>81.349999999999994</v>
      </c>
      <c r="C2281">
        <v>3863.9</v>
      </c>
      <c r="D2281">
        <v>11707.19</v>
      </c>
      <c r="E2281">
        <v>5401.01</v>
      </c>
      <c r="F2281">
        <v>2083.35</v>
      </c>
      <c r="G2281">
        <v>2083.35</v>
      </c>
      <c r="H2281">
        <v>5089.37</v>
      </c>
      <c r="I2281">
        <v>8374.1299999999992</v>
      </c>
      <c r="J2281">
        <v>315.33</v>
      </c>
      <c r="K2281">
        <v>3255.373</v>
      </c>
      <c r="L2281">
        <v>872.98199999999997</v>
      </c>
    </row>
    <row r="2282" spans="1:12" x14ac:dyDescent="0.25">
      <c r="A2282" s="4">
        <v>40813</v>
      </c>
      <c r="B2282">
        <v>81.27</v>
      </c>
      <c r="C2282">
        <v>4004.6</v>
      </c>
      <c r="D2282">
        <v>11821.09</v>
      </c>
      <c r="E2282">
        <v>5564.62</v>
      </c>
      <c r="F2282">
        <v>2194.0300000000002</v>
      </c>
      <c r="G2282">
        <v>2194.0300000000002</v>
      </c>
      <c r="H2282">
        <v>5294.05</v>
      </c>
      <c r="I2282">
        <v>8609.9500000000007</v>
      </c>
      <c r="J2282">
        <v>326.66000000000003</v>
      </c>
      <c r="K2282">
        <v>3292.828</v>
      </c>
      <c r="L2282">
        <v>927.27099999999996</v>
      </c>
    </row>
    <row r="2283" spans="1:12" x14ac:dyDescent="0.25">
      <c r="A2283" s="4">
        <v>40814</v>
      </c>
      <c r="B2283">
        <v>81.45</v>
      </c>
      <c r="C2283">
        <v>4039.5</v>
      </c>
      <c r="D2283">
        <v>11585.87</v>
      </c>
      <c r="E2283">
        <v>5551.65</v>
      </c>
      <c r="F2283">
        <v>2176.64</v>
      </c>
      <c r="G2283">
        <v>2176.64</v>
      </c>
      <c r="H2283">
        <v>5217.63</v>
      </c>
      <c r="I2283">
        <v>8615.65</v>
      </c>
      <c r="J2283">
        <v>322.77999999999997</v>
      </c>
      <c r="K2283">
        <v>3298.72</v>
      </c>
      <c r="L2283">
        <v>904.34900000000005</v>
      </c>
    </row>
    <row r="2284" spans="1:12" x14ac:dyDescent="0.25">
      <c r="A2284" s="4">
        <v>40815</v>
      </c>
      <c r="B2284">
        <v>81.849999999999994</v>
      </c>
      <c r="C2284">
        <v>4008.3</v>
      </c>
      <c r="D2284">
        <v>11686.32</v>
      </c>
      <c r="E2284">
        <v>5608.6</v>
      </c>
      <c r="F2284">
        <v>2212.44</v>
      </c>
      <c r="G2284">
        <v>2212.44</v>
      </c>
      <c r="H2284">
        <v>5196.84</v>
      </c>
      <c r="I2284">
        <v>8701.23</v>
      </c>
      <c r="J2284">
        <v>324.18</v>
      </c>
      <c r="K2284">
        <v>3300.1680000000001</v>
      </c>
      <c r="L2284">
        <v>930.36099999999999</v>
      </c>
    </row>
    <row r="2285" spans="1:12" x14ac:dyDescent="0.25">
      <c r="A2285" s="4">
        <v>40816</v>
      </c>
      <c r="B2285">
        <v>82.18</v>
      </c>
      <c r="C2285">
        <v>4008.6</v>
      </c>
      <c r="D2285">
        <v>11623.84</v>
      </c>
      <c r="E2285">
        <v>5531.74</v>
      </c>
      <c r="F2285">
        <v>2179.66</v>
      </c>
      <c r="G2285">
        <v>2179.66</v>
      </c>
      <c r="H2285">
        <v>5128.4799999999996</v>
      </c>
      <c r="I2285">
        <v>8700.2900000000009</v>
      </c>
      <c r="J2285">
        <v>322.92</v>
      </c>
      <c r="K2285">
        <v>3343.348</v>
      </c>
      <c r="L2285">
        <v>910.16700000000003</v>
      </c>
    </row>
    <row r="2286" spans="1:12" x14ac:dyDescent="0.25">
      <c r="A2286" s="4">
        <v>40819</v>
      </c>
      <c r="B2286">
        <v>82.91</v>
      </c>
      <c r="C2286">
        <v>3897</v>
      </c>
      <c r="D2286">
        <v>11251.84</v>
      </c>
      <c r="E2286">
        <v>5495.69</v>
      </c>
      <c r="F2286">
        <v>2138.2399999999998</v>
      </c>
      <c r="G2286">
        <v>2138.2399999999998</v>
      </c>
      <c r="H2286">
        <v>5075.5</v>
      </c>
      <c r="I2286">
        <v>8545.48</v>
      </c>
      <c r="J2286">
        <v>310.44</v>
      </c>
      <c r="K2286">
        <v>3315.7440000000001</v>
      </c>
      <c r="L2286">
        <v>902.72299999999996</v>
      </c>
    </row>
    <row r="2287" spans="1:12" x14ac:dyDescent="0.25">
      <c r="A2287" s="4">
        <v>40820</v>
      </c>
      <c r="B2287">
        <v>82.55</v>
      </c>
      <c r="C2287">
        <v>3872.1</v>
      </c>
      <c r="D2287">
        <v>11177.91</v>
      </c>
      <c r="E2287">
        <v>5444.55</v>
      </c>
      <c r="F2287">
        <v>2091.09</v>
      </c>
      <c r="G2287">
        <v>2091.09</v>
      </c>
      <c r="H2287">
        <v>4944.4399999999996</v>
      </c>
      <c r="I2287">
        <v>8456.1200000000008</v>
      </c>
      <c r="J2287">
        <v>301.02999999999997</v>
      </c>
      <c r="K2287">
        <v>3320.39</v>
      </c>
      <c r="L2287">
        <v>867.01700000000005</v>
      </c>
    </row>
    <row r="2288" spans="1:12" x14ac:dyDescent="0.25">
      <c r="A2288" s="4">
        <v>40821</v>
      </c>
      <c r="B2288">
        <v>82.15</v>
      </c>
      <c r="C2288">
        <v>3926.5</v>
      </c>
      <c r="D2288">
        <v>11457.22</v>
      </c>
      <c r="E2288">
        <v>5504.99</v>
      </c>
      <c r="F2288">
        <v>2179.42</v>
      </c>
      <c r="G2288">
        <v>2179.42</v>
      </c>
      <c r="H2288">
        <v>5102.17</v>
      </c>
      <c r="I2288">
        <v>8382.98</v>
      </c>
      <c r="J2288">
        <v>313.72000000000003</v>
      </c>
      <c r="K2288">
        <v>3328.1219999999998</v>
      </c>
      <c r="L2288">
        <v>899.75699999999995</v>
      </c>
    </row>
    <row r="2289" spans="1:12" x14ac:dyDescent="0.25">
      <c r="A2289" s="4">
        <v>40822</v>
      </c>
      <c r="B2289">
        <v>81.72</v>
      </c>
      <c r="C2289">
        <v>4069.9</v>
      </c>
      <c r="D2289">
        <v>11780.07</v>
      </c>
      <c r="E2289">
        <v>5640.07</v>
      </c>
      <c r="F2289">
        <v>2248.7800000000002</v>
      </c>
      <c r="G2289">
        <v>2248.7800000000002</v>
      </c>
      <c r="H2289">
        <v>5291.26</v>
      </c>
      <c r="I2289">
        <v>8522.02</v>
      </c>
      <c r="J2289">
        <v>321.25</v>
      </c>
      <c r="K2289">
        <v>3346.2109999999998</v>
      </c>
      <c r="L2289">
        <v>920.49599999999998</v>
      </c>
    </row>
    <row r="2290" spans="1:12" x14ac:dyDescent="0.25">
      <c r="A2290" s="4">
        <v>40823</v>
      </c>
      <c r="B2290">
        <v>81.540000000000006</v>
      </c>
      <c r="C2290">
        <v>4162.8999999999996</v>
      </c>
      <c r="D2290">
        <v>11588.36</v>
      </c>
      <c r="E2290">
        <v>5652.23</v>
      </c>
      <c r="F2290">
        <v>2269.19</v>
      </c>
      <c r="G2290">
        <v>2269.19</v>
      </c>
      <c r="H2290">
        <v>5303.4</v>
      </c>
      <c r="I2290">
        <v>8605.6200000000008</v>
      </c>
      <c r="J2290">
        <v>320.82</v>
      </c>
      <c r="K2290">
        <v>3383.6379999999999</v>
      </c>
      <c r="L2290">
        <v>918.28200000000004</v>
      </c>
    </row>
    <row r="2291" spans="1:12" x14ac:dyDescent="0.25">
      <c r="A2291" s="4">
        <v>40826</v>
      </c>
      <c r="B2291">
        <v>80.98</v>
      </c>
      <c r="C2291">
        <v>4201</v>
      </c>
      <c r="D2291">
        <v>11588.36</v>
      </c>
      <c r="E2291">
        <v>5718.56</v>
      </c>
      <c r="F2291">
        <v>2320.8000000000002</v>
      </c>
      <c r="G2291">
        <v>2320.8000000000002</v>
      </c>
      <c r="H2291">
        <v>5399</v>
      </c>
      <c r="I2291">
        <v>8605.6200000000008</v>
      </c>
      <c r="J2291">
        <v>335.48</v>
      </c>
      <c r="K2291">
        <v>3372.8539999999998</v>
      </c>
      <c r="L2291">
        <v>948.29399999999998</v>
      </c>
    </row>
    <row r="2292" spans="1:12" x14ac:dyDescent="0.25">
      <c r="A2292" s="4">
        <v>40827</v>
      </c>
      <c r="B2292">
        <v>81.23</v>
      </c>
      <c r="C2292">
        <v>4227.6000000000004</v>
      </c>
      <c r="D2292">
        <v>11875.55</v>
      </c>
      <c r="E2292">
        <v>5732.19</v>
      </c>
      <c r="F2292">
        <v>2315.9699999999998</v>
      </c>
      <c r="G2292">
        <v>2315.9699999999998</v>
      </c>
      <c r="H2292">
        <v>5395.7</v>
      </c>
      <c r="I2292">
        <v>8773.68</v>
      </c>
      <c r="J2292">
        <v>330.99</v>
      </c>
      <c r="K2292">
        <v>3396.154</v>
      </c>
      <c r="L2292">
        <v>946.78399999999999</v>
      </c>
    </row>
    <row r="2293" spans="1:12" x14ac:dyDescent="0.25">
      <c r="A2293" s="4">
        <v>40828</v>
      </c>
      <c r="B2293">
        <v>80.66</v>
      </c>
      <c r="C2293">
        <v>4204.3</v>
      </c>
      <c r="D2293">
        <v>12029.96</v>
      </c>
      <c r="E2293">
        <v>5781.13</v>
      </c>
      <c r="F2293">
        <v>2372.15</v>
      </c>
      <c r="G2293">
        <v>2372.15</v>
      </c>
      <c r="H2293">
        <v>5441.8</v>
      </c>
      <c r="I2293">
        <v>8738.9</v>
      </c>
      <c r="J2293">
        <v>340.66</v>
      </c>
      <c r="K2293">
        <v>3325.1219999999998</v>
      </c>
      <c r="L2293">
        <v>957.74300000000005</v>
      </c>
    </row>
    <row r="2294" spans="1:12" x14ac:dyDescent="0.25">
      <c r="A2294" s="4">
        <v>40829</v>
      </c>
      <c r="B2294">
        <v>80.900000000000006</v>
      </c>
      <c r="C2294">
        <v>4244.5</v>
      </c>
      <c r="D2294">
        <v>11911.89</v>
      </c>
      <c r="E2294">
        <v>5713.17</v>
      </c>
      <c r="F2294">
        <v>2332.52</v>
      </c>
      <c r="G2294">
        <v>2332.52</v>
      </c>
      <c r="H2294">
        <v>5403.38</v>
      </c>
      <c r="I2294">
        <v>8823.25</v>
      </c>
      <c r="J2294">
        <v>335.25</v>
      </c>
      <c r="K2294">
        <v>3306.6750000000002</v>
      </c>
      <c r="L2294">
        <v>936.22400000000005</v>
      </c>
    </row>
    <row r="2295" spans="1:12" x14ac:dyDescent="0.25">
      <c r="A2295" s="4">
        <v>40830</v>
      </c>
      <c r="B2295">
        <v>80.48</v>
      </c>
      <c r="C2295">
        <v>4205.6000000000004</v>
      </c>
      <c r="D2295">
        <v>12081.73</v>
      </c>
      <c r="E2295">
        <v>5761.12</v>
      </c>
      <c r="F2295">
        <v>2355.48</v>
      </c>
      <c r="G2295">
        <v>2355.48</v>
      </c>
      <c r="H2295">
        <v>5466.36</v>
      </c>
      <c r="I2295">
        <v>8747.9599999999991</v>
      </c>
      <c r="J2295">
        <v>345.07</v>
      </c>
      <c r="K2295">
        <v>3302.4720000000002</v>
      </c>
      <c r="L2295">
        <v>956.39499999999998</v>
      </c>
    </row>
    <row r="2296" spans="1:12" x14ac:dyDescent="0.25">
      <c r="A2296" s="4">
        <v>40833</v>
      </c>
      <c r="B2296">
        <v>80.709999999999994</v>
      </c>
      <c r="C2296">
        <v>4275.3999999999996</v>
      </c>
      <c r="D2296">
        <v>11923.04</v>
      </c>
      <c r="E2296">
        <v>5723.41</v>
      </c>
      <c r="F2296">
        <v>2315.89</v>
      </c>
      <c r="G2296">
        <v>2315.89</v>
      </c>
      <c r="H2296">
        <v>5436.7</v>
      </c>
      <c r="I2296">
        <v>8879.6</v>
      </c>
      <c r="J2296">
        <v>341.84</v>
      </c>
      <c r="K2296">
        <v>3316.9630000000002</v>
      </c>
      <c r="L2296">
        <v>939.40099999999995</v>
      </c>
    </row>
    <row r="2297" spans="1:12" x14ac:dyDescent="0.25">
      <c r="A2297" s="4">
        <v>40834</v>
      </c>
      <c r="B2297">
        <v>80.44</v>
      </c>
      <c r="C2297">
        <v>4186.8999999999996</v>
      </c>
      <c r="D2297">
        <v>12053.11</v>
      </c>
      <c r="E2297">
        <v>5682.51</v>
      </c>
      <c r="F2297">
        <v>2306.81</v>
      </c>
      <c r="G2297">
        <v>2306.81</v>
      </c>
      <c r="H2297">
        <v>5410.35</v>
      </c>
      <c r="I2297">
        <v>8741.91</v>
      </c>
      <c r="J2297">
        <v>344.21</v>
      </c>
      <c r="K2297">
        <v>3279.1080000000002</v>
      </c>
      <c r="L2297">
        <v>945.52800000000002</v>
      </c>
    </row>
    <row r="2298" spans="1:12" x14ac:dyDescent="0.25">
      <c r="A2298" s="4">
        <v>40835</v>
      </c>
      <c r="B2298">
        <v>80.84</v>
      </c>
      <c r="C2298">
        <v>4213.7</v>
      </c>
      <c r="D2298">
        <v>11849.5</v>
      </c>
      <c r="E2298">
        <v>5699.98</v>
      </c>
      <c r="F2298">
        <v>2330.08</v>
      </c>
      <c r="G2298">
        <v>2330.08</v>
      </c>
      <c r="H2298">
        <v>5450.49</v>
      </c>
      <c r="I2298">
        <v>8772.5400000000009</v>
      </c>
      <c r="J2298">
        <v>343.11</v>
      </c>
      <c r="K2298">
        <v>3300.03</v>
      </c>
      <c r="L2298">
        <v>942.21900000000005</v>
      </c>
    </row>
    <row r="2299" spans="1:12" x14ac:dyDescent="0.25">
      <c r="A2299" s="4">
        <v>40836</v>
      </c>
      <c r="B2299">
        <v>80.900000000000006</v>
      </c>
      <c r="C2299">
        <v>4144.8999999999996</v>
      </c>
      <c r="D2299">
        <v>11830.33</v>
      </c>
      <c r="E2299">
        <v>5657.66</v>
      </c>
      <c r="F2299">
        <v>2271.77</v>
      </c>
      <c r="G2299">
        <v>2271.77</v>
      </c>
      <c r="H2299">
        <v>5384.68</v>
      </c>
      <c r="I2299">
        <v>8682.15</v>
      </c>
      <c r="J2299">
        <v>340.82</v>
      </c>
      <c r="K2299">
        <v>3289.7660000000001</v>
      </c>
      <c r="L2299">
        <v>934.048</v>
      </c>
    </row>
    <row r="2300" spans="1:12" x14ac:dyDescent="0.25">
      <c r="A2300" s="4">
        <v>40837</v>
      </c>
      <c r="B2300">
        <v>80.42</v>
      </c>
      <c r="C2300">
        <v>4141.8999999999996</v>
      </c>
      <c r="D2300">
        <v>11949.49</v>
      </c>
      <c r="E2300">
        <v>5753.52</v>
      </c>
      <c r="F2300">
        <v>2337.5100000000002</v>
      </c>
      <c r="G2300">
        <v>2337.5100000000002</v>
      </c>
      <c r="H2300">
        <v>5488.65</v>
      </c>
      <c r="I2300">
        <v>8678.89</v>
      </c>
      <c r="J2300">
        <v>352.23</v>
      </c>
      <c r="K2300">
        <v>3281.1559999999999</v>
      </c>
      <c r="L2300">
        <v>965.197</v>
      </c>
    </row>
    <row r="2301" spans="1:12" x14ac:dyDescent="0.25">
      <c r="A2301" s="4">
        <v>40840</v>
      </c>
      <c r="B2301">
        <v>79.89</v>
      </c>
      <c r="C2301">
        <v>4255</v>
      </c>
      <c r="D2301">
        <v>12162.28</v>
      </c>
      <c r="E2301">
        <v>5788.63</v>
      </c>
      <c r="F2301">
        <v>2369.0700000000002</v>
      </c>
      <c r="G2301">
        <v>2369.0700000000002</v>
      </c>
      <c r="H2301">
        <v>5548.06</v>
      </c>
      <c r="I2301">
        <v>8843.98</v>
      </c>
      <c r="J2301">
        <v>359.56</v>
      </c>
      <c r="K2301">
        <v>3281.1559999999999</v>
      </c>
      <c r="L2301">
        <v>978.07799999999997</v>
      </c>
    </row>
    <row r="2302" spans="1:12" x14ac:dyDescent="0.25">
      <c r="A2302" s="4">
        <v>40841</v>
      </c>
      <c r="B2302">
        <v>80.2</v>
      </c>
      <c r="C2302">
        <v>4227.8999999999996</v>
      </c>
      <c r="D2302">
        <v>12109.75</v>
      </c>
      <c r="E2302">
        <v>5708.79</v>
      </c>
      <c r="F2302">
        <v>2343.96</v>
      </c>
      <c r="G2302">
        <v>2343.96</v>
      </c>
      <c r="H2302">
        <v>5525.54</v>
      </c>
      <c r="I2302">
        <v>8762.31</v>
      </c>
      <c r="J2302">
        <v>355.91</v>
      </c>
      <c r="K2302">
        <v>3296.3629999999998</v>
      </c>
      <c r="L2302">
        <v>975.66899999999998</v>
      </c>
    </row>
    <row r="2303" spans="1:12" x14ac:dyDescent="0.25">
      <c r="A2303" s="4">
        <v>40842</v>
      </c>
      <c r="B2303">
        <v>79.73</v>
      </c>
      <c r="C2303">
        <v>4242.5</v>
      </c>
      <c r="D2303">
        <v>12186.06</v>
      </c>
      <c r="E2303">
        <v>5700.5</v>
      </c>
      <c r="F2303">
        <v>2335.06</v>
      </c>
      <c r="G2303">
        <v>2335.06</v>
      </c>
      <c r="H2303">
        <v>5553.24</v>
      </c>
      <c r="I2303">
        <v>8748.4699999999993</v>
      </c>
      <c r="J2303">
        <v>357.43</v>
      </c>
      <c r="K2303">
        <v>3296.9749999999999</v>
      </c>
      <c r="L2303">
        <v>983.07899999999995</v>
      </c>
    </row>
    <row r="2304" spans="1:12" x14ac:dyDescent="0.25">
      <c r="A2304" s="4">
        <v>40843</v>
      </c>
      <c r="B2304">
        <v>78.98</v>
      </c>
      <c r="C2304">
        <v>4348.2</v>
      </c>
      <c r="D2304">
        <v>12465.44</v>
      </c>
      <c r="E2304">
        <v>5823</v>
      </c>
      <c r="F2304">
        <v>2476.92</v>
      </c>
      <c r="G2304">
        <v>2476.92</v>
      </c>
      <c r="H2304">
        <v>5713.82</v>
      </c>
      <c r="I2304">
        <v>8926.5400000000009</v>
      </c>
      <c r="J2304">
        <v>368.38</v>
      </c>
      <c r="K2304">
        <v>3303.473</v>
      </c>
      <c r="L2304">
        <v>1029.3409999999999</v>
      </c>
    </row>
    <row r="2305" spans="1:12" x14ac:dyDescent="0.25">
      <c r="A2305" s="4">
        <v>40844</v>
      </c>
      <c r="B2305">
        <v>78.86</v>
      </c>
      <c r="C2305">
        <v>4353.3</v>
      </c>
      <c r="D2305">
        <v>12519.51</v>
      </c>
      <c r="E2305">
        <v>5852.66</v>
      </c>
      <c r="F2305">
        <v>2462.36</v>
      </c>
      <c r="G2305">
        <v>2462.36</v>
      </c>
      <c r="H2305">
        <v>5702.24</v>
      </c>
      <c r="I2305">
        <v>9050.4699999999993</v>
      </c>
      <c r="J2305">
        <v>363.07</v>
      </c>
      <c r="K2305">
        <v>3325.6019999999999</v>
      </c>
      <c r="L2305">
        <v>1025.723</v>
      </c>
    </row>
    <row r="2306" spans="1:12" x14ac:dyDescent="0.25">
      <c r="A2306" s="4">
        <v>40847</v>
      </c>
      <c r="B2306">
        <v>80.180000000000007</v>
      </c>
      <c r="C2306">
        <v>4298.1000000000004</v>
      </c>
      <c r="D2306">
        <v>12252.06</v>
      </c>
      <c r="E2306">
        <v>5731.27</v>
      </c>
      <c r="F2306">
        <v>2385.2199999999998</v>
      </c>
      <c r="G2306">
        <v>2385.2199999999998</v>
      </c>
      <c r="H2306">
        <v>5544.22</v>
      </c>
      <c r="I2306">
        <v>8988.39</v>
      </c>
      <c r="J2306">
        <v>356.93</v>
      </c>
      <c r="K2306">
        <v>3332.5569999999998</v>
      </c>
      <c r="L2306">
        <v>990.44100000000003</v>
      </c>
    </row>
    <row r="2307" spans="1:12" x14ac:dyDescent="0.25">
      <c r="A2307" s="4">
        <v>40848</v>
      </c>
      <c r="B2307">
        <v>80.92</v>
      </c>
      <c r="C2307">
        <v>4232.8999999999996</v>
      </c>
      <c r="D2307">
        <v>12115.1</v>
      </c>
      <c r="E2307">
        <v>5588.57</v>
      </c>
      <c r="F2307">
        <v>2259.73</v>
      </c>
      <c r="G2307">
        <v>2259.73</v>
      </c>
      <c r="H2307">
        <v>5421.57</v>
      </c>
      <c r="I2307">
        <v>8835.52</v>
      </c>
      <c r="J2307">
        <v>341.35</v>
      </c>
      <c r="K2307">
        <v>3332.7689999999998</v>
      </c>
      <c r="L2307">
        <v>945.86300000000006</v>
      </c>
    </row>
    <row r="2308" spans="1:12" x14ac:dyDescent="0.25">
      <c r="A2308" s="4">
        <v>40849</v>
      </c>
      <c r="B2308">
        <v>81.02</v>
      </c>
      <c r="C2308">
        <v>4184.6000000000004</v>
      </c>
      <c r="D2308">
        <v>12241.76</v>
      </c>
      <c r="E2308">
        <v>5611.05</v>
      </c>
      <c r="F2308">
        <v>2291.89</v>
      </c>
      <c r="G2308">
        <v>2291.89</v>
      </c>
      <c r="H2308">
        <v>5484.1</v>
      </c>
      <c r="I2308">
        <v>8640.42</v>
      </c>
      <c r="J2308">
        <v>348.5</v>
      </c>
      <c r="K2308">
        <v>3308.89</v>
      </c>
      <c r="L2308">
        <v>964.90300000000002</v>
      </c>
    </row>
    <row r="2309" spans="1:12" x14ac:dyDescent="0.25">
      <c r="A2309" s="4">
        <v>40850</v>
      </c>
      <c r="B2309">
        <v>80.42</v>
      </c>
      <c r="C2309">
        <v>4171.8</v>
      </c>
      <c r="D2309">
        <v>12468.35</v>
      </c>
      <c r="E2309">
        <v>5668.05</v>
      </c>
      <c r="F2309">
        <v>2347.94</v>
      </c>
      <c r="G2309">
        <v>2347.94</v>
      </c>
      <c r="H2309">
        <v>5545.64</v>
      </c>
      <c r="I2309">
        <v>8640.42</v>
      </c>
      <c r="J2309">
        <v>357.89</v>
      </c>
      <c r="K2309">
        <v>3311.51</v>
      </c>
      <c r="L2309">
        <v>979.77800000000002</v>
      </c>
    </row>
    <row r="2310" spans="1:12" x14ac:dyDescent="0.25">
      <c r="A2310" s="4">
        <v>40851</v>
      </c>
      <c r="B2310">
        <v>80.709999999999994</v>
      </c>
      <c r="C2310">
        <v>4281.1000000000004</v>
      </c>
      <c r="D2310">
        <v>12408.25</v>
      </c>
      <c r="E2310">
        <v>5659.83</v>
      </c>
      <c r="F2310">
        <v>2291.4699999999998</v>
      </c>
      <c r="G2310">
        <v>2291.4699999999998</v>
      </c>
      <c r="H2310">
        <v>5527.16</v>
      </c>
      <c r="I2310">
        <v>8801.4</v>
      </c>
      <c r="J2310">
        <v>355.53</v>
      </c>
      <c r="K2310">
        <v>3331.7910000000002</v>
      </c>
      <c r="L2310">
        <v>987.16300000000001</v>
      </c>
    </row>
    <row r="2311" spans="1:12" x14ac:dyDescent="0.25">
      <c r="A2311" s="4">
        <v>40854</v>
      </c>
      <c r="B2311">
        <v>80.66</v>
      </c>
      <c r="C2311">
        <v>4273.3999999999996</v>
      </c>
      <c r="D2311">
        <v>12461.98</v>
      </c>
      <c r="E2311">
        <v>5645.96</v>
      </c>
      <c r="F2311">
        <v>2275.92</v>
      </c>
      <c r="G2311">
        <v>2275.92</v>
      </c>
      <c r="H2311">
        <v>5510.82</v>
      </c>
      <c r="I2311">
        <v>8767.09</v>
      </c>
      <c r="J2311">
        <v>359.99</v>
      </c>
      <c r="K2311">
        <v>3342.1860000000001</v>
      </c>
      <c r="L2311">
        <v>968.38900000000001</v>
      </c>
    </row>
    <row r="2312" spans="1:12" x14ac:dyDescent="0.25">
      <c r="A2312" s="4">
        <v>40855</v>
      </c>
      <c r="B2312">
        <v>80.31</v>
      </c>
      <c r="C2312">
        <v>4293.8</v>
      </c>
      <c r="D2312">
        <v>12488.85</v>
      </c>
      <c r="E2312">
        <v>5682.65</v>
      </c>
      <c r="F2312">
        <v>2303.1999999999998</v>
      </c>
      <c r="G2312">
        <v>2303.1999999999998</v>
      </c>
      <c r="H2312">
        <v>5567.34</v>
      </c>
      <c r="I2312">
        <v>8655.51</v>
      </c>
      <c r="J2312">
        <v>360.85</v>
      </c>
      <c r="K2312">
        <v>3351.2359999999999</v>
      </c>
      <c r="L2312">
        <v>970.45299999999997</v>
      </c>
    </row>
    <row r="2313" spans="1:12" x14ac:dyDescent="0.25">
      <c r="A2313" s="4">
        <v>40856</v>
      </c>
      <c r="B2313">
        <v>81.36</v>
      </c>
      <c r="C2313">
        <v>4346.1000000000004</v>
      </c>
      <c r="D2313">
        <v>12156.22</v>
      </c>
      <c r="E2313">
        <v>5607.85</v>
      </c>
      <c r="F2313">
        <v>2249.39</v>
      </c>
      <c r="G2313">
        <v>2249.39</v>
      </c>
      <c r="H2313">
        <v>5460.38</v>
      </c>
      <c r="I2313">
        <v>8755.44</v>
      </c>
      <c r="J2313">
        <v>354.71</v>
      </c>
      <c r="K2313">
        <v>3353.5619999999999</v>
      </c>
      <c r="L2313">
        <v>946.71600000000001</v>
      </c>
    </row>
    <row r="2314" spans="1:12" x14ac:dyDescent="0.25">
      <c r="A2314" s="4">
        <v>40857</v>
      </c>
      <c r="B2314">
        <v>80.959999999999994</v>
      </c>
      <c r="C2314">
        <v>4244.1000000000004</v>
      </c>
      <c r="D2314">
        <v>12108.87</v>
      </c>
      <c r="E2314">
        <v>5565.78</v>
      </c>
      <c r="F2314">
        <v>2254.92</v>
      </c>
      <c r="G2314">
        <v>2254.92</v>
      </c>
      <c r="H2314">
        <v>5444.82</v>
      </c>
      <c r="I2314">
        <v>8500.7999999999993</v>
      </c>
      <c r="J2314">
        <v>351.91</v>
      </c>
      <c r="K2314">
        <v>3318.8710000000001</v>
      </c>
      <c r="L2314">
        <v>945.89599999999996</v>
      </c>
    </row>
    <row r="2315" spans="1:12" x14ac:dyDescent="0.25">
      <c r="A2315" s="4">
        <v>40858</v>
      </c>
      <c r="B2315">
        <v>80.569999999999993</v>
      </c>
      <c r="C2315">
        <v>4296.5</v>
      </c>
      <c r="D2315">
        <v>12276.85</v>
      </c>
      <c r="E2315">
        <v>5649.03</v>
      </c>
      <c r="F2315">
        <v>2324.81</v>
      </c>
      <c r="G2315">
        <v>2324.81</v>
      </c>
      <c r="H2315">
        <v>5545.38</v>
      </c>
      <c r="I2315">
        <v>8514.4699999999993</v>
      </c>
      <c r="J2315">
        <v>361.51</v>
      </c>
      <c r="K2315">
        <v>3322.0070000000001</v>
      </c>
      <c r="L2315">
        <v>976.50699999999995</v>
      </c>
    </row>
    <row r="2316" spans="1:12" x14ac:dyDescent="0.25">
      <c r="A2316" s="4">
        <v>40861</v>
      </c>
      <c r="B2316">
        <v>80.97</v>
      </c>
      <c r="C2316">
        <v>4304.6000000000004</v>
      </c>
      <c r="D2316">
        <v>12224.19</v>
      </c>
      <c r="E2316">
        <v>5661.71</v>
      </c>
      <c r="F2316">
        <v>2288.3200000000002</v>
      </c>
      <c r="G2316">
        <v>2288.3200000000002</v>
      </c>
      <c r="H2316">
        <v>5519.04</v>
      </c>
      <c r="I2316">
        <v>8603.7000000000007</v>
      </c>
      <c r="J2316">
        <v>359.59</v>
      </c>
      <c r="K2316">
        <v>3309.8589999999999</v>
      </c>
      <c r="L2316">
        <v>962.91099999999994</v>
      </c>
    </row>
    <row r="2317" spans="1:12" x14ac:dyDescent="0.25">
      <c r="A2317" s="4">
        <v>40862</v>
      </c>
      <c r="B2317">
        <v>81.430000000000007</v>
      </c>
      <c r="C2317">
        <v>4285.6000000000004</v>
      </c>
      <c r="D2317">
        <v>12229.27</v>
      </c>
      <c r="E2317">
        <v>5664.91</v>
      </c>
      <c r="F2317">
        <v>2254</v>
      </c>
      <c r="G2317">
        <v>2254</v>
      </c>
      <c r="H2317">
        <v>5517.44</v>
      </c>
      <c r="I2317">
        <v>8541.93</v>
      </c>
      <c r="J2317">
        <v>358.57</v>
      </c>
      <c r="K2317">
        <v>3317.3310000000001</v>
      </c>
      <c r="L2317">
        <v>959.33600000000001</v>
      </c>
    </row>
    <row r="2318" spans="1:12" x14ac:dyDescent="0.25">
      <c r="A2318" s="4">
        <v>40863</v>
      </c>
      <c r="B2318">
        <v>81.290000000000006</v>
      </c>
      <c r="C2318">
        <v>4247.3999999999996</v>
      </c>
      <c r="D2318">
        <v>12174.36</v>
      </c>
      <c r="E2318">
        <v>5685.8</v>
      </c>
      <c r="F2318">
        <v>2267.96</v>
      </c>
      <c r="G2318">
        <v>2267.96</v>
      </c>
      <c r="H2318">
        <v>5509.02</v>
      </c>
      <c r="I2318">
        <v>8463.16</v>
      </c>
      <c r="J2318">
        <v>360.36</v>
      </c>
      <c r="K2318">
        <v>3281.422</v>
      </c>
      <c r="L2318">
        <v>961.173</v>
      </c>
    </row>
    <row r="2319" spans="1:12" x14ac:dyDescent="0.25">
      <c r="A2319" s="4">
        <v>40864</v>
      </c>
      <c r="B2319">
        <v>81.489999999999995</v>
      </c>
      <c r="C2319">
        <v>4258.2</v>
      </c>
      <c r="D2319">
        <v>11915.43</v>
      </c>
      <c r="E2319">
        <v>5644.62</v>
      </c>
      <c r="F2319">
        <v>2242.7800000000002</v>
      </c>
      <c r="G2319">
        <v>2242.7800000000002</v>
      </c>
      <c r="H2319">
        <v>5423.14</v>
      </c>
      <c r="I2319">
        <v>8479.6299999999992</v>
      </c>
      <c r="J2319">
        <v>352.67</v>
      </c>
      <c r="K2319">
        <v>3280.7370000000001</v>
      </c>
      <c r="L2319">
        <v>947.46100000000001</v>
      </c>
    </row>
    <row r="2320" spans="1:12" x14ac:dyDescent="0.25">
      <c r="A2320" s="4">
        <v>40865</v>
      </c>
      <c r="B2320">
        <v>81.36</v>
      </c>
      <c r="C2320">
        <v>4177</v>
      </c>
      <c r="D2320">
        <v>11892.44</v>
      </c>
      <c r="E2320">
        <v>5614.61</v>
      </c>
      <c r="F2320">
        <v>2236.6799999999998</v>
      </c>
      <c r="G2320">
        <v>2236.6799999999998</v>
      </c>
      <c r="H2320">
        <v>5362.94</v>
      </c>
      <c r="I2320">
        <v>8374.91</v>
      </c>
      <c r="J2320">
        <v>350.4</v>
      </c>
      <c r="K2320">
        <v>3250.8919999999998</v>
      </c>
      <c r="L2320">
        <v>941.24599999999998</v>
      </c>
    </row>
    <row r="2321" spans="1:12" x14ac:dyDescent="0.25">
      <c r="A2321" s="4">
        <v>40868</v>
      </c>
      <c r="B2321">
        <v>82.02</v>
      </c>
      <c r="C2321">
        <v>4163</v>
      </c>
      <c r="D2321">
        <v>11784.72</v>
      </c>
      <c r="E2321">
        <v>5477.26</v>
      </c>
      <c r="F2321">
        <v>2160.2800000000002</v>
      </c>
      <c r="G2321">
        <v>2160.2800000000002</v>
      </c>
      <c r="H2321">
        <v>5222.6000000000004</v>
      </c>
      <c r="I2321">
        <v>8348.27</v>
      </c>
      <c r="J2321">
        <v>339.29</v>
      </c>
      <c r="K2321">
        <v>3256.5569999999998</v>
      </c>
      <c r="L2321">
        <v>907.40200000000004</v>
      </c>
    </row>
    <row r="2322" spans="1:12" x14ac:dyDescent="0.25">
      <c r="A2322" s="4">
        <v>40869</v>
      </c>
      <c r="B2322">
        <v>82.08</v>
      </c>
      <c r="C2322">
        <v>4133</v>
      </c>
      <c r="D2322">
        <v>11795.19</v>
      </c>
      <c r="E2322">
        <v>5447.66</v>
      </c>
      <c r="F2322">
        <v>2136.81</v>
      </c>
      <c r="G2322">
        <v>2136.81</v>
      </c>
      <c r="H2322">
        <v>5206.82</v>
      </c>
      <c r="I2322">
        <v>8314.74</v>
      </c>
      <c r="J2322">
        <v>335.25</v>
      </c>
      <c r="K2322">
        <v>3252.2660000000001</v>
      </c>
      <c r="L2322">
        <v>905.76</v>
      </c>
    </row>
    <row r="2323" spans="1:12" x14ac:dyDescent="0.25">
      <c r="A2323" s="4">
        <v>40870</v>
      </c>
      <c r="B2323">
        <v>82.45</v>
      </c>
      <c r="C2323">
        <v>4051</v>
      </c>
      <c r="D2323">
        <v>11571.71</v>
      </c>
      <c r="E2323">
        <v>5386.14</v>
      </c>
      <c r="F2323">
        <v>2096.79</v>
      </c>
      <c r="G2323">
        <v>2096.79</v>
      </c>
      <c r="H2323">
        <v>5139.78</v>
      </c>
      <c r="I2323">
        <v>8314.74</v>
      </c>
      <c r="J2323">
        <v>324.82</v>
      </c>
      <c r="K2323">
        <v>3268.665</v>
      </c>
      <c r="L2323">
        <v>888.81200000000001</v>
      </c>
    </row>
    <row r="2324" spans="1:12" x14ac:dyDescent="0.25">
      <c r="A2324" s="4">
        <v>40871</v>
      </c>
      <c r="B2324">
        <v>82.76</v>
      </c>
      <c r="C2324">
        <v>4044.2</v>
      </c>
      <c r="D2324">
        <v>11485.32</v>
      </c>
      <c r="E2324">
        <v>5356.96</v>
      </c>
      <c r="F2324">
        <v>2090.25</v>
      </c>
      <c r="G2324">
        <v>2090.25</v>
      </c>
      <c r="H2324">
        <v>5127.57</v>
      </c>
      <c r="I2324">
        <v>8165.18</v>
      </c>
      <c r="J2324">
        <v>323.39</v>
      </c>
      <c r="K2324">
        <v>3241.0970000000002</v>
      </c>
      <c r="L2324">
        <v>886.51400000000001</v>
      </c>
    </row>
    <row r="2325" spans="1:12" x14ac:dyDescent="0.25">
      <c r="A2325" s="4">
        <v>40872</v>
      </c>
      <c r="B2325">
        <v>82.85</v>
      </c>
      <c r="C2325">
        <v>3984.3</v>
      </c>
      <c r="D2325">
        <v>11462.06</v>
      </c>
      <c r="E2325">
        <v>5395.61</v>
      </c>
      <c r="F2325">
        <v>2111.2600000000002</v>
      </c>
      <c r="G2325">
        <v>2111.2600000000002</v>
      </c>
      <c r="H2325">
        <v>5164.6499999999996</v>
      </c>
      <c r="I2325">
        <v>8160.01</v>
      </c>
      <c r="J2325">
        <v>328.32</v>
      </c>
      <c r="K2325">
        <v>3212.2730000000001</v>
      </c>
      <c r="L2325">
        <v>889.22199999999998</v>
      </c>
    </row>
    <row r="2326" spans="1:12" x14ac:dyDescent="0.25">
      <c r="A2326" s="4">
        <v>40875</v>
      </c>
      <c r="B2326">
        <v>82.35</v>
      </c>
      <c r="C2326">
        <v>4058.2</v>
      </c>
      <c r="D2326">
        <v>11640.21</v>
      </c>
      <c r="E2326">
        <v>5522.66</v>
      </c>
      <c r="F2326">
        <v>2221.7600000000002</v>
      </c>
      <c r="G2326">
        <v>2221.7600000000002</v>
      </c>
      <c r="H2326">
        <v>5312.76</v>
      </c>
      <c r="I2326">
        <v>8287.49</v>
      </c>
      <c r="J2326">
        <v>341.22</v>
      </c>
      <c r="K2326">
        <v>3218.442</v>
      </c>
      <c r="L2326">
        <v>927.16300000000001</v>
      </c>
    </row>
    <row r="2327" spans="1:12" x14ac:dyDescent="0.25">
      <c r="A2327" s="4">
        <v>40876</v>
      </c>
      <c r="B2327">
        <v>82.05</v>
      </c>
      <c r="C2327">
        <v>4102.1000000000004</v>
      </c>
      <c r="D2327">
        <v>11732.5</v>
      </c>
      <c r="E2327">
        <v>5531.24</v>
      </c>
      <c r="F2327">
        <v>2234.17</v>
      </c>
      <c r="G2327">
        <v>2234.17</v>
      </c>
      <c r="H2327">
        <v>5337</v>
      </c>
      <c r="I2327">
        <v>8477.82</v>
      </c>
      <c r="J2327">
        <v>340.47</v>
      </c>
      <c r="K2327">
        <v>3239.47</v>
      </c>
      <c r="L2327">
        <v>931.44100000000003</v>
      </c>
    </row>
    <row r="2328" spans="1:12" x14ac:dyDescent="0.25">
      <c r="A2328" s="4">
        <v>40877</v>
      </c>
      <c r="B2328">
        <v>81.33</v>
      </c>
      <c r="C2328">
        <v>4119.8</v>
      </c>
      <c r="D2328">
        <v>12204.11</v>
      </c>
      <c r="E2328">
        <v>5652.31</v>
      </c>
      <c r="F2328">
        <v>2330.4299999999998</v>
      </c>
      <c r="G2328">
        <v>2330.4299999999998</v>
      </c>
      <c r="H2328">
        <v>5505.42</v>
      </c>
      <c r="I2328">
        <v>8434.61</v>
      </c>
      <c r="J2328">
        <v>354.02</v>
      </c>
      <c r="K2328">
        <v>3270.2049999999999</v>
      </c>
      <c r="L2328">
        <v>979.36300000000006</v>
      </c>
    </row>
    <row r="2329" spans="1:12" x14ac:dyDescent="0.25">
      <c r="A2329" s="4">
        <v>40878</v>
      </c>
      <c r="B2329">
        <v>81.319999999999993</v>
      </c>
      <c r="C2329">
        <v>4228.6000000000004</v>
      </c>
      <c r="D2329">
        <v>12113.29</v>
      </c>
      <c r="E2329">
        <v>5681.57</v>
      </c>
      <c r="F2329">
        <v>2313.84</v>
      </c>
      <c r="G2329">
        <v>2313.84</v>
      </c>
      <c r="H2329">
        <v>5489.34</v>
      </c>
      <c r="I2329">
        <v>8597.3799999999992</v>
      </c>
      <c r="J2329">
        <v>352.04</v>
      </c>
      <c r="K2329">
        <v>3277.3090000000002</v>
      </c>
      <c r="L2329">
        <v>967.31200000000001</v>
      </c>
    </row>
    <row r="2330" spans="1:12" x14ac:dyDescent="0.25">
      <c r="A2330" s="4">
        <v>40879</v>
      </c>
      <c r="B2330">
        <v>81.430000000000007</v>
      </c>
      <c r="C2330">
        <v>4288</v>
      </c>
      <c r="D2330">
        <v>12075.09</v>
      </c>
      <c r="E2330">
        <v>5718.85</v>
      </c>
      <c r="F2330">
        <v>2342.5</v>
      </c>
      <c r="G2330">
        <v>2342.5</v>
      </c>
      <c r="H2330">
        <v>5552.29</v>
      </c>
      <c r="I2330">
        <v>8643.75</v>
      </c>
      <c r="J2330">
        <v>352.03</v>
      </c>
      <c r="K2330">
        <v>3282.3879999999999</v>
      </c>
      <c r="L2330">
        <v>974.47900000000004</v>
      </c>
    </row>
    <row r="2331" spans="1:12" x14ac:dyDescent="0.25">
      <c r="A2331" s="4">
        <v>40882</v>
      </c>
      <c r="B2331">
        <v>81.48</v>
      </c>
      <c r="C2331">
        <v>4321.3</v>
      </c>
      <c r="D2331">
        <v>12119.33</v>
      </c>
      <c r="E2331">
        <v>5739.86</v>
      </c>
      <c r="F2331">
        <v>2369.39</v>
      </c>
      <c r="G2331">
        <v>2369.39</v>
      </c>
      <c r="H2331">
        <v>5567.96</v>
      </c>
      <c r="I2331">
        <v>8695.98</v>
      </c>
      <c r="J2331">
        <v>354.74</v>
      </c>
      <c r="K2331">
        <v>3301.2240000000002</v>
      </c>
      <c r="L2331">
        <v>988.71400000000006</v>
      </c>
    </row>
    <row r="2332" spans="1:12" x14ac:dyDescent="0.25">
      <c r="A2332" s="4">
        <v>40883</v>
      </c>
      <c r="B2332">
        <v>81.180000000000007</v>
      </c>
      <c r="C2332">
        <v>4262</v>
      </c>
      <c r="D2332">
        <v>12081.25</v>
      </c>
      <c r="E2332">
        <v>5767.93</v>
      </c>
      <c r="F2332">
        <v>2356.71</v>
      </c>
      <c r="G2332">
        <v>2356.71</v>
      </c>
      <c r="H2332">
        <v>5568.72</v>
      </c>
      <c r="I2332">
        <v>8575.16</v>
      </c>
      <c r="J2332">
        <v>357.16</v>
      </c>
      <c r="K2332">
        <v>3291.4870000000001</v>
      </c>
      <c r="L2332">
        <v>977.45899999999995</v>
      </c>
    </row>
    <row r="2333" spans="1:12" x14ac:dyDescent="0.25">
      <c r="A2333" s="4">
        <v>40884</v>
      </c>
      <c r="B2333">
        <v>81.2</v>
      </c>
      <c r="C2333">
        <v>4292.5</v>
      </c>
      <c r="D2333">
        <v>12148.73</v>
      </c>
      <c r="E2333">
        <v>5766.24</v>
      </c>
      <c r="F2333">
        <v>2344.92</v>
      </c>
      <c r="G2333">
        <v>2344.92</v>
      </c>
      <c r="H2333">
        <v>5546.91</v>
      </c>
      <c r="I2333">
        <v>8722.17</v>
      </c>
      <c r="J2333">
        <v>352.68</v>
      </c>
      <c r="K2333">
        <v>3283.0430000000001</v>
      </c>
      <c r="L2333">
        <v>978.81700000000001</v>
      </c>
    </row>
    <row r="2334" spans="1:12" x14ac:dyDescent="0.25">
      <c r="A2334" s="4">
        <v>40885</v>
      </c>
      <c r="B2334">
        <v>81.790000000000006</v>
      </c>
      <c r="C2334">
        <v>4280.7</v>
      </c>
      <c r="D2334">
        <v>11951.79</v>
      </c>
      <c r="E2334">
        <v>5737.82</v>
      </c>
      <c r="F2334">
        <v>2288.0500000000002</v>
      </c>
      <c r="G2334">
        <v>2288.0500000000002</v>
      </c>
      <c r="H2334">
        <v>5483.77</v>
      </c>
      <c r="I2334">
        <v>8664.58</v>
      </c>
      <c r="J2334">
        <v>346.38</v>
      </c>
      <c r="K2334">
        <v>3269.9459999999999</v>
      </c>
      <c r="L2334">
        <v>956.56600000000003</v>
      </c>
    </row>
    <row r="2335" spans="1:12" x14ac:dyDescent="0.25">
      <c r="A2335" s="4">
        <v>40886</v>
      </c>
      <c r="B2335">
        <v>81.599999999999994</v>
      </c>
      <c r="C2335">
        <v>4203</v>
      </c>
      <c r="D2335">
        <v>12034.75</v>
      </c>
      <c r="E2335">
        <v>5793.57</v>
      </c>
      <c r="F2335">
        <v>2342.59</v>
      </c>
      <c r="G2335">
        <v>2342.59</v>
      </c>
      <c r="H2335">
        <v>5529.21</v>
      </c>
      <c r="I2335">
        <v>8536.4599999999991</v>
      </c>
      <c r="J2335">
        <v>351.41</v>
      </c>
      <c r="K2335">
        <v>3271.462</v>
      </c>
      <c r="L2335">
        <v>963.25300000000004</v>
      </c>
    </row>
    <row r="2336" spans="1:12" x14ac:dyDescent="0.25">
      <c r="A2336" s="4">
        <v>40889</v>
      </c>
      <c r="B2336">
        <v>82.21</v>
      </c>
      <c r="C2336">
        <v>4252.8450000000003</v>
      </c>
      <c r="D2336">
        <v>11907.89</v>
      </c>
      <c r="E2336">
        <v>5747.09</v>
      </c>
      <c r="F2336">
        <v>2269.46</v>
      </c>
      <c r="G2336">
        <v>2269.46</v>
      </c>
      <c r="H2336">
        <v>5427.86</v>
      </c>
      <c r="I2336">
        <v>8653.82</v>
      </c>
      <c r="J2336">
        <v>341.65</v>
      </c>
      <c r="K2336">
        <v>3299.511</v>
      </c>
      <c r="L2336">
        <v>941.851</v>
      </c>
    </row>
    <row r="2337" spans="1:12" x14ac:dyDescent="0.25">
      <c r="A2337" s="4">
        <v>40890</v>
      </c>
      <c r="B2337">
        <v>82.66</v>
      </c>
      <c r="C2337">
        <v>4193.3969999999999</v>
      </c>
      <c r="D2337">
        <v>11759.94</v>
      </c>
      <c r="E2337">
        <v>5759.72</v>
      </c>
      <c r="F2337">
        <v>2260.98</v>
      </c>
      <c r="G2337">
        <v>2260.98</v>
      </c>
      <c r="H2337">
        <v>5490.15</v>
      </c>
      <c r="I2337">
        <v>8552.81</v>
      </c>
      <c r="J2337">
        <v>343.68</v>
      </c>
      <c r="K2337">
        <v>3292.7910000000002</v>
      </c>
      <c r="L2337">
        <v>956.11699999999996</v>
      </c>
    </row>
    <row r="2338" spans="1:12" x14ac:dyDescent="0.25">
      <c r="A2338" s="4">
        <v>40891</v>
      </c>
      <c r="B2338">
        <v>82.85</v>
      </c>
      <c r="C2338">
        <v>4190.4970000000003</v>
      </c>
      <c r="D2338">
        <v>11543.05</v>
      </c>
      <c r="E2338">
        <v>5719.09</v>
      </c>
      <c r="F2338">
        <v>2205.91</v>
      </c>
      <c r="G2338">
        <v>2205.91</v>
      </c>
      <c r="H2338">
        <v>5366.8</v>
      </c>
      <c r="I2338">
        <v>8519.1299999999992</v>
      </c>
      <c r="J2338">
        <v>332.91</v>
      </c>
      <c r="K2338">
        <v>3284.1379999999999</v>
      </c>
      <c r="L2338">
        <v>939.30200000000002</v>
      </c>
    </row>
    <row r="2339" spans="1:12" x14ac:dyDescent="0.25">
      <c r="A2339" s="4">
        <v>40892</v>
      </c>
      <c r="B2339">
        <v>82.55</v>
      </c>
      <c r="C2339">
        <v>4139.8459999999995</v>
      </c>
      <c r="D2339">
        <v>11504.42</v>
      </c>
      <c r="E2339">
        <v>5784.14</v>
      </c>
      <c r="F2339">
        <v>2224.89</v>
      </c>
      <c r="G2339">
        <v>2224.89</v>
      </c>
      <c r="H2339">
        <v>5400.85</v>
      </c>
      <c r="I2339">
        <v>8377.3700000000008</v>
      </c>
      <c r="J2339">
        <v>338.6</v>
      </c>
      <c r="K2339">
        <v>3263.1860000000001</v>
      </c>
      <c r="L2339">
        <v>946.678</v>
      </c>
    </row>
    <row r="2340" spans="1:12" x14ac:dyDescent="0.25">
      <c r="A2340" s="4">
        <v>40893</v>
      </c>
      <c r="B2340">
        <v>82.55</v>
      </c>
      <c r="C2340">
        <v>4159.2209999999995</v>
      </c>
      <c r="D2340">
        <v>11635.38</v>
      </c>
      <c r="E2340">
        <v>5733.5</v>
      </c>
      <c r="F2340">
        <v>2202.7199999999998</v>
      </c>
      <c r="G2340">
        <v>2202.7199999999998</v>
      </c>
      <c r="H2340">
        <v>5387.34</v>
      </c>
      <c r="I2340">
        <v>8401.7199999999993</v>
      </c>
      <c r="J2340">
        <v>340.63</v>
      </c>
      <c r="K2340">
        <v>3245.3409999999999</v>
      </c>
      <c r="L2340">
        <v>937.69299999999998</v>
      </c>
    </row>
    <row r="2341" spans="1:12" x14ac:dyDescent="0.25">
      <c r="A2341" s="4">
        <v>40896</v>
      </c>
      <c r="B2341">
        <v>82.77</v>
      </c>
      <c r="C2341">
        <v>4060.3739999999998</v>
      </c>
      <c r="D2341">
        <v>11539.7</v>
      </c>
      <c r="E2341">
        <v>5767.98</v>
      </c>
      <c r="F2341">
        <v>2202.9499999999998</v>
      </c>
      <c r="G2341">
        <v>2202.9499999999998</v>
      </c>
      <c r="H2341">
        <v>5364.99</v>
      </c>
      <c r="I2341">
        <v>8296.1200000000008</v>
      </c>
      <c r="J2341">
        <v>337.58</v>
      </c>
      <c r="K2341">
        <v>3223.0349999999999</v>
      </c>
      <c r="L2341">
        <v>934.26800000000003</v>
      </c>
    </row>
    <row r="2342" spans="1:12" x14ac:dyDescent="0.25">
      <c r="A2342" s="4">
        <v>40897</v>
      </c>
      <c r="B2342">
        <v>82.14</v>
      </c>
      <c r="C2342">
        <v>4053.0990000000002</v>
      </c>
      <c r="D2342">
        <v>11716.88</v>
      </c>
      <c r="E2342">
        <v>5804.31</v>
      </c>
      <c r="F2342">
        <v>2262.39</v>
      </c>
      <c r="G2342">
        <v>2262.39</v>
      </c>
      <c r="H2342">
        <v>5419.6</v>
      </c>
      <c r="I2342">
        <v>8336.48</v>
      </c>
      <c r="J2342">
        <v>348.4</v>
      </c>
      <c r="K2342">
        <v>3202.0239999999999</v>
      </c>
      <c r="L2342">
        <v>959.66700000000003</v>
      </c>
    </row>
    <row r="2343" spans="1:12" x14ac:dyDescent="0.25">
      <c r="A2343" s="4">
        <v>40898</v>
      </c>
      <c r="B2343">
        <v>82.39</v>
      </c>
      <c r="C2343">
        <v>4139.5169999999998</v>
      </c>
      <c r="D2343">
        <v>11753.53</v>
      </c>
      <c r="E2343">
        <v>5804.77</v>
      </c>
      <c r="F2343">
        <v>2244.35</v>
      </c>
      <c r="G2343">
        <v>2244.35</v>
      </c>
      <c r="H2343">
        <v>5389.74</v>
      </c>
      <c r="I2343">
        <v>8459.98</v>
      </c>
      <c r="J2343">
        <v>345.97</v>
      </c>
      <c r="K2343">
        <v>3223.078</v>
      </c>
      <c r="L2343">
        <v>959.59699999999998</v>
      </c>
    </row>
    <row r="2344" spans="1:12" x14ac:dyDescent="0.25">
      <c r="A2344" s="4">
        <v>40899</v>
      </c>
      <c r="B2344">
        <v>82.18</v>
      </c>
      <c r="C2344">
        <v>4090.8229999999999</v>
      </c>
      <c r="D2344">
        <v>11876.48</v>
      </c>
      <c r="E2344">
        <v>5837.06</v>
      </c>
      <c r="F2344">
        <v>2273.02</v>
      </c>
      <c r="G2344">
        <v>2273.02</v>
      </c>
      <c r="H2344">
        <v>5456.97</v>
      </c>
      <c r="I2344">
        <v>8395.16</v>
      </c>
      <c r="J2344">
        <v>351.98</v>
      </c>
      <c r="K2344">
        <v>3207.2359999999999</v>
      </c>
      <c r="L2344">
        <v>970.90499999999997</v>
      </c>
    </row>
    <row r="2345" spans="1:12" x14ac:dyDescent="0.25">
      <c r="A2345" s="4">
        <v>40900</v>
      </c>
      <c r="B2345">
        <v>82.27</v>
      </c>
      <c r="C2345">
        <v>4140.4139999999998</v>
      </c>
      <c r="D2345">
        <v>11926.67</v>
      </c>
      <c r="E2345">
        <v>5893.89</v>
      </c>
      <c r="F2345">
        <v>2290.37</v>
      </c>
      <c r="G2345">
        <v>2290.37</v>
      </c>
      <c r="H2345">
        <v>5512.7</v>
      </c>
      <c r="I2345">
        <v>8395.16</v>
      </c>
      <c r="J2345">
        <v>355.84</v>
      </c>
      <c r="K2345">
        <v>3215.5050000000001</v>
      </c>
      <c r="L2345">
        <v>982.07899999999995</v>
      </c>
    </row>
    <row r="2346" spans="1:12" x14ac:dyDescent="0.25">
      <c r="A2346" s="4">
        <v>40903</v>
      </c>
      <c r="B2346">
        <v>82.24</v>
      </c>
      <c r="C2346">
        <v>4140.4139999999998</v>
      </c>
      <c r="D2346">
        <v>11926.67</v>
      </c>
      <c r="E2346">
        <v>5893.89</v>
      </c>
      <c r="F2346">
        <v>2290.37</v>
      </c>
      <c r="G2346">
        <v>2290.37</v>
      </c>
      <c r="H2346">
        <v>5512.7</v>
      </c>
      <c r="I2346">
        <v>8479.34</v>
      </c>
      <c r="J2346">
        <v>355.84</v>
      </c>
      <c r="K2346">
        <v>3215.5050000000001</v>
      </c>
      <c r="L2346">
        <v>982.07899999999995</v>
      </c>
    </row>
    <row r="2347" spans="1:12" x14ac:dyDescent="0.25">
      <c r="A2347" s="4">
        <v>40904</v>
      </c>
      <c r="B2347">
        <v>82.33</v>
      </c>
      <c r="C2347">
        <v>4140.4139999999998</v>
      </c>
      <c r="D2347">
        <v>11926.67</v>
      </c>
      <c r="E2347">
        <v>5886.91</v>
      </c>
      <c r="F2347">
        <v>2290.31</v>
      </c>
      <c r="G2347">
        <v>2290.31</v>
      </c>
      <c r="H2347">
        <v>5512.7</v>
      </c>
      <c r="I2347">
        <v>8440.56</v>
      </c>
      <c r="J2347">
        <v>356.6</v>
      </c>
      <c r="K2347">
        <v>3215.5050000000001</v>
      </c>
      <c r="L2347">
        <v>976.90200000000004</v>
      </c>
    </row>
    <row r="2348" spans="1:12" x14ac:dyDescent="0.25">
      <c r="A2348" s="4">
        <v>40905</v>
      </c>
      <c r="B2348">
        <v>82.58</v>
      </c>
      <c r="C2348">
        <v>4088.76</v>
      </c>
      <c r="D2348">
        <v>11728.41</v>
      </c>
      <c r="E2348">
        <v>5895.25</v>
      </c>
      <c r="F2348">
        <v>2255.0300000000002</v>
      </c>
      <c r="G2348">
        <v>2255.0300000000002</v>
      </c>
      <c r="H2348">
        <v>5507.4</v>
      </c>
      <c r="I2348">
        <v>8423.6200000000008</v>
      </c>
      <c r="J2348">
        <v>352.74</v>
      </c>
      <c r="K2348">
        <v>3236.9029999999998</v>
      </c>
      <c r="L2348">
        <v>969.35799999999995</v>
      </c>
    </row>
    <row r="2349" spans="1:12" x14ac:dyDescent="0.25">
      <c r="A2349" s="4">
        <v>40906</v>
      </c>
      <c r="B2349">
        <v>82.49</v>
      </c>
      <c r="C2349">
        <v>4071.0740000000001</v>
      </c>
      <c r="D2349">
        <v>11841.7</v>
      </c>
      <c r="E2349">
        <v>5896.6</v>
      </c>
      <c r="F2349">
        <v>2292.2800000000002</v>
      </c>
      <c r="G2349">
        <v>2292.2800000000002</v>
      </c>
      <c r="H2349">
        <v>5566.77</v>
      </c>
      <c r="I2349">
        <v>8398.89</v>
      </c>
      <c r="J2349">
        <v>356.14</v>
      </c>
      <c r="K2349">
        <v>3246.2539999999999</v>
      </c>
      <c r="L2349">
        <v>977.52499999999998</v>
      </c>
    </row>
    <row r="2350" spans="1:12" x14ac:dyDescent="0.25">
      <c r="A2350" s="4">
        <v>40907</v>
      </c>
      <c r="B2350">
        <v>82.52</v>
      </c>
      <c r="C2350">
        <v>4056.5610000000001</v>
      </c>
      <c r="D2350">
        <v>11955.09</v>
      </c>
      <c r="E2350">
        <v>5936.23</v>
      </c>
      <c r="F2350">
        <v>2316.5500000000002</v>
      </c>
      <c r="G2350">
        <v>2316.5500000000002</v>
      </c>
      <c r="H2350">
        <v>5572.28</v>
      </c>
      <c r="I2350">
        <v>8455.35</v>
      </c>
      <c r="J2350">
        <v>357.6</v>
      </c>
      <c r="K2350">
        <v>3274.7130000000002</v>
      </c>
      <c r="L2350">
        <v>987.85299999999995</v>
      </c>
    </row>
    <row r="2351" spans="1:12" x14ac:dyDescent="0.25">
      <c r="A2351" s="4">
        <v>40910</v>
      </c>
      <c r="B2351">
        <v>82.07</v>
      </c>
      <c r="C2351">
        <v>4056.5610000000001</v>
      </c>
      <c r="D2351">
        <v>11955.09</v>
      </c>
      <c r="E2351">
        <v>5936.23</v>
      </c>
      <c r="F2351">
        <v>2370.1999999999998</v>
      </c>
      <c r="G2351">
        <v>2370.1999999999998</v>
      </c>
      <c r="H2351">
        <v>5572.28</v>
      </c>
      <c r="I2351">
        <v>8455.35</v>
      </c>
      <c r="J2351">
        <v>361.82</v>
      </c>
      <c r="K2351">
        <v>3274.7130000000002</v>
      </c>
      <c r="L2351">
        <v>999.43100000000004</v>
      </c>
    </row>
    <row r="2352" spans="1:12" x14ac:dyDescent="0.25">
      <c r="A2352" s="4">
        <v>40911</v>
      </c>
      <c r="B2352">
        <v>81.7</v>
      </c>
      <c r="C2352">
        <v>4101.1570000000002</v>
      </c>
      <c r="D2352">
        <v>12208.43</v>
      </c>
      <c r="E2352">
        <v>6050.93</v>
      </c>
      <c r="F2352">
        <v>2389.91</v>
      </c>
      <c r="G2352">
        <v>2389.91</v>
      </c>
      <c r="H2352">
        <v>5699.91</v>
      </c>
      <c r="I2352">
        <v>8455.35</v>
      </c>
      <c r="J2352">
        <v>366</v>
      </c>
      <c r="K2352">
        <v>3274.7130000000002</v>
      </c>
      <c r="L2352">
        <v>1018.796</v>
      </c>
    </row>
    <row r="2353" spans="1:12" x14ac:dyDescent="0.25">
      <c r="A2353" s="4">
        <v>40912</v>
      </c>
      <c r="B2353">
        <v>81.94</v>
      </c>
      <c r="C2353">
        <v>4187.8410000000003</v>
      </c>
      <c r="D2353">
        <v>12226.47</v>
      </c>
      <c r="E2353">
        <v>6058.08</v>
      </c>
      <c r="F2353">
        <v>2349.89</v>
      </c>
      <c r="G2353">
        <v>2349.89</v>
      </c>
      <c r="H2353">
        <v>5668.45</v>
      </c>
      <c r="I2353">
        <v>8560.11</v>
      </c>
      <c r="J2353">
        <v>362.78</v>
      </c>
      <c r="K2353">
        <v>3288.1120000000001</v>
      </c>
      <c r="L2353">
        <v>1006.312</v>
      </c>
    </row>
    <row r="2354" spans="1:12" x14ac:dyDescent="0.25">
      <c r="A2354" s="4">
        <v>40913</v>
      </c>
      <c r="B2354">
        <v>82.46</v>
      </c>
      <c r="C2354">
        <v>4142.6840000000002</v>
      </c>
      <c r="D2354">
        <v>12237.4</v>
      </c>
      <c r="E2354">
        <v>6026.57</v>
      </c>
      <c r="F2354">
        <v>2315.75</v>
      </c>
      <c r="G2354">
        <v>2315.75</v>
      </c>
      <c r="H2354">
        <v>5624.26</v>
      </c>
      <c r="I2354">
        <v>8488.7099999999991</v>
      </c>
      <c r="J2354">
        <v>364.98</v>
      </c>
      <c r="K2354">
        <v>3284.123</v>
      </c>
      <c r="L2354">
        <v>1002.175</v>
      </c>
    </row>
    <row r="2355" spans="1:12" x14ac:dyDescent="0.25">
      <c r="A2355" s="4">
        <v>40914</v>
      </c>
      <c r="B2355">
        <v>82.61</v>
      </c>
      <c r="C2355">
        <v>4108.5200000000004</v>
      </c>
      <c r="D2355">
        <v>12188.64</v>
      </c>
      <c r="E2355">
        <v>6013.83</v>
      </c>
      <c r="F2355">
        <v>2298.65</v>
      </c>
      <c r="G2355">
        <v>2298.65</v>
      </c>
      <c r="H2355">
        <v>5649.68</v>
      </c>
      <c r="I2355">
        <v>8390.35</v>
      </c>
      <c r="J2355">
        <v>363.88</v>
      </c>
      <c r="K2355">
        <v>3253.431</v>
      </c>
      <c r="L2355">
        <v>1002.175</v>
      </c>
    </row>
    <row r="2356" spans="1:12" x14ac:dyDescent="0.25">
      <c r="A2356" s="4">
        <v>40917</v>
      </c>
      <c r="B2356">
        <v>82.25</v>
      </c>
      <c r="C2356">
        <v>4105.4480000000003</v>
      </c>
      <c r="D2356">
        <v>12196.72</v>
      </c>
      <c r="E2356">
        <v>5987.54</v>
      </c>
      <c r="F2356">
        <v>2286.4499999999998</v>
      </c>
      <c r="G2356">
        <v>2286.4499999999998</v>
      </c>
      <c r="H2356">
        <v>5612.26</v>
      </c>
      <c r="I2356">
        <v>8390.35</v>
      </c>
      <c r="J2356">
        <v>360.62</v>
      </c>
      <c r="K2356">
        <v>3247.2759999999998</v>
      </c>
      <c r="L2356">
        <v>996.88599999999997</v>
      </c>
    </row>
    <row r="2357" spans="1:12" x14ac:dyDescent="0.25">
      <c r="A2357" s="4">
        <v>40918</v>
      </c>
      <c r="B2357">
        <v>82.3</v>
      </c>
      <c r="C2357">
        <v>4152.2380000000003</v>
      </c>
      <c r="D2357">
        <v>12270.66</v>
      </c>
      <c r="E2357">
        <v>6050.78</v>
      </c>
      <c r="F2357">
        <v>2347.4699999999998</v>
      </c>
      <c r="G2357">
        <v>2347.4699999999998</v>
      </c>
      <c r="H2357">
        <v>5696.7</v>
      </c>
      <c r="I2357">
        <v>8422.26</v>
      </c>
      <c r="J2357">
        <v>367.39</v>
      </c>
      <c r="K2357">
        <v>3228.01</v>
      </c>
      <c r="L2357">
        <v>1012.679</v>
      </c>
    </row>
    <row r="2358" spans="1:12" x14ac:dyDescent="0.25">
      <c r="A2358" s="4">
        <v>40919</v>
      </c>
      <c r="B2358">
        <v>82.35</v>
      </c>
      <c r="C2358">
        <v>4187.5200000000004</v>
      </c>
      <c r="D2358">
        <v>12260.94</v>
      </c>
      <c r="E2358">
        <v>6008.04</v>
      </c>
      <c r="F2358">
        <v>2339.5100000000002</v>
      </c>
      <c r="G2358">
        <v>2339.5100000000002</v>
      </c>
      <c r="H2358">
        <v>5670.82</v>
      </c>
      <c r="I2358">
        <v>8447.8799999999992</v>
      </c>
      <c r="J2358">
        <v>365.36</v>
      </c>
      <c r="K2358">
        <v>3236.529</v>
      </c>
      <c r="L2358">
        <v>1009.609</v>
      </c>
    </row>
    <row r="2359" spans="1:12" x14ac:dyDescent="0.25">
      <c r="A2359" s="4">
        <v>40920</v>
      </c>
      <c r="B2359">
        <v>82.05</v>
      </c>
      <c r="C2359">
        <v>4180.9970000000003</v>
      </c>
      <c r="D2359">
        <v>12274.32</v>
      </c>
      <c r="E2359">
        <v>6018.07</v>
      </c>
      <c r="F2359">
        <v>2345.85</v>
      </c>
      <c r="G2359">
        <v>2345.85</v>
      </c>
      <c r="H2359">
        <v>5662.42</v>
      </c>
      <c r="I2359">
        <v>8385.59</v>
      </c>
      <c r="J2359">
        <v>369.46</v>
      </c>
      <c r="K2359">
        <v>3219.8330000000001</v>
      </c>
      <c r="L2359">
        <v>1015.5</v>
      </c>
    </row>
    <row r="2360" spans="1:12" x14ac:dyDescent="0.25">
      <c r="A2360" s="4">
        <v>40921</v>
      </c>
      <c r="B2360">
        <v>82.49</v>
      </c>
      <c r="C2360">
        <v>4195.8900000000003</v>
      </c>
      <c r="D2360">
        <v>12231.06</v>
      </c>
      <c r="E2360">
        <v>5996.34</v>
      </c>
      <c r="F2360">
        <v>2338.0100000000002</v>
      </c>
      <c r="G2360">
        <v>2338.0100000000002</v>
      </c>
      <c r="H2360">
        <v>5636.64</v>
      </c>
      <c r="I2360">
        <v>8500.02</v>
      </c>
      <c r="J2360">
        <v>365.06</v>
      </c>
      <c r="K2360">
        <v>3227.462</v>
      </c>
      <c r="L2360">
        <v>1008.996</v>
      </c>
    </row>
    <row r="2361" spans="1:12" x14ac:dyDescent="0.25">
      <c r="A2361" s="4">
        <v>40924</v>
      </c>
      <c r="B2361">
        <v>82.11</v>
      </c>
      <c r="C2361">
        <v>4147.24</v>
      </c>
      <c r="D2361">
        <v>12258.6</v>
      </c>
      <c r="E2361">
        <v>6031.24</v>
      </c>
      <c r="F2361">
        <v>2361.56</v>
      </c>
      <c r="G2361">
        <v>2361.56</v>
      </c>
      <c r="H2361">
        <v>5657.44</v>
      </c>
      <c r="I2361">
        <v>8378.36</v>
      </c>
      <c r="J2361">
        <v>366.09</v>
      </c>
      <c r="K2361">
        <v>3210.6390000000001</v>
      </c>
      <c r="L2361">
        <v>1013.505</v>
      </c>
    </row>
    <row r="2362" spans="1:12" x14ac:dyDescent="0.25">
      <c r="A2362" s="4">
        <v>40925</v>
      </c>
      <c r="B2362">
        <v>81.900000000000006</v>
      </c>
      <c r="C2362">
        <v>4215.63</v>
      </c>
      <c r="D2362">
        <v>12232.83</v>
      </c>
      <c r="E2362">
        <v>6056.17</v>
      </c>
      <c r="F2362">
        <v>2396.63</v>
      </c>
      <c r="G2362">
        <v>2396.63</v>
      </c>
      <c r="H2362">
        <v>5693.95</v>
      </c>
      <c r="I2362">
        <v>8466.4</v>
      </c>
      <c r="J2362">
        <v>367.74</v>
      </c>
      <c r="K2362">
        <v>3234.8049999999998</v>
      </c>
      <c r="L2362">
        <v>1025.059</v>
      </c>
    </row>
    <row r="2363" spans="1:12" x14ac:dyDescent="0.25">
      <c r="A2363" s="4">
        <v>40926</v>
      </c>
      <c r="B2363">
        <v>81.61</v>
      </c>
      <c r="C2363">
        <v>4217.8810000000003</v>
      </c>
      <c r="D2363">
        <v>12327.52</v>
      </c>
      <c r="E2363">
        <v>6116.23</v>
      </c>
      <c r="F2363">
        <v>2390.64</v>
      </c>
      <c r="G2363">
        <v>2390.64</v>
      </c>
      <c r="H2363">
        <v>5702.37</v>
      </c>
      <c r="I2363">
        <v>8550.58</v>
      </c>
      <c r="J2363">
        <v>366.49</v>
      </c>
      <c r="K2363">
        <v>3247.5</v>
      </c>
      <c r="L2363">
        <v>1028.617</v>
      </c>
    </row>
    <row r="2364" spans="1:12" x14ac:dyDescent="0.25">
      <c r="A2364" s="4">
        <v>40927</v>
      </c>
      <c r="B2364">
        <v>81.489999999999995</v>
      </c>
      <c r="C2364">
        <v>4214.7749999999996</v>
      </c>
      <c r="D2364">
        <v>12380.69</v>
      </c>
      <c r="E2364">
        <v>6194.45</v>
      </c>
      <c r="F2364">
        <v>2435.04</v>
      </c>
      <c r="G2364">
        <v>2435.04</v>
      </c>
      <c r="H2364">
        <v>5741.15</v>
      </c>
      <c r="I2364">
        <v>8639.68</v>
      </c>
      <c r="J2364">
        <v>367.93</v>
      </c>
      <c r="K2364">
        <v>3264.74</v>
      </c>
      <c r="L2364">
        <v>1037.8219999999999</v>
      </c>
    </row>
    <row r="2365" spans="1:12" x14ac:dyDescent="0.25">
      <c r="A2365" s="4">
        <v>40928</v>
      </c>
      <c r="B2365">
        <v>81.489999999999995</v>
      </c>
      <c r="C2365">
        <v>4239.6329999999998</v>
      </c>
      <c r="D2365">
        <v>12397.1</v>
      </c>
      <c r="E2365">
        <v>6122.67</v>
      </c>
      <c r="F2365">
        <v>2426.96</v>
      </c>
      <c r="G2365">
        <v>2426.96</v>
      </c>
      <c r="H2365">
        <v>5728.55</v>
      </c>
      <c r="I2365">
        <v>8766.36</v>
      </c>
      <c r="J2365">
        <v>365.18</v>
      </c>
      <c r="K2365">
        <v>3276.4580000000001</v>
      </c>
      <c r="L2365">
        <v>1033.296</v>
      </c>
    </row>
    <row r="2366" spans="1:12" x14ac:dyDescent="0.25">
      <c r="A2366" s="4">
        <v>40931</v>
      </c>
      <c r="B2366">
        <v>81.27</v>
      </c>
      <c r="C2366">
        <v>4225.1009999999997</v>
      </c>
      <c r="D2366">
        <v>12521.7</v>
      </c>
      <c r="E2366">
        <v>6127.67</v>
      </c>
      <c r="F2366">
        <v>2441.44</v>
      </c>
      <c r="G2366">
        <v>2441.44</v>
      </c>
      <c r="H2366">
        <v>5782.56</v>
      </c>
      <c r="I2366">
        <v>8765.9</v>
      </c>
      <c r="J2366">
        <v>367.22</v>
      </c>
      <c r="K2366">
        <v>3295.0160000000001</v>
      </c>
      <c r="L2366">
        <v>1042.3689999999999</v>
      </c>
    </row>
    <row r="2367" spans="1:12" x14ac:dyDescent="0.25">
      <c r="A2367" s="4">
        <v>40932</v>
      </c>
      <c r="B2367">
        <v>81.319999999999993</v>
      </c>
      <c r="C2367">
        <v>4224.2259999999997</v>
      </c>
      <c r="D2367">
        <v>12395.24</v>
      </c>
      <c r="E2367">
        <v>6135.1</v>
      </c>
      <c r="F2367">
        <v>2432.0700000000002</v>
      </c>
      <c r="G2367">
        <v>2432.0700000000002</v>
      </c>
      <c r="H2367">
        <v>5751.9</v>
      </c>
      <c r="I2367">
        <v>8785.33</v>
      </c>
      <c r="J2367">
        <v>363.54</v>
      </c>
      <c r="K2367">
        <v>3268.1660000000002</v>
      </c>
      <c r="L2367">
        <v>1034.039</v>
      </c>
    </row>
    <row r="2368" spans="1:12" x14ac:dyDescent="0.25">
      <c r="A2368" s="4">
        <v>40933</v>
      </c>
      <c r="B2368">
        <v>80.900000000000006</v>
      </c>
      <c r="C2368">
        <v>4271.3360000000002</v>
      </c>
      <c r="D2368">
        <v>12539.21</v>
      </c>
      <c r="E2368">
        <v>6073.36</v>
      </c>
      <c r="F2368">
        <v>2421.12</v>
      </c>
      <c r="G2368">
        <v>2421.12</v>
      </c>
      <c r="H2368">
        <v>5723</v>
      </c>
      <c r="I2368">
        <v>8883.69</v>
      </c>
      <c r="J2368">
        <v>364.25</v>
      </c>
      <c r="K2368">
        <v>3280.1030000000001</v>
      </c>
      <c r="L2368">
        <v>1025.9949999999999</v>
      </c>
    </row>
    <row r="2369" spans="1:12" x14ac:dyDescent="0.25">
      <c r="A2369" s="4">
        <v>40934</v>
      </c>
      <c r="B2369">
        <v>80.790000000000006</v>
      </c>
      <c r="C2369">
        <v>4271.3360000000002</v>
      </c>
      <c r="D2369">
        <v>12464.32</v>
      </c>
      <c r="E2369">
        <v>6100.43</v>
      </c>
      <c r="F2369">
        <v>2460.4</v>
      </c>
      <c r="G2369">
        <v>2460.4</v>
      </c>
      <c r="H2369">
        <v>5795.2</v>
      </c>
      <c r="I2369">
        <v>8849.4699999999993</v>
      </c>
      <c r="J2369">
        <v>368.7</v>
      </c>
      <c r="K2369">
        <v>3281.6759999999999</v>
      </c>
      <c r="L2369">
        <v>1046.0060000000001</v>
      </c>
    </row>
    <row r="2370" spans="1:12" x14ac:dyDescent="0.25">
      <c r="A2370" s="4">
        <v>40935</v>
      </c>
      <c r="B2370">
        <v>80.59</v>
      </c>
      <c r="C2370">
        <v>4288.3680000000004</v>
      </c>
      <c r="D2370">
        <v>12466.5</v>
      </c>
      <c r="E2370">
        <v>6033.52</v>
      </c>
      <c r="F2370">
        <v>2436.62</v>
      </c>
      <c r="G2370">
        <v>2436.62</v>
      </c>
      <c r="H2370">
        <v>5733.45</v>
      </c>
      <c r="I2370">
        <v>8841.2199999999993</v>
      </c>
      <c r="J2370">
        <v>368.03</v>
      </c>
      <c r="K2370">
        <v>3294.643</v>
      </c>
      <c r="L2370">
        <v>1041.4000000000001</v>
      </c>
    </row>
    <row r="2371" spans="1:12" x14ac:dyDescent="0.25">
      <c r="A2371" s="4">
        <v>40938</v>
      </c>
      <c r="B2371">
        <v>80.37</v>
      </c>
      <c r="C2371">
        <v>4272.7389999999996</v>
      </c>
      <c r="D2371">
        <v>12436.42</v>
      </c>
      <c r="E2371">
        <v>5970.74</v>
      </c>
      <c r="F2371">
        <v>2404.62</v>
      </c>
      <c r="G2371">
        <v>2404.62</v>
      </c>
      <c r="H2371">
        <v>5671.09</v>
      </c>
      <c r="I2371">
        <v>8793.0499999999993</v>
      </c>
      <c r="J2371">
        <v>363.44</v>
      </c>
      <c r="K2371">
        <v>3307.223</v>
      </c>
      <c r="L2371">
        <v>1028.3599999999999</v>
      </c>
    </row>
    <row r="2372" spans="1:12" x14ac:dyDescent="0.25">
      <c r="A2372" s="4">
        <v>40939</v>
      </c>
      <c r="B2372">
        <v>80.67</v>
      </c>
      <c r="C2372">
        <v>4262.6819999999998</v>
      </c>
      <c r="D2372">
        <v>12452.15</v>
      </c>
      <c r="E2372">
        <v>5970.49</v>
      </c>
      <c r="F2372">
        <v>2416.66</v>
      </c>
      <c r="G2372">
        <v>2416.66</v>
      </c>
      <c r="H2372">
        <v>5681.61</v>
      </c>
      <c r="I2372">
        <v>8802.51</v>
      </c>
      <c r="J2372">
        <v>365.95</v>
      </c>
      <c r="K2372">
        <v>3296.2040000000002</v>
      </c>
      <c r="L2372">
        <v>1036.3420000000001</v>
      </c>
    </row>
    <row r="2373" spans="1:12" x14ac:dyDescent="0.25">
      <c r="A2373" s="4">
        <v>40940</v>
      </c>
      <c r="B2373">
        <v>80.23</v>
      </c>
      <c r="C2373">
        <v>4225.6660000000002</v>
      </c>
      <c r="D2373">
        <v>12517.66</v>
      </c>
      <c r="E2373">
        <v>6069.91</v>
      </c>
      <c r="F2373">
        <v>2470.79</v>
      </c>
      <c r="G2373">
        <v>2470.79</v>
      </c>
      <c r="H2373">
        <v>5790.72</v>
      </c>
      <c r="I2373">
        <v>8809.7900000000009</v>
      </c>
      <c r="J2373">
        <v>372.79</v>
      </c>
      <c r="K2373">
        <v>3301.7890000000002</v>
      </c>
      <c r="L2373">
        <v>1065.288</v>
      </c>
    </row>
    <row r="2374" spans="1:12" x14ac:dyDescent="0.25">
      <c r="A2374" s="4">
        <v>40941</v>
      </c>
      <c r="B2374">
        <v>80.27</v>
      </c>
      <c r="C2374">
        <v>4267.8459999999995</v>
      </c>
      <c r="D2374">
        <v>12553.48</v>
      </c>
      <c r="E2374">
        <v>6064.41</v>
      </c>
      <c r="F2374">
        <v>2478.15</v>
      </c>
      <c r="G2374">
        <v>2478.15</v>
      </c>
      <c r="H2374">
        <v>5796.07</v>
      </c>
      <c r="I2374">
        <v>8876.82</v>
      </c>
      <c r="J2374">
        <v>373.08</v>
      </c>
      <c r="K2374">
        <v>3314.6370000000002</v>
      </c>
      <c r="L2374">
        <v>1066.115</v>
      </c>
    </row>
    <row r="2375" spans="1:12" x14ac:dyDescent="0.25">
      <c r="A2375" s="4">
        <v>40942</v>
      </c>
      <c r="B2375">
        <v>80.12</v>
      </c>
      <c r="C2375">
        <v>4251.1710000000003</v>
      </c>
      <c r="D2375">
        <v>12577.28</v>
      </c>
      <c r="E2375">
        <v>6153.31</v>
      </c>
      <c r="F2375">
        <v>2515.15</v>
      </c>
      <c r="G2375">
        <v>2515.15</v>
      </c>
      <c r="H2375">
        <v>5901.07</v>
      </c>
      <c r="I2375">
        <v>8831.93</v>
      </c>
      <c r="J2375">
        <v>377.58</v>
      </c>
      <c r="K2375">
        <v>3312.2289999999998</v>
      </c>
      <c r="L2375">
        <v>1078.662</v>
      </c>
    </row>
    <row r="2376" spans="1:12" x14ac:dyDescent="0.25">
      <c r="A2376" s="4">
        <v>40945</v>
      </c>
      <c r="B2376">
        <v>80.23</v>
      </c>
      <c r="C2376">
        <v>4295.9840000000004</v>
      </c>
      <c r="D2376">
        <v>12559.85</v>
      </c>
      <c r="E2376">
        <v>6147.03</v>
      </c>
      <c r="F2376">
        <v>2507.89</v>
      </c>
      <c r="G2376">
        <v>2507.89</v>
      </c>
      <c r="H2376">
        <v>5892.2</v>
      </c>
      <c r="I2376">
        <v>8929.2000000000007</v>
      </c>
      <c r="J2376">
        <v>378.04</v>
      </c>
      <c r="K2376">
        <v>3312.2289999999998</v>
      </c>
      <c r="L2376">
        <v>1074.1099999999999</v>
      </c>
    </row>
    <row r="2377" spans="1:12" x14ac:dyDescent="0.25">
      <c r="A2377" s="4">
        <v>40946</v>
      </c>
      <c r="B2377">
        <v>80.03</v>
      </c>
      <c r="C2377">
        <v>4274.1970000000001</v>
      </c>
      <c r="D2377">
        <v>12512.42</v>
      </c>
      <c r="E2377">
        <v>6157.59</v>
      </c>
      <c r="F2377">
        <v>2514.12</v>
      </c>
      <c r="G2377">
        <v>2514.12</v>
      </c>
      <c r="H2377">
        <v>5890.26</v>
      </c>
      <c r="I2377">
        <v>8917.52</v>
      </c>
      <c r="J2377">
        <v>375.97</v>
      </c>
      <c r="K2377">
        <v>3315.1439999999998</v>
      </c>
      <c r="L2377">
        <v>1074.3679999999999</v>
      </c>
    </row>
    <row r="2378" spans="1:12" x14ac:dyDescent="0.25">
      <c r="A2378" s="4">
        <v>40947</v>
      </c>
      <c r="B2378">
        <v>80.03</v>
      </c>
      <c r="C2378">
        <v>4290.7110000000002</v>
      </c>
      <c r="D2378">
        <v>12521.02</v>
      </c>
      <c r="E2378">
        <v>6155.86</v>
      </c>
      <c r="F2378">
        <v>2512.92</v>
      </c>
      <c r="G2378">
        <v>2512.92</v>
      </c>
      <c r="H2378">
        <v>5875.93</v>
      </c>
      <c r="I2378">
        <v>9015.59</v>
      </c>
      <c r="J2378">
        <v>378.68</v>
      </c>
      <c r="K2378">
        <v>3324.665</v>
      </c>
      <c r="L2378">
        <v>1074.6120000000001</v>
      </c>
    </row>
    <row r="2379" spans="1:12" x14ac:dyDescent="0.25">
      <c r="A2379" s="4">
        <v>40948</v>
      </c>
      <c r="B2379">
        <v>80.22</v>
      </c>
      <c r="C2379">
        <v>4282.8670000000002</v>
      </c>
      <c r="D2379">
        <v>12497.94</v>
      </c>
      <c r="E2379">
        <v>6169.63</v>
      </c>
      <c r="F2379">
        <v>2522.34</v>
      </c>
      <c r="G2379">
        <v>2522.34</v>
      </c>
      <c r="H2379">
        <v>5895.47</v>
      </c>
      <c r="I2379">
        <v>9002.24</v>
      </c>
      <c r="J2379">
        <v>383.3</v>
      </c>
      <c r="K2379">
        <v>3326.7359999999999</v>
      </c>
      <c r="L2379">
        <v>1077.1189999999999</v>
      </c>
    </row>
    <row r="2380" spans="1:12" x14ac:dyDescent="0.25">
      <c r="A2380" s="4">
        <v>40949</v>
      </c>
      <c r="B2380">
        <v>80.48</v>
      </c>
      <c r="C2380">
        <v>4245.3280000000004</v>
      </c>
      <c r="D2380">
        <v>12389.42</v>
      </c>
      <c r="E2380">
        <v>6130.66</v>
      </c>
      <c r="F2380">
        <v>2480.7600000000002</v>
      </c>
      <c r="G2380">
        <v>2480.7600000000002</v>
      </c>
      <c r="H2380">
        <v>5852.39</v>
      </c>
      <c r="I2380">
        <v>8947.17</v>
      </c>
      <c r="J2380">
        <v>384.3</v>
      </c>
      <c r="K2380">
        <v>3348.134</v>
      </c>
      <c r="L2380">
        <v>1065.366</v>
      </c>
    </row>
    <row r="2381" spans="1:12" x14ac:dyDescent="0.25">
      <c r="A2381" s="4">
        <v>40952</v>
      </c>
      <c r="B2381">
        <v>80.540000000000006</v>
      </c>
      <c r="C2381">
        <v>4285.1350000000002</v>
      </c>
      <c r="D2381">
        <v>12398.69</v>
      </c>
      <c r="E2381">
        <v>6177.44</v>
      </c>
      <c r="F2381">
        <v>2491.54</v>
      </c>
      <c r="G2381">
        <v>2491.54</v>
      </c>
      <c r="H2381">
        <v>5905.7</v>
      </c>
      <c r="I2381">
        <v>8999.18</v>
      </c>
      <c r="J2381">
        <v>383.12</v>
      </c>
      <c r="K2381">
        <v>3340.0210000000002</v>
      </c>
      <c r="L2381">
        <v>1074.306</v>
      </c>
    </row>
    <row r="2382" spans="1:12" x14ac:dyDescent="0.25">
      <c r="A2382" s="4">
        <v>40953</v>
      </c>
      <c r="B2382">
        <v>80.510000000000005</v>
      </c>
      <c r="C2382">
        <v>4242.8270000000002</v>
      </c>
      <c r="D2382">
        <v>12354.47</v>
      </c>
      <c r="E2382">
        <v>6163.82</v>
      </c>
      <c r="F2382">
        <v>2488.29</v>
      </c>
      <c r="G2382">
        <v>2488.29</v>
      </c>
      <c r="H2382">
        <v>5899.87</v>
      </c>
      <c r="I2382">
        <v>9052.07</v>
      </c>
      <c r="J2382">
        <v>381.86</v>
      </c>
      <c r="K2382">
        <v>3330.33</v>
      </c>
      <c r="L2382">
        <v>1069.6410000000001</v>
      </c>
    </row>
    <row r="2383" spans="1:12" x14ac:dyDescent="0.25">
      <c r="A2383" s="4">
        <v>40954</v>
      </c>
      <c r="B2383">
        <v>80.989999999999995</v>
      </c>
      <c r="C2383">
        <v>4253.3959999999997</v>
      </c>
      <c r="D2383">
        <v>12362.03</v>
      </c>
      <c r="E2383">
        <v>6198.34</v>
      </c>
      <c r="F2383">
        <v>2493.96</v>
      </c>
      <c r="G2383">
        <v>2493.96</v>
      </c>
      <c r="H2383">
        <v>5892.16</v>
      </c>
      <c r="I2383">
        <v>9260.34</v>
      </c>
      <c r="J2383">
        <v>387.05</v>
      </c>
      <c r="K2383">
        <v>3293.8719999999998</v>
      </c>
      <c r="L2383">
        <v>1082.6959999999999</v>
      </c>
    </row>
    <row r="2384" spans="1:12" x14ac:dyDescent="0.25">
      <c r="A2384" s="4">
        <v>40955</v>
      </c>
      <c r="B2384">
        <v>80.709999999999994</v>
      </c>
      <c r="C2384">
        <v>4181.8590000000004</v>
      </c>
      <c r="D2384">
        <v>12485.59</v>
      </c>
      <c r="E2384">
        <v>6217.28</v>
      </c>
      <c r="F2384">
        <v>2489.35</v>
      </c>
      <c r="G2384">
        <v>2489.35</v>
      </c>
      <c r="H2384">
        <v>5885.38</v>
      </c>
      <c r="I2384">
        <v>9238.1</v>
      </c>
      <c r="J2384">
        <v>388.42</v>
      </c>
      <c r="K2384">
        <v>3286.4459999999999</v>
      </c>
      <c r="L2384">
        <v>1088.182</v>
      </c>
    </row>
    <row r="2385" spans="1:12" x14ac:dyDescent="0.25">
      <c r="A2385" s="4">
        <v>40956</v>
      </c>
      <c r="B2385">
        <v>80.69</v>
      </c>
      <c r="C2385">
        <v>4195.8789999999999</v>
      </c>
      <c r="D2385">
        <v>12458.3</v>
      </c>
      <c r="E2385">
        <v>6237.69</v>
      </c>
      <c r="F2385">
        <v>2520.31</v>
      </c>
      <c r="G2385">
        <v>2520.31</v>
      </c>
      <c r="H2385">
        <v>5905.07</v>
      </c>
      <c r="I2385">
        <v>9384.17</v>
      </c>
      <c r="J2385">
        <v>387.57</v>
      </c>
      <c r="K2385">
        <v>3289.002</v>
      </c>
      <c r="L2385">
        <v>1099.548</v>
      </c>
    </row>
    <row r="2386" spans="1:12" x14ac:dyDescent="0.25">
      <c r="A2386" s="4">
        <v>40959</v>
      </c>
      <c r="B2386">
        <v>80.48</v>
      </c>
      <c r="C2386">
        <v>4256.1049999999996</v>
      </c>
      <c r="D2386">
        <v>12458.3</v>
      </c>
      <c r="E2386">
        <v>6242.99</v>
      </c>
      <c r="F2386">
        <v>2550.2800000000002</v>
      </c>
      <c r="G2386">
        <v>2550.2800000000002</v>
      </c>
      <c r="H2386">
        <v>5945.25</v>
      </c>
      <c r="I2386">
        <v>9485.09</v>
      </c>
      <c r="J2386">
        <v>393.1</v>
      </c>
      <c r="K2386">
        <v>3315.57</v>
      </c>
      <c r="L2386">
        <v>1111.9649999999999</v>
      </c>
    </row>
    <row r="2387" spans="1:12" x14ac:dyDescent="0.25">
      <c r="A2387" s="4">
        <v>40960</v>
      </c>
      <c r="B2387">
        <v>80.760000000000005</v>
      </c>
      <c r="C2387">
        <v>4291.2049999999999</v>
      </c>
      <c r="D2387">
        <v>12623.36</v>
      </c>
      <c r="E2387">
        <v>6237.82</v>
      </c>
      <c r="F2387">
        <v>2541.6</v>
      </c>
      <c r="G2387">
        <v>2541.6</v>
      </c>
      <c r="H2387">
        <v>5928.2</v>
      </c>
      <c r="I2387">
        <v>9463.02</v>
      </c>
      <c r="J2387">
        <v>392.15</v>
      </c>
      <c r="K2387">
        <v>3337.3180000000002</v>
      </c>
      <c r="L2387">
        <v>1106.415</v>
      </c>
    </row>
    <row r="2388" spans="1:12" x14ac:dyDescent="0.25">
      <c r="A2388" s="4">
        <v>40961</v>
      </c>
      <c r="B2388">
        <v>80.84</v>
      </c>
      <c r="C2388">
        <v>4293.1130000000003</v>
      </c>
      <c r="D2388">
        <v>12701.26</v>
      </c>
      <c r="E2388">
        <v>6192.42</v>
      </c>
      <c r="F2388">
        <v>2519</v>
      </c>
      <c r="G2388">
        <v>2519</v>
      </c>
      <c r="H2388">
        <v>5916.55</v>
      </c>
      <c r="I2388">
        <v>9554</v>
      </c>
      <c r="J2388">
        <v>393.21</v>
      </c>
      <c r="K2388">
        <v>3328.2330000000002</v>
      </c>
      <c r="L2388">
        <v>1096.058</v>
      </c>
    </row>
    <row r="2389" spans="1:12" x14ac:dyDescent="0.25">
      <c r="A2389" s="4">
        <v>40962</v>
      </c>
      <c r="B2389">
        <v>80.61</v>
      </c>
      <c r="C2389">
        <v>4286.1850000000004</v>
      </c>
      <c r="D2389">
        <v>12731.28</v>
      </c>
      <c r="E2389">
        <v>6200.97</v>
      </c>
      <c r="F2389">
        <v>2508.08</v>
      </c>
      <c r="G2389">
        <v>2508.08</v>
      </c>
      <c r="H2389">
        <v>5937.89</v>
      </c>
      <c r="I2389">
        <v>9595.57</v>
      </c>
      <c r="J2389">
        <v>390.91</v>
      </c>
      <c r="K2389">
        <v>3323.1550000000002</v>
      </c>
      <c r="L2389">
        <v>1096.165</v>
      </c>
    </row>
    <row r="2390" spans="1:12" x14ac:dyDescent="0.25">
      <c r="A2390" s="4">
        <v>40963</v>
      </c>
      <c r="B2390">
        <v>80.64</v>
      </c>
      <c r="C2390">
        <v>4306.7790000000005</v>
      </c>
      <c r="D2390">
        <v>12725.77</v>
      </c>
      <c r="E2390">
        <v>6184.13</v>
      </c>
      <c r="F2390">
        <v>2523.69</v>
      </c>
      <c r="G2390">
        <v>2523.69</v>
      </c>
      <c r="H2390">
        <v>5935.13</v>
      </c>
      <c r="I2390">
        <v>9647.3799999999992</v>
      </c>
      <c r="J2390">
        <v>394.92</v>
      </c>
      <c r="K2390">
        <v>3319.7640000000001</v>
      </c>
      <c r="L2390">
        <v>1100.0129999999999</v>
      </c>
    </row>
    <row r="2391" spans="1:12" x14ac:dyDescent="0.25">
      <c r="A2391" s="4">
        <v>40966</v>
      </c>
      <c r="B2391">
        <v>80.52</v>
      </c>
      <c r="C2391">
        <v>4267.366</v>
      </c>
      <c r="D2391">
        <v>12700.38</v>
      </c>
      <c r="E2391">
        <v>6143.92</v>
      </c>
      <c r="F2391">
        <v>2513.06</v>
      </c>
      <c r="G2391">
        <v>2513.06</v>
      </c>
      <c r="H2391">
        <v>5915.55</v>
      </c>
      <c r="I2391">
        <v>9633.93</v>
      </c>
      <c r="J2391">
        <v>396.2</v>
      </c>
      <c r="K2391">
        <v>3303.4490000000001</v>
      </c>
      <c r="L2391">
        <v>1093.566</v>
      </c>
    </row>
    <row r="2392" spans="1:12" x14ac:dyDescent="0.25">
      <c r="A2392" s="4">
        <v>40967</v>
      </c>
      <c r="B2392">
        <v>80.3</v>
      </c>
      <c r="C2392">
        <v>4262.7380000000003</v>
      </c>
      <c r="D2392">
        <v>12740.47</v>
      </c>
      <c r="E2392">
        <v>6125.09</v>
      </c>
      <c r="F2392">
        <v>2519.7199999999998</v>
      </c>
      <c r="G2392">
        <v>2519.7199999999998</v>
      </c>
      <c r="H2392">
        <v>5927.91</v>
      </c>
      <c r="I2392">
        <v>9722.52</v>
      </c>
      <c r="J2392">
        <v>398.2</v>
      </c>
      <c r="K2392">
        <v>3309.7979999999998</v>
      </c>
      <c r="L2392">
        <v>1102.165</v>
      </c>
    </row>
    <row r="2393" spans="1:12" x14ac:dyDescent="0.25">
      <c r="A2393" s="4">
        <v>40968</v>
      </c>
      <c r="B2393">
        <v>80.55</v>
      </c>
      <c r="C2393">
        <v>4298.549</v>
      </c>
      <c r="D2393">
        <v>12644.01</v>
      </c>
      <c r="E2393">
        <v>6109.93</v>
      </c>
      <c r="F2393">
        <v>2512.11</v>
      </c>
      <c r="G2393">
        <v>2512.11</v>
      </c>
      <c r="H2393">
        <v>5871.51</v>
      </c>
      <c r="I2393">
        <v>9723.24</v>
      </c>
      <c r="J2393">
        <v>397.4</v>
      </c>
      <c r="K2393">
        <v>3322.5279999999998</v>
      </c>
      <c r="L2393">
        <v>1101.761</v>
      </c>
    </row>
    <row r="2394" spans="1:12" x14ac:dyDescent="0.25">
      <c r="A2394" s="4">
        <v>40969</v>
      </c>
      <c r="B2394">
        <v>80.56</v>
      </c>
      <c r="C2394">
        <v>4255.5469999999996</v>
      </c>
      <c r="D2394">
        <v>12723.46</v>
      </c>
      <c r="E2394">
        <v>6128.28</v>
      </c>
      <c r="F2394">
        <v>2548.66</v>
      </c>
      <c r="G2394">
        <v>2548.66</v>
      </c>
      <c r="H2394">
        <v>5931.25</v>
      </c>
      <c r="I2394">
        <v>9707.3700000000008</v>
      </c>
      <c r="J2394">
        <v>396.19</v>
      </c>
      <c r="K2394">
        <v>3330.8539999999998</v>
      </c>
      <c r="L2394">
        <v>1104.58</v>
      </c>
    </row>
    <row r="2395" spans="1:12" x14ac:dyDescent="0.25">
      <c r="A2395" s="4">
        <v>40970</v>
      </c>
      <c r="B2395">
        <v>80.77</v>
      </c>
      <c r="C2395">
        <v>4273.1049999999996</v>
      </c>
      <c r="D2395">
        <v>12643.82</v>
      </c>
      <c r="E2395">
        <v>6149.37</v>
      </c>
      <c r="F2395">
        <v>2546.16</v>
      </c>
      <c r="G2395">
        <v>2546.16</v>
      </c>
      <c r="H2395">
        <v>5911.13</v>
      </c>
      <c r="I2395">
        <v>9777.0300000000007</v>
      </c>
      <c r="J2395">
        <v>396.65</v>
      </c>
      <c r="K2395">
        <v>3375.8069999999998</v>
      </c>
      <c r="L2395">
        <v>1105.105</v>
      </c>
    </row>
    <row r="2396" spans="1:12" x14ac:dyDescent="0.25">
      <c r="A2396" s="4">
        <v>40973</v>
      </c>
      <c r="B2396">
        <v>81.069999999999993</v>
      </c>
      <c r="C2396">
        <v>4262.9660000000003</v>
      </c>
      <c r="D2396">
        <v>12523.95</v>
      </c>
      <c r="E2396">
        <v>6153.91</v>
      </c>
      <c r="F2396">
        <v>2529.86</v>
      </c>
      <c r="G2396">
        <v>2529.86</v>
      </c>
      <c r="H2396">
        <v>5874.82</v>
      </c>
      <c r="I2396">
        <v>9698.59</v>
      </c>
      <c r="J2396">
        <v>391.11</v>
      </c>
      <c r="K2396">
        <v>3387.8359999999998</v>
      </c>
      <c r="L2396">
        <v>1097.4190000000001</v>
      </c>
    </row>
    <row r="2397" spans="1:12" x14ac:dyDescent="0.25">
      <c r="A2397" s="4">
        <v>40974</v>
      </c>
      <c r="B2397">
        <v>81.28</v>
      </c>
      <c r="C2397">
        <v>4204.7309999999998</v>
      </c>
      <c r="D2397">
        <v>12298.63</v>
      </c>
      <c r="E2397">
        <v>6047.53</v>
      </c>
      <c r="F2397">
        <v>2443.52</v>
      </c>
      <c r="G2397">
        <v>2443.52</v>
      </c>
      <c r="H2397">
        <v>5765.8</v>
      </c>
      <c r="I2397">
        <v>9637.6299999999992</v>
      </c>
      <c r="J2397">
        <v>379.48</v>
      </c>
      <c r="K2397">
        <v>3401.8319999999999</v>
      </c>
      <c r="L2397">
        <v>1057.5650000000001</v>
      </c>
    </row>
    <row r="2398" spans="1:12" x14ac:dyDescent="0.25">
      <c r="A2398" s="4">
        <v>40975</v>
      </c>
      <c r="B2398">
        <v>81.099999999999994</v>
      </c>
      <c r="C2398">
        <v>4143.6629999999996</v>
      </c>
      <c r="D2398">
        <v>12350.16</v>
      </c>
      <c r="E2398">
        <v>6102.54</v>
      </c>
      <c r="F2398">
        <v>2460.77</v>
      </c>
      <c r="G2398">
        <v>2460.77</v>
      </c>
      <c r="H2398">
        <v>5791.41</v>
      </c>
      <c r="I2398">
        <v>9576.06</v>
      </c>
      <c r="J2398">
        <v>384.28</v>
      </c>
      <c r="K2398">
        <v>3403.0549999999998</v>
      </c>
      <c r="L2398">
        <v>1062.635</v>
      </c>
    </row>
    <row r="2399" spans="1:12" x14ac:dyDescent="0.25">
      <c r="A2399" s="4">
        <v>40976</v>
      </c>
      <c r="B2399">
        <v>80.73</v>
      </c>
      <c r="C2399">
        <v>4171.0429999999997</v>
      </c>
      <c r="D2399">
        <v>12461.93</v>
      </c>
      <c r="E2399">
        <v>6153.93</v>
      </c>
      <c r="F2399">
        <v>2514.2199999999998</v>
      </c>
      <c r="G2399">
        <v>2514.2199999999998</v>
      </c>
      <c r="H2399">
        <v>5859.73</v>
      </c>
      <c r="I2399">
        <v>9768.9599999999991</v>
      </c>
      <c r="J2399">
        <v>391.65</v>
      </c>
      <c r="K2399">
        <v>3413.788</v>
      </c>
      <c r="L2399">
        <v>1091.309</v>
      </c>
    </row>
    <row r="2400" spans="1:12" x14ac:dyDescent="0.25">
      <c r="A2400" s="4">
        <v>40977</v>
      </c>
      <c r="B2400">
        <v>81.040000000000006</v>
      </c>
      <c r="C2400">
        <v>4211.9880000000003</v>
      </c>
      <c r="D2400">
        <v>12503.62</v>
      </c>
      <c r="E2400">
        <v>6188.51</v>
      </c>
      <c r="F2400">
        <v>2515.9499999999998</v>
      </c>
      <c r="G2400">
        <v>2515.9499999999998</v>
      </c>
      <c r="H2400">
        <v>5887.49</v>
      </c>
      <c r="I2400">
        <v>9929.74</v>
      </c>
      <c r="J2400">
        <v>393.63</v>
      </c>
      <c r="K2400">
        <v>3433.817</v>
      </c>
      <c r="L2400">
        <v>1089.8040000000001</v>
      </c>
    </row>
    <row r="2401" spans="1:12" x14ac:dyDescent="0.25">
      <c r="A2401" s="4">
        <v>40980</v>
      </c>
      <c r="B2401">
        <v>80.989999999999995</v>
      </c>
      <c r="C2401">
        <v>4196.6869999999999</v>
      </c>
      <c r="D2401">
        <v>12428.01</v>
      </c>
      <c r="E2401">
        <v>6189.86</v>
      </c>
      <c r="F2401">
        <v>2514.9699999999998</v>
      </c>
      <c r="G2401">
        <v>2514.9699999999998</v>
      </c>
      <c r="H2401">
        <v>5892.75</v>
      </c>
      <c r="I2401">
        <v>9889.86</v>
      </c>
      <c r="J2401">
        <v>390.8</v>
      </c>
      <c r="K2401">
        <v>3452.3679999999999</v>
      </c>
      <c r="L2401">
        <v>1092.3119999999999</v>
      </c>
    </row>
    <row r="2402" spans="1:12" x14ac:dyDescent="0.25">
      <c r="A2402" s="4">
        <v>40981</v>
      </c>
      <c r="B2402">
        <v>81.22</v>
      </c>
      <c r="C2402">
        <v>4247.616</v>
      </c>
      <c r="D2402">
        <v>12537.69</v>
      </c>
      <c r="E2402">
        <v>6260.02</v>
      </c>
      <c r="F2402">
        <v>2556.8200000000002</v>
      </c>
      <c r="G2402">
        <v>2556.8200000000002</v>
      </c>
      <c r="H2402">
        <v>5955.91</v>
      </c>
      <c r="I2402">
        <v>9899.08</v>
      </c>
      <c r="J2402">
        <v>395.41</v>
      </c>
      <c r="K2402">
        <v>3470.8139999999999</v>
      </c>
      <c r="L2402">
        <v>1106.123</v>
      </c>
    </row>
    <row r="2403" spans="1:12" x14ac:dyDescent="0.25">
      <c r="A2403" s="4">
        <v>40982</v>
      </c>
      <c r="B2403">
        <v>81.709999999999994</v>
      </c>
      <c r="C2403">
        <v>4287.1779999999999</v>
      </c>
      <c r="D2403">
        <v>12377.9</v>
      </c>
      <c r="E2403">
        <v>6300.43</v>
      </c>
      <c r="F2403">
        <v>2574.79</v>
      </c>
      <c r="G2403">
        <v>2574.79</v>
      </c>
      <c r="H2403">
        <v>5945.43</v>
      </c>
      <c r="I2403">
        <v>10050.52</v>
      </c>
      <c r="J2403">
        <v>399.75</v>
      </c>
      <c r="K2403">
        <v>3498.9920000000002</v>
      </c>
      <c r="L2403">
        <v>1115.664</v>
      </c>
    </row>
    <row r="2404" spans="1:12" x14ac:dyDescent="0.25">
      <c r="A2404" s="4">
        <v>40983</v>
      </c>
      <c r="B2404">
        <v>81.34</v>
      </c>
      <c r="C2404">
        <v>4277.7659999999996</v>
      </c>
      <c r="D2404">
        <v>12455.82</v>
      </c>
      <c r="E2404">
        <v>6332.22</v>
      </c>
      <c r="F2404">
        <v>2593.9699999999998</v>
      </c>
      <c r="G2404">
        <v>2593.9699999999998</v>
      </c>
      <c r="H2404">
        <v>5940.72</v>
      </c>
      <c r="I2404">
        <v>10123.280000000001</v>
      </c>
      <c r="J2404">
        <v>399.58</v>
      </c>
      <c r="K2404">
        <v>3533.7269999999999</v>
      </c>
      <c r="L2404">
        <v>1121.104</v>
      </c>
    </row>
    <row r="2405" spans="1:12" x14ac:dyDescent="0.25">
      <c r="A2405" s="4">
        <v>40984</v>
      </c>
      <c r="B2405">
        <v>81.209999999999994</v>
      </c>
      <c r="C2405">
        <v>4276.1580000000004</v>
      </c>
      <c r="D2405">
        <v>12496.96</v>
      </c>
      <c r="E2405">
        <v>6341.33</v>
      </c>
      <c r="F2405">
        <v>2608.3000000000002</v>
      </c>
      <c r="G2405">
        <v>2608.3000000000002</v>
      </c>
      <c r="H2405">
        <v>5965.58</v>
      </c>
      <c r="I2405">
        <v>10129.83</v>
      </c>
      <c r="J2405">
        <v>401.64</v>
      </c>
      <c r="K2405">
        <v>3505.0169999999998</v>
      </c>
      <c r="L2405">
        <v>1123.354</v>
      </c>
    </row>
    <row r="2406" spans="1:12" x14ac:dyDescent="0.25">
      <c r="A2406" s="4">
        <v>40987</v>
      </c>
      <c r="B2406">
        <v>81.02</v>
      </c>
      <c r="C2406">
        <v>4290.799</v>
      </c>
      <c r="D2406">
        <v>12479.7</v>
      </c>
      <c r="E2406">
        <v>6326.56</v>
      </c>
      <c r="F2406">
        <v>2608.42</v>
      </c>
      <c r="G2406">
        <v>2608.42</v>
      </c>
      <c r="H2406">
        <v>5961.11</v>
      </c>
      <c r="I2406">
        <v>10141.99</v>
      </c>
      <c r="J2406">
        <v>403.51</v>
      </c>
      <c r="K2406">
        <v>3485.97</v>
      </c>
      <c r="L2406">
        <v>1121.3910000000001</v>
      </c>
    </row>
    <row r="2407" spans="1:12" x14ac:dyDescent="0.25">
      <c r="A2407" s="4">
        <v>40988</v>
      </c>
      <c r="B2407">
        <v>81.069999999999993</v>
      </c>
      <c r="C2407">
        <v>4275.0230000000001</v>
      </c>
      <c r="D2407">
        <v>12430.7</v>
      </c>
      <c r="E2407">
        <v>6296.16</v>
      </c>
      <c r="F2407">
        <v>2576.61</v>
      </c>
      <c r="G2407">
        <v>2576.61</v>
      </c>
      <c r="H2407">
        <v>5891.41</v>
      </c>
      <c r="I2407">
        <v>10141.99</v>
      </c>
      <c r="J2407">
        <v>396.52</v>
      </c>
      <c r="K2407">
        <v>3487.0129999999999</v>
      </c>
      <c r="L2407">
        <v>1104.616</v>
      </c>
    </row>
    <row r="2408" spans="1:12" x14ac:dyDescent="0.25">
      <c r="A2408" s="4">
        <v>40989</v>
      </c>
      <c r="B2408">
        <v>81.180000000000007</v>
      </c>
      <c r="C2408">
        <v>4254.2529999999997</v>
      </c>
      <c r="D2408">
        <v>12436.49</v>
      </c>
      <c r="E2408">
        <v>6290</v>
      </c>
      <c r="F2408">
        <v>2567.58</v>
      </c>
      <c r="G2408">
        <v>2567.58</v>
      </c>
      <c r="H2408">
        <v>5891.95</v>
      </c>
      <c r="I2408">
        <v>10086.49</v>
      </c>
      <c r="J2408">
        <v>395.6</v>
      </c>
      <c r="K2408">
        <v>3481.9569999999999</v>
      </c>
      <c r="L2408">
        <v>1088.761</v>
      </c>
    </row>
    <row r="2409" spans="1:12" x14ac:dyDescent="0.25">
      <c r="A2409" s="4">
        <v>40990</v>
      </c>
      <c r="B2409">
        <v>81.319999999999993</v>
      </c>
      <c r="C2409">
        <v>4273.6790000000001</v>
      </c>
      <c r="D2409">
        <v>12361.81</v>
      </c>
      <c r="E2409">
        <v>6249.56</v>
      </c>
      <c r="F2409">
        <v>2530.2199999999998</v>
      </c>
      <c r="G2409">
        <v>2530.2199999999998</v>
      </c>
      <c r="H2409">
        <v>5845.65</v>
      </c>
      <c r="I2409">
        <v>10127.08</v>
      </c>
      <c r="J2409">
        <v>391.72</v>
      </c>
      <c r="K2409">
        <v>3474.6529999999998</v>
      </c>
      <c r="L2409">
        <v>1077.3430000000001</v>
      </c>
    </row>
    <row r="2410" spans="1:12" x14ac:dyDescent="0.25">
      <c r="A2410" s="4">
        <v>40991</v>
      </c>
      <c r="B2410">
        <v>81.09</v>
      </c>
      <c r="C2410">
        <v>4270.3869999999997</v>
      </c>
      <c r="D2410">
        <v>12465.66</v>
      </c>
      <c r="E2410">
        <v>6240.33</v>
      </c>
      <c r="F2410">
        <v>2525.4299999999998</v>
      </c>
      <c r="G2410">
        <v>2525.4299999999998</v>
      </c>
      <c r="H2410">
        <v>5854.89</v>
      </c>
      <c r="I2410">
        <v>10011.469999999999</v>
      </c>
      <c r="J2410">
        <v>396.2</v>
      </c>
      <c r="K2410">
        <v>3449.3049999999998</v>
      </c>
      <c r="L2410">
        <v>1084.2940000000001</v>
      </c>
    </row>
    <row r="2411" spans="1:12" x14ac:dyDescent="0.25">
      <c r="A2411" s="4">
        <v>40994</v>
      </c>
      <c r="B2411">
        <v>80.84</v>
      </c>
      <c r="C2411">
        <v>4262.8010000000004</v>
      </c>
      <c r="D2411">
        <v>12574.79</v>
      </c>
      <c r="E2411">
        <v>6283.26</v>
      </c>
      <c r="F2411">
        <v>2539.87</v>
      </c>
      <c r="G2411">
        <v>2539.87</v>
      </c>
      <c r="H2411">
        <v>5902.7</v>
      </c>
      <c r="I2411">
        <v>10018.24</v>
      </c>
      <c r="J2411">
        <v>401.92</v>
      </c>
      <c r="K2411">
        <v>3471.915</v>
      </c>
      <c r="L2411">
        <v>1102.883</v>
      </c>
    </row>
    <row r="2412" spans="1:12" x14ac:dyDescent="0.25">
      <c r="A2412" s="4">
        <v>40995</v>
      </c>
      <c r="B2412">
        <v>81</v>
      </c>
      <c r="C2412">
        <v>4301.3329999999996</v>
      </c>
      <c r="D2412">
        <v>12512.04</v>
      </c>
      <c r="E2412">
        <v>6269.38</v>
      </c>
      <c r="F2412">
        <v>2525.21</v>
      </c>
      <c r="G2412">
        <v>2525.21</v>
      </c>
      <c r="H2412">
        <v>5869.55</v>
      </c>
      <c r="I2412">
        <v>10255.15</v>
      </c>
      <c r="J2412">
        <v>396.75</v>
      </c>
      <c r="K2412">
        <v>3483.96</v>
      </c>
      <c r="L2412">
        <v>1095.423</v>
      </c>
    </row>
    <row r="2413" spans="1:12" x14ac:dyDescent="0.25">
      <c r="A2413" s="4">
        <v>40996</v>
      </c>
      <c r="B2413">
        <v>81.06</v>
      </c>
      <c r="C2413">
        <v>4343.5140000000001</v>
      </c>
      <c r="D2413">
        <v>12413.86</v>
      </c>
      <c r="E2413">
        <v>6250.43</v>
      </c>
      <c r="F2413">
        <v>2496.6799999999998</v>
      </c>
      <c r="G2413">
        <v>2496.6799999999998</v>
      </c>
      <c r="H2413">
        <v>5808.99</v>
      </c>
      <c r="I2413">
        <v>10182.57</v>
      </c>
      <c r="J2413">
        <v>394.34</v>
      </c>
      <c r="K2413">
        <v>3486.509</v>
      </c>
      <c r="L2413">
        <v>1083.924</v>
      </c>
    </row>
    <row r="2414" spans="1:12" x14ac:dyDescent="0.25">
      <c r="A2414" s="4">
        <v>40997</v>
      </c>
      <c r="B2414">
        <v>80.900000000000006</v>
      </c>
      <c r="C2414">
        <v>4337.9049999999997</v>
      </c>
      <c r="D2414">
        <v>12339.36</v>
      </c>
      <c r="E2414">
        <v>6176.26</v>
      </c>
      <c r="F2414">
        <v>2452.7399999999998</v>
      </c>
      <c r="G2414">
        <v>2452.7399999999998</v>
      </c>
      <c r="H2414">
        <v>5742.03</v>
      </c>
      <c r="I2414">
        <v>10114.790000000001</v>
      </c>
      <c r="J2414">
        <v>388.5</v>
      </c>
      <c r="K2414">
        <v>3495.442</v>
      </c>
      <c r="L2414">
        <v>1058.3240000000001</v>
      </c>
    </row>
    <row r="2415" spans="1:12" x14ac:dyDescent="0.25">
      <c r="A2415" s="4">
        <v>40998</v>
      </c>
      <c r="B2415">
        <v>81.03</v>
      </c>
      <c r="C2415">
        <v>4335.2420000000002</v>
      </c>
      <c r="D2415">
        <v>12392.18</v>
      </c>
      <c r="E2415">
        <v>6235.51</v>
      </c>
      <c r="F2415">
        <v>2477.2800000000002</v>
      </c>
      <c r="G2415">
        <v>2477.2800000000002</v>
      </c>
      <c r="H2415">
        <v>5768.45</v>
      </c>
      <c r="I2415">
        <v>10083.56</v>
      </c>
      <c r="J2415">
        <v>394.39</v>
      </c>
      <c r="K2415">
        <v>3509.549</v>
      </c>
      <c r="L2415">
        <v>1074.4760000000001</v>
      </c>
    </row>
    <row r="2416" spans="1:12" x14ac:dyDescent="0.25">
      <c r="A2416" s="4">
        <v>41001</v>
      </c>
      <c r="B2416">
        <v>80.64</v>
      </c>
      <c r="C2416">
        <v>4329.2730000000001</v>
      </c>
      <c r="D2416">
        <v>12507.06</v>
      </c>
      <c r="E2416">
        <v>6299.38</v>
      </c>
      <c r="F2416">
        <v>2501.1799999999998</v>
      </c>
      <c r="G2416">
        <v>2501.1799999999998</v>
      </c>
      <c r="H2416">
        <v>5874.89</v>
      </c>
      <c r="I2416">
        <v>10109.870000000001</v>
      </c>
      <c r="J2416">
        <v>398.67</v>
      </c>
      <c r="K2416">
        <v>3493.6149999999998</v>
      </c>
      <c r="L2416">
        <v>1086.471</v>
      </c>
    </row>
    <row r="2417" spans="1:12" x14ac:dyDescent="0.25">
      <c r="A2417" s="4">
        <v>41002</v>
      </c>
      <c r="B2417">
        <v>81.14</v>
      </c>
      <c r="C2417">
        <v>4337.0370000000003</v>
      </c>
      <c r="D2417">
        <v>12323.61</v>
      </c>
      <c r="E2417">
        <v>6258.66</v>
      </c>
      <c r="F2417">
        <v>2458.98</v>
      </c>
      <c r="G2417">
        <v>2458.98</v>
      </c>
      <c r="H2417">
        <v>5838.34</v>
      </c>
      <c r="I2417">
        <v>10050.39</v>
      </c>
      <c r="J2417">
        <v>394.62</v>
      </c>
      <c r="K2417">
        <v>3473.0920000000001</v>
      </c>
      <c r="L2417">
        <v>1080.5619999999999</v>
      </c>
    </row>
    <row r="2418" spans="1:12" x14ac:dyDescent="0.25">
      <c r="A2418" s="4">
        <v>41003</v>
      </c>
      <c r="B2418">
        <v>81.209999999999994</v>
      </c>
      <c r="C2418">
        <v>4333.8639999999996</v>
      </c>
      <c r="D2418">
        <v>12178.66</v>
      </c>
      <c r="E2418">
        <v>6166.79</v>
      </c>
      <c r="F2418">
        <v>2398.46</v>
      </c>
      <c r="G2418">
        <v>2398.46</v>
      </c>
      <c r="H2418">
        <v>5703.77</v>
      </c>
      <c r="I2418">
        <v>9819.99</v>
      </c>
      <c r="J2418">
        <v>389.61</v>
      </c>
      <c r="K2418">
        <v>3480.4229999999998</v>
      </c>
      <c r="L2418">
        <v>1041.6099999999999</v>
      </c>
    </row>
    <row r="2419" spans="1:12" x14ac:dyDescent="0.25">
      <c r="A2419" s="4">
        <v>41004</v>
      </c>
      <c r="B2419">
        <v>81.39</v>
      </c>
      <c r="C2419">
        <v>4319.8469999999998</v>
      </c>
      <c r="D2419">
        <v>12103.11</v>
      </c>
      <c r="E2419">
        <v>6163.49</v>
      </c>
      <c r="F2419">
        <v>2392.54</v>
      </c>
      <c r="G2419">
        <v>2392.54</v>
      </c>
      <c r="H2419">
        <v>5723.67</v>
      </c>
      <c r="I2419">
        <v>9767.61</v>
      </c>
      <c r="J2419">
        <v>389.61</v>
      </c>
      <c r="K2419">
        <v>3467.9830000000002</v>
      </c>
      <c r="L2419">
        <v>1036.3969999999999</v>
      </c>
    </row>
    <row r="2420" spans="1:12" x14ac:dyDescent="0.25">
      <c r="A2420" s="4">
        <v>41005</v>
      </c>
      <c r="B2420">
        <v>81.290000000000006</v>
      </c>
      <c r="C2420">
        <v>4319.8469999999998</v>
      </c>
      <c r="D2420">
        <v>12103.11</v>
      </c>
      <c r="E2420">
        <v>6163.49</v>
      </c>
      <c r="F2420">
        <v>2392.54</v>
      </c>
      <c r="G2420">
        <v>2392.54</v>
      </c>
      <c r="H2420">
        <v>5723.67</v>
      </c>
      <c r="I2420">
        <v>9688.4500000000007</v>
      </c>
      <c r="J2420">
        <v>389.61</v>
      </c>
      <c r="K2420">
        <v>3467.9830000000002</v>
      </c>
      <c r="L2420">
        <v>1036.3969999999999</v>
      </c>
    </row>
    <row r="2421" spans="1:12" x14ac:dyDescent="0.25">
      <c r="A2421" s="4">
        <v>41008</v>
      </c>
      <c r="B2421">
        <v>81.31</v>
      </c>
      <c r="C2421">
        <v>4319.8469999999998</v>
      </c>
      <c r="D2421">
        <v>12018.5</v>
      </c>
      <c r="E2421">
        <v>6163.49</v>
      </c>
      <c r="F2421">
        <v>2392.54</v>
      </c>
      <c r="G2421">
        <v>2392.54</v>
      </c>
      <c r="H2421">
        <v>5723.67</v>
      </c>
      <c r="I2421">
        <v>9546.26</v>
      </c>
      <c r="J2421">
        <v>389.61</v>
      </c>
      <c r="K2421">
        <v>3467.9830000000002</v>
      </c>
      <c r="L2421">
        <v>1036.3969999999999</v>
      </c>
    </row>
    <row r="2422" spans="1:12" x14ac:dyDescent="0.25">
      <c r="A2422" s="4">
        <v>41009</v>
      </c>
      <c r="B2422">
        <v>81.53</v>
      </c>
      <c r="C2422">
        <v>4292.2629999999999</v>
      </c>
      <c r="D2422">
        <v>11935.29</v>
      </c>
      <c r="E2422">
        <v>6061.43</v>
      </c>
      <c r="F2422">
        <v>2321.5300000000002</v>
      </c>
      <c r="G2422">
        <v>2321.5300000000002</v>
      </c>
      <c r="H2422">
        <v>5595.55</v>
      </c>
      <c r="I2422">
        <v>9538.02</v>
      </c>
      <c r="J2422">
        <v>377.6</v>
      </c>
      <c r="K2422">
        <v>3475.1039999999998</v>
      </c>
      <c r="L2422">
        <v>1013.625</v>
      </c>
    </row>
    <row r="2423" spans="1:12" x14ac:dyDescent="0.25">
      <c r="A2423" s="4">
        <v>41010</v>
      </c>
      <c r="B2423">
        <v>81.430000000000007</v>
      </c>
      <c r="C2423">
        <v>4246.125</v>
      </c>
      <c r="D2423">
        <v>12026.76</v>
      </c>
      <c r="E2423">
        <v>6059.82</v>
      </c>
      <c r="F2423">
        <v>2341.36</v>
      </c>
      <c r="G2423">
        <v>2341.36</v>
      </c>
      <c r="H2423">
        <v>5634.74</v>
      </c>
      <c r="I2423">
        <v>9458.74</v>
      </c>
      <c r="J2423">
        <v>380.14</v>
      </c>
      <c r="K2423">
        <v>3465.3870000000002</v>
      </c>
      <c r="L2423">
        <v>1026.796</v>
      </c>
    </row>
    <row r="2424" spans="1:12" x14ac:dyDescent="0.25">
      <c r="A2424" s="4">
        <v>41011</v>
      </c>
      <c r="B2424">
        <v>81.19</v>
      </c>
      <c r="C2424">
        <v>4280.6400000000003</v>
      </c>
      <c r="D2424">
        <v>12214.65</v>
      </c>
      <c r="E2424">
        <v>6125.39</v>
      </c>
      <c r="F2424">
        <v>2352.2399999999998</v>
      </c>
      <c r="G2424">
        <v>2352.2399999999998</v>
      </c>
      <c r="H2424">
        <v>5710.46</v>
      </c>
      <c r="I2424">
        <v>9524.7900000000009</v>
      </c>
      <c r="J2424">
        <v>386.21</v>
      </c>
      <c r="K2424">
        <v>3487.0920000000001</v>
      </c>
      <c r="L2424">
        <v>1049.856</v>
      </c>
    </row>
    <row r="2425" spans="1:12" x14ac:dyDescent="0.25">
      <c r="A2425" s="4">
        <v>41012</v>
      </c>
      <c r="B2425">
        <v>81.430000000000007</v>
      </c>
      <c r="C2425">
        <v>4323.3090000000002</v>
      </c>
      <c r="D2425">
        <v>12040.39</v>
      </c>
      <c r="E2425">
        <v>6072.12</v>
      </c>
      <c r="F2425">
        <v>2291.5100000000002</v>
      </c>
      <c r="G2425">
        <v>2291.5100000000002</v>
      </c>
      <c r="H2425">
        <v>5651.79</v>
      </c>
      <c r="I2425">
        <v>9637.99</v>
      </c>
      <c r="J2425">
        <v>382.32</v>
      </c>
      <c r="K2425">
        <v>3487.1680000000001</v>
      </c>
      <c r="L2425">
        <v>1027.7170000000001</v>
      </c>
    </row>
    <row r="2426" spans="1:12" x14ac:dyDescent="0.25">
      <c r="A2426" s="4">
        <v>41015</v>
      </c>
      <c r="B2426">
        <v>81.400000000000006</v>
      </c>
      <c r="C2426">
        <v>4302.335</v>
      </c>
      <c r="D2426">
        <v>12037.59</v>
      </c>
      <c r="E2426">
        <v>6124.91</v>
      </c>
      <c r="F2426">
        <v>2301.19</v>
      </c>
      <c r="G2426">
        <v>2301.19</v>
      </c>
      <c r="H2426">
        <v>5666.28</v>
      </c>
      <c r="I2426">
        <v>9470.64</v>
      </c>
      <c r="J2426">
        <v>382.2</v>
      </c>
      <c r="K2426">
        <v>3473.5010000000002</v>
      </c>
      <c r="L2426">
        <v>1036.414</v>
      </c>
    </row>
    <row r="2427" spans="1:12" x14ac:dyDescent="0.25">
      <c r="A2427" s="4">
        <v>41016</v>
      </c>
      <c r="B2427">
        <v>81.23</v>
      </c>
      <c r="C2427">
        <v>4288.7860000000001</v>
      </c>
      <c r="D2427">
        <v>12136.94</v>
      </c>
      <c r="E2427">
        <v>6200.27</v>
      </c>
      <c r="F2427">
        <v>2367.0500000000002</v>
      </c>
      <c r="G2427">
        <v>2367.0500000000002</v>
      </c>
      <c r="H2427">
        <v>5766.95</v>
      </c>
      <c r="I2427">
        <v>9464.7099999999991</v>
      </c>
      <c r="J2427">
        <v>391.04</v>
      </c>
      <c r="K2427">
        <v>3480.5430000000001</v>
      </c>
      <c r="L2427">
        <v>1055.2449999999999</v>
      </c>
    </row>
    <row r="2428" spans="1:12" x14ac:dyDescent="0.25">
      <c r="A2428" s="4">
        <v>41017</v>
      </c>
      <c r="B2428">
        <v>81.36</v>
      </c>
      <c r="C2428">
        <v>4348.6639999999998</v>
      </c>
      <c r="D2428">
        <v>12128.89</v>
      </c>
      <c r="E2428">
        <v>6173.35</v>
      </c>
      <c r="F2428">
        <v>2327.84</v>
      </c>
      <c r="G2428">
        <v>2327.84</v>
      </c>
      <c r="H2428">
        <v>5745.29</v>
      </c>
      <c r="I2428">
        <v>9667.26</v>
      </c>
      <c r="J2428">
        <v>389.79</v>
      </c>
      <c r="K2428">
        <v>3522.76</v>
      </c>
      <c r="L2428">
        <v>1036.146</v>
      </c>
    </row>
    <row r="2429" spans="1:12" x14ac:dyDescent="0.25">
      <c r="A2429" s="4">
        <v>41018</v>
      </c>
      <c r="B2429">
        <v>81.430000000000007</v>
      </c>
      <c r="C2429">
        <v>4362.7299999999996</v>
      </c>
      <c r="D2429">
        <v>12153.69</v>
      </c>
      <c r="E2429">
        <v>6203.78</v>
      </c>
      <c r="F2429">
        <v>2284.67</v>
      </c>
      <c r="G2429">
        <v>2284.67</v>
      </c>
      <c r="H2429">
        <v>5744.55</v>
      </c>
      <c r="I2429">
        <v>9588.3799999999992</v>
      </c>
      <c r="J2429">
        <v>388.93</v>
      </c>
      <c r="K2429">
        <v>3525.192</v>
      </c>
      <c r="L2429">
        <v>1041.636</v>
      </c>
    </row>
    <row r="2430" spans="1:12" x14ac:dyDescent="0.25">
      <c r="A2430" s="4">
        <v>41019</v>
      </c>
      <c r="B2430">
        <v>81.16</v>
      </c>
      <c r="C2430">
        <v>4366.5029999999997</v>
      </c>
      <c r="D2430">
        <v>12147.28</v>
      </c>
      <c r="E2430">
        <v>6237.79</v>
      </c>
      <c r="F2430">
        <v>2311.27</v>
      </c>
      <c r="G2430">
        <v>2311.27</v>
      </c>
      <c r="H2430">
        <v>5772.15</v>
      </c>
      <c r="I2430">
        <v>9561.36</v>
      </c>
      <c r="J2430">
        <v>389.83</v>
      </c>
      <c r="K2430">
        <v>3516.2339999999999</v>
      </c>
      <c r="L2430">
        <v>1055.7280000000001</v>
      </c>
    </row>
    <row r="2431" spans="1:12" x14ac:dyDescent="0.25">
      <c r="A2431" s="4">
        <v>41022</v>
      </c>
      <c r="B2431">
        <v>81.22</v>
      </c>
      <c r="C2431">
        <v>4352.4319999999998</v>
      </c>
      <c r="D2431">
        <v>11988.95</v>
      </c>
      <c r="E2431">
        <v>6114.83</v>
      </c>
      <c r="F2431">
        <v>2244.83</v>
      </c>
      <c r="G2431">
        <v>2244.83</v>
      </c>
      <c r="H2431">
        <v>5665.57</v>
      </c>
      <c r="I2431">
        <v>9542.17</v>
      </c>
      <c r="J2431">
        <v>378.56</v>
      </c>
      <c r="K2431">
        <v>3513.45</v>
      </c>
      <c r="L2431">
        <v>1007.322</v>
      </c>
    </row>
    <row r="2432" spans="1:12" x14ac:dyDescent="0.25">
      <c r="A2432" s="4">
        <v>41023</v>
      </c>
      <c r="B2432">
        <v>81.150000000000006</v>
      </c>
      <c r="C2432">
        <v>4360.4470000000001</v>
      </c>
      <c r="D2432">
        <v>11980.1</v>
      </c>
      <c r="E2432">
        <v>6124.84</v>
      </c>
      <c r="F2432">
        <v>2284.08</v>
      </c>
      <c r="G2432">
        <v>2284.08</v>
      </c>
      <c r="H2432">
        <v>5709.49</v>
      </c>
      <c r="I2432">
        <v>9468.0400000000009</v>
      </c>
      <c r="J2432">
        <v>385.02</v>
      </c>
      <c r="K2432">
        <v>3519.857</v>
      </c>
      <c r="L2432">
        <v>1026.6220000000001</v>
      </c>
    </row>
    <row r="2433" spans="1:12" x14ac:dyDescent="0.25">
      <c r="A2433" s="4">
        <v>41024</v>
      </c>
      <c r="B2433">
        <v>80.91</v>
      </c>
      <c r="C2433">
        <v>4360.4470000000001</v>
      </c>
      <c r="D2433">
        <v>12111.06</v>
      </c>
      <c r="E2433">
        <v>6150.57</v>
      </c>
      <c r="F2433">
        <v>2322.91</v>
      </c>
      <c r="G2433">
        <v>2322.91</v>
      </c>
      <c r="H2433">
        <v>5718.89</v>
      </c>
      <c r="I2433">
        <v>9561.01</v>
      </c>
      <c r="J2433">
        <v>388.95</v>
      </c>
      <c r="K2433">
        <v>3519.857</v>
      </c>
      <c r="L2433">
        <v>1041.6690000000001</v>
      </c>
    </row>
    <row r="2434" spans="1:12" x14ac:dyDescent="0.25">
      <c r="A2434" s="4">
        <v>41025</v>
      </c>
      <c r="B2434">
        <v>81.06</v>
      </c>
      <c r="C2434">
        <v>4375.201</v>
      </c>
      <c r="D2434">
        <v>12145.85</v>
      </c>
      <c r="E2434">
        <v>6122.41</v>
      </c>
      <c r="F2434">
        <v>2322.69</v>
      </c>
      <c r="G2434">
        <v>2322.69</v>
      </c>
      <c r="H2434">
        <v>5748.72</v>
      </c>
      <c r="I2434">
        <v>9561.83</v>
      </c>
      <c r="J2434">
        <v>390.81</v>
      </c>
      <c r="K2434">
        <v>3520.8220000000001</v>
      </c>
      <c r="L2434">
        <v>1035.0070000000001</v>
      </c>
    </row>
    <row r="2435" spans="1:12" x14ac:dyDescent="0.25">
      <c r="A2435" s="4">
        <v>41026</v>
      </c>
      <c r="B2435">
        <v>80.540000000000006</v>
      </c>
      <c r="C2435">
        <v>4362.0510000000004</v>
      </c>
      <c r="D2435">
        <v>12237.75</v>
      </c>
      <c r="E2435">
        <v>6116.36</v>
      </c>
      <c r="F2435">
        <v>2344.02</v>
      </c>
      <c r="G2435">
        <v>2344.02</v>
      </c>
      <c r="H2435">
        <v>5777.11</v>
      </c>
      <c r="I2435">
        <v>9520.89</v>
      </c>
      <c r="J2435">
        <v>387.83</v>
      </c>
      <c r="K2435">
        <v>3531.6579999999999</v>
      </c>
      <c r="L2435">
        <v>1056.672</v>
      </c>
    </row>
    <row r="2436" spans="1:12" x14ac:dyDescent="0.25">
      <c r="A2436" s="4">
        <v>41029</v>
      </c>
      <c r="B2436">
        <v>80.599999999999994</v>
      </c>
      <c r="C2436">
        <v>4396.5780000000004</v>
      </c>
      <c r="D2436">
        <v>12292.69</v>
      </c>
      <c r="E2436">
        <v>6096.34</v>
      </c>
      <c r="F2436">
        <v>2306.4299999999998</v>
      </c>
      <c r="G2436">
        <v>2306.4299999999998</v>
      </c>
      <c r="H2436">
        <v>5737.78</v>
      </c>
      <c r="I2436">
        <v>9520.89</v>
      </c>
      <c r="J2436">
        <v>389.21</v>
      </c>
      <c r="K2436">
        <v>3555.8739999999998</v>
      </c>
      <c r="L2436">
        <v>1059.616</v>
      </c>
    </row>
    <row r="2437" spans="1:12" x14ac:dyDescent="0.25">
      <c r="A2437" s="4">
        <v>41030</v>
      </c>
      <c r="B2437">
        <v>80.48</v>
      </c>
      <c r="C2437">
        <v>4429.5060000000003</v>
      </c>
      <c r="D2437">
        <v>12332.79</v>
      </c>
      <c r="E2437">
        <v>6096.34</v>
      </c>
      <c r="F2437">
        <v>2306.69</v>
      </c>
      <c r="G2437">
        <v>2306.69</v>
      </c>
      <c r="H2437">
        <v>5812.23</v>
      </c>
      <c r="I2437">
        <v>9350.9500000000007</v>
      </c>
      <c r="J2437">
        <v>389.21</v>
      </c>
      <c r="K2437">
        <v>3577.319</v>
      </c>
      <c r="L2437">
        <v>1059.616</v>
      </c>
    </row>
    <row r="2438" spans="1:12" x14ac:dyDescent="0.25">
      <c r="A2438" s="4">
        <v>41031</v>
      </c>
      <c r="B2438">
        <v>80.7</v>
      </c>
      <c r="C2438">
        <v>4435.9070000000002</v>
      </c>
      <c r="D2438">
        <v>12230.12</v>
      </c>
      <c r="E2438">
        <v>6108.77</v>
      </c>
      <c r="F2438">
        <v>2290.31</v>
      </c>
      <c r="G2438">
        <v>2290.31</v>
      </c>
      <c r="H2438">
        <v>5758.11</v>
      </c>
      <c r="I2438">
        <v>9380.25</v>
      </c>
      <c r="J2438">
        <v>387.46</v>
      </c>
      <c r="K2438">
        <v>3614.9720000000002</v>
      </c>
      <c r="L2438">
        <v>1051.4829999999999</v>
      </c>
    </row>
    <row r="2439" spans="1:12" x14ac:dyDescent="0.25">
      <c r="A2439" s="4">
        <v>41032</v>
      </c>
      <c r="B2439">
        <v>80.75</v>
      </c>
      <c r="C2439">
        <v>4428.9570000000003</v>
      </c>
      <c r="D2439">
        <v>12014.9</v>
      </c>
      <c r="E2439">
        <v>6097.68</v>
      </c>
      <c r="F2439">
        <v>2287.1</v>
      </c>
      <c r="G2439">
        <v>2287.1</v>
      </c>
      <c r="H2439">
        <v>5766.55</v>
      </c>
      <c r="I2439">
        <v>9380.25</v>
      </c>
      <c r="J2439">
        <v>390.24</v>
      </c>
      <c r="K2439">
        <v>3576.7040000000002</v>
      </c>
      <c r="L2439">
        <v>1059.8989999999999</v>
      </c>
    </row>
    <row r="2440" spans="1:12" x14ac:dyDescent="0.25">
      <c r="A2440" s="4">
        <v>41033</v>
      </c>
      <c r="B2440">
        <v>81.06</v>
      </c>
      <c r="C2440">
        <v>4396.0370000000003</v>
      </c>
      <c r="D2440">
        <v>11871.23</v>
      </c>
      <c r="E2440">
        <v>6056.79</v>
      </c>
      <c r="F2440">
        <v>2248.34</v>
      </c>
      <c r="G2440">
        <v>2248.34</v>
      </c>
      <c r="H2440">
        <v>5655.06</v>
      </c>
      <c r="I2440">
        <v>9380.25</v>
      </c>
      <c r="J2440">
        <v>381.08</v>
      </c>
      <c r="K2440">
        <v>3549.7759999999998</v>
      </c>
      <c r="L2440">
        <v>1031.9469999999999</v>
      </c>
    </row>
    <row r="2441" spans="1:12" x14ac:dyDescent="0.25">
      <c r="A2441" s="4">
        <v>41036</v>
      </c>
      <c r="B2441">
        <v>81.209999999999994</v>
      </c>
      <c r="C2441">
        <v>4301.2929999999997</v>
      </c>
      <c r="D2441">
        <v>11860.66</v>
      </c>
      <c r="E2441">
        <v>6040.18</v>
      </c>
      <c r="F2441">
        <v>2283.09</v>
      </c>
      <c r="G2441">
        <v>2283.09</v>
      </c>
      <c r="H2441">
        <v>5655.06</v>
      </c>
      <c r="I2441">
        <v>9119.14</v>
      </c>
      <c r="J2441">
        <v>381.73</v>
      </c>
      <c r="K2441">
        <v>3540.13</v>
      </c>
      <c r="L2441">
        <v>1030.711</v>
      </c>
    </row>
    <row r="2442" spans="1:12" x14ac:dyDescent="0.25">
      <c r="A2442" s="4">
        <v>41037</v>
      </c>
      <c r="B2442">
        <v>81.61</v>
      </c>
      <c r="C2442">
        <v>4314.3500000000004</v>
      </c>
      <c r="D2442">
        <v>11704.74</v>
      </c>
      <c r="E2442">
        <v>5977.8</v>
      </c>
      <c r="F2442">
        <v>2236.11</v>
      </c>
      <c r="G2442">
        <v>2236.11</v>
      </c>
      <c r="H2442">
        <v>5554.55</v>
      </c>
      <c r="I2442">
        <v>9181.65</v>
      </c>
      <c r="J2442">
        <v>370.71</v>
      </c>
      <c r="K2442">
        <v>3552.0639999999999</v>
      </c>
      <c r="L2442">
        <v>1018.545</v>
      </c>
    </row>
    <row r="2443" spans="1:12" x14ac:dyDescent="0.25">
      <c r="A2443" s="4">
        <v>41038</v>
      </c>
      <c r="B2443">
        <v>81.709999999999994</v>
      </c>
      <c r="C2443">
        <v>4275.0810000000001</v>
      </c>
      <c r="D2443">
        <v>11675.01</v>
      </c>
      <c r="E2443">
        <v>5936.13</v>
      </c>
      <c r="F2443">
        <v>2225.63</v>
      </c>
      <c r="G2443">
        <v>2225.63</v>
      </c>
      <c r="H2443">
        <v>5530.05</v>
      </c>
      <c r="I2443">
        <v>9045.06</v>
      </c>
      <c r="J2443">
        <v>371.35</v>
      </c>
      <c r="K2443">
        <v>3559.471</v>
      </c>
      <c r="L2443">
        <v>1018.534</v>
      </c>
    </row>
    <row r="2444" spans="1:12" x14ac:dyDescent="0.25">
      <c r="A2444" s="4">
        <v>41039</v>
      </c>
      <c r="B2444">
        <v>81.88</v>
      </c>
      <c r="C2444">
        <v>4295.5510000000004</v>
      </c>
      <c r="D2444">
        <v>11736.17</v>
      </c>
      <c r="E2444">
        <v>5926.6</v>
      </c>
      <c r="F2444">
        <v>2247.38</v>
      </c>
      <c r="G2444">
        <v>2247.38</v>
      </c>
      <c r="H2444">
        <v>5543.95</v>
      </c>
      <c r="I2444">
        <v>9009.65</v>
      </c>
      <c r="J2444">
        <v>377.54</v>
      </c>
      <c r="K2444">
        <v>3569.0540000000001</v>
      </c>
      <c r="L2444">
        <v>1026.501</v>
      </c>
    </row>
    <row r="2445" spans="1:12" x14ac:dyDescent="0.25">
      <c r="A2445" s="4">
        <v>41040</v>
      </c>
      <c r="B2445">
        <v>81.78</v>
      </c>
      <c r="C2445">
        <v>4285.0690000000004</v>
      </c>
      <c r="D2445">
        <v>11694.67</v>
      </c>
      <c r="E2445">
        <v>5954.88</v>
      </c>
      <c r="F2445">
        <v>2254.54</v>
      </c>
      <c r="G2445">
        <v>2254.54</v>
      </c>
      <c r="H2445">
        <v>5575.52</v>
      </c>
      <c r="I2445">
        <v>8953.31</v>
      </c>
      <c r="J2445">
        <v>377.38</v>
      </c>
      <c r="K2445">
        <v>3548.0639999999999</v>
      </c>
      <c r="L2445">
        <v>1032.412</v>
      </c>
    </row>
    <row r="2446" spans="1:12" x14ac:dyDescent="0.25">
      <c r="A2446" s="4">
        <v>41043</v>
      </c>
      <c r="B2446">
        <v>82.23</v>
      </c>
      <c r="C2446">
        <v>4296.9930000000004</v>
      </c>
      <c r="D2446">
        <v>11488.53</v>
      </c>
      <c r="E2446">
        <v>5875.66</v>
      </c>
      <c r="F2446">
        <v>2201.9499999999998</v>
      </c>
      <c r="G2446">
        <v>2201.9499999999998</v>
      </c>
      <c r="H2446">
        <v>5465.52</v>
      </c>
      <c r="I2446">
        <v>8973.84</v>
      </c>
      <c r="J2446">
        <v>370.08</v>
      </c>
      <c r="K2446">
        <v>3555.3560000000002</v>
      </c>
      <c r="L2446">
        <v>1004.872</v>
      </c>
    </row>
    <row r="2447" spans="1:12" x14ac:dyDescent="0.25">
      <c r="A2447" s="4">
        <v>41044</v>
      </c>
      <c r="B2447">
        <v>82.82</v>
      </c>
      <c r="C2447">
        <v>4266.2759999999998</v>
      </c>
      <c r="D2447">
        <v>11343.05</v>
      </c>
      <c r="E2447">
        <v>5865.16</v>
      </c>
      <c r="F2447">
        <v>2178.67</v>
      </c>
      <c r="G2447">
        <v>2178.67</v>
      </c>
      <c r="H2447">
        <v>5437.62</v>
      </c>
      <c r="I2447">
        <v>8900.74</v>
      </c>
      <c r="J2447">
        <v>371.83</v>
      </c>
      <c r="K2447">
        <v>3534.915</v>
      </c>
      <c r="L2447">
        <v>999.22400000000005</v>
      </c>
    </row>
    <row r="2448" spans="1:12" x14ac:dyDescent="0.25">
      <c r="A2448" s="4">
        <v>41045</v>
      </c>
      <c r="B2448">
        <v>82.68</v>
      </c>
      <c r="C2448">
        <v>4165.5280000000002</v>
      </c>
      <c r="D2448">
        <v>11326.08</v>
      </c>
      <c r="E2448">
        <v>5872.73</v>
      </c>
      <c r="F2448">
        <v>2175.34</v>
      </c>
      <c r="G2448">
        <v>2175.34</v>
      </c>
      <c r="H2448">
        <v>5405.25</v>
      </c>
      <c r="I2448">
        <v>8801.17</v>
      </c>
      <c r="J2448">
        <v>370.32</v>
      </c>
      <c r="K2448">
        <v>3515.5479999999998</v>
      </c>
      <c r="L2448">
        <v>986.93899999999996</v>
      </c>
    </row>
    <row r="2449" spans="1:12" x14ac:dyDescent="0.25">
      <c r="A2449" s="4">
        <v>41046</v>
      </c>
      <c r="B2449">
        <v>82.99</v>
      </c>
      <c r="C2449">
        <v>4157.4129999999996</v>
      </c>
      <c r="D2449">
        <v>11330.68</v>
      </c>
      <c r="E2449">
        <v>5872.73</v>
      </c>
      <c r="F2449">
        <v>2146.91</v>
      </c>
      <c r="G2449">
        <v>2146.91</v>
      </c>
      <c r="H2449">
        <v>5338.38</v>
      </c>
      <c r="I2449">
        <v>8876.59</v>
      </c>
      <c r="J2449">
        <v>370.32</v>
      </c>
      <c r="K2449">
        <v>3521.511</v>
      </c>
      <c r="L2449">
        <v>986.93899999999996</v>
      </c>
    </row>
    <row r="2450" spans="1:12" x14ac:dyDescent="0.25">
      <c r="A2450" s="4">
        <v>41047</v>
      </c>
      <c r="B2450">
        <v>82.8</v>
      </c>
      <c r="C2450">
        <v>4046.4580000000001</v>
      </c>
      <c r="D2450">
        <v>11280.64</v>
      </c>
      <c r="E2450">
        <v>5797.76</v>
      </c>
      <c r="F2450">
        <v>2144.69</v>
      </c>
      <c r="G2450">
        <v>2144.69</v>
      </c>
      <c r="H2450">
        <v>5267.62</v>
      </c>
      <c r="I2450">
        <v>8611.31</v>
      </c>
      <c r="J2450">
        <v>358.45</v>
      </c>
      <c r="K2450">
        <v>3501.442</v>
      </c>
      <c r="L2450">
        <v>955.98400000000004</v>
      </c>
    </row>
    <row r="2451" spans="1:12" x14ac:dyDescent="0.25">
      <c r="A2451" s="4">
        <v>41050</v>
      </c>
      <c r="B2451">
        <v>82.53</v>
      </c>
      <c r="C2451">
        <v>4073.623</v>
      </c>
      <c r="D2451">
        <v>11280.64</v>
      </c>
      <c r="E2451">
        <v>5814.59</v>
      </c>
      <c r="F2451">
        <v>2150.16</v>
      </c>
      <c r="G2451">
        <v>2150.16</v>
      </c>
      <c r="H2451">
        <v>5304.48</v>
      </c>
      <c r="I2451">
        <v>8633.89</v>
      </c>
      <c r="J2451">
        <v>364.95</v>
      </c>
      <c r="K2451">
        <v>3493.3879999999999</v>
      </c>
      <c r="L2451">
        <v>975.96600000000001</v>
      </c>
    </row>
    <row r="2452" spans="1:12" x14ac:dyDescent="0.25">
      <c r="A2452" s="4">
        <v>41051</v>
      </c>
      <c r="B2452">
        <v>83.12</v>
      </c>
      <c r="C2452">
        <v>4121.0039999999999</v>
      </c>
      <c r="D2452">
        <v>11451.78</v>
      </c>
      <c r="E2452">
        <v>5910.2</v>
      </c>
      <c r="F2452">
        <v>2192.85</v>
      </c>
      <c r="G2452">
        <v>2192.85</v>
      </c>
      <c r="H2452">
        <v>5403.28</v>
      </c>
      <c r="I2452">
        <v>8729.2900000000009</v>
      </c>
      <c r="J2452">
        <v>371.59</v>
      </c>
      <c r="K2452">
        <v>3529.8580000000002</v>
      </c>
      <c r="L2452">
        <v>1000.529</v>
      </c>
    </row>
    <row r="2453" spans="1:12" x14ac:dyDescent="0.25">
      <c r="A2453" s="4">
        <v>41052</v>
      </c>
      <c r="B2453">
        <v>83.33</v>
      </c>
      <c r="C2453">
        <v>4067.0349999999999</v>
      </c>
      <c r="D2453">
        <v>11564.8</v>
      </c>
      <c r="E2453">
        <v>5817.91</v>
      </c>
      <c r="F2453">
        <v>2134.0500000000002</v>
      </c>
      <c r="G2453">
        <v>2134.0500000000002</v>
      </c>
      <c r="H2453">
        <v>5266.41</v>
      </c>
      <c r="I2453">
        <v>8556.6</v>
      </c>
      <c r="J2453">
        <v>358.09</v>
      </c>
      <c r="K2453">
        <v>3510.1979999999999</v>
      </c>
      <c r="L2453">
        <v>974.56100000000004</v>
      </c>
    </row>
    <row r="2454" spans="1:12" x14ac:dyDescent="0.25">
      <c r="A2454" s="4">
        <v>41053</v>
      </c>
      <c r="B2454">
        <v>83.63</v>
      </c>
      <c r="C2454">
        <v>4055.848</v>
      </c>
      <c r="D2454">
        <v>11566.07</v>
      </c>
      <c r="E2454">
        <v>5852.44</v>
      </c>
      <c r="F2454">
        <v>2156.52</v>
      </c>
      <c r="G2454">
        <v>2156.52</v>
      </c>
      <c r="H2454">
        <v>5350.05</v>
      </c>
      <c r="I2454">
        <v>8563.3799999999992</v>
      </c>
      <c r="J2454">
        <v>361.37</v>
      </c>
      <c r="K2454">
        <v>3496.1869999999999</v>
      </c>
      <c r="L2454">
        <v>986.61800000000005</v>
      </c>
    </row>
    <row r="2455" spans="1:12" x14ac:dyDescent="0.25">
      <c r="A2455" s="4">
        <v>41054</v>
      </c>
      <c r="B2455">
        <v>83.58</v>
      </c>
      <c r="C2455">
        <v>4029.2460000000001</v>
      </c>
      <c r="D2455">
        <v>11576.47</v>
      </c>
      <c r="E2455">
        <v>5865.19</v>
      </c>
      <c r="F2455">
        <v>2161.87</v>
      </c>
      <c r="G2455">
        <v>2161.87</v>
      </c>
      <c r="H2455">
        <v>5351.53</v>
      </c>
      <c r="I2455">
        <v>8580.39</v>
      </c>
      <c r="J2455">
        <v>361.73</v>
      </c>
      <c r="K2455">
        <v>3486.2310000000002</v>
      </c>
      <c r="L2455">
        <v>985.029</v>
      </c>
    </row>
    <row r="2456" spans="1:12" x14ac:dyDescent="0.25">
      <c r="A2456" s="4">
        <v>41057</v>
      </c>
      <c r="B2456">
        <v>83.39</v>
      </c>
      <c r="C2456">
        <v>4068.0250000000001</v>
      </c>
      <c r="D2456">
        <v>11566.15</v>
      </c>
      <c r="E2456">
        <v>5865.19</v>
      </c>
      <c r="F2456">
        <v>2147.92</v>
      </c>
      <c r="G2456">
        <v>2147.92</v>
      </c>
      <c r="H2456">
        <v>5356.34</v>
      </c>
      <c r="I2456">
        <v>8593.15</v>
      </c>
      <c r="J2456">
        <v>361.73</v>
      </c>
      <c r="K2456">
        <v>3462.2550000000001</v>
      </c>
      <c r="L2456">
        <v>985.12</v>
      </c>
    </row>
    <row r="2457" spans="1:12" x14ac:dyDescent="0.25">
      <c r="A2457" s="4">
        <v>41058</v>
      </c>
      <c r="B2457">
        <v>83.53</v>
      </c>
      <c r="C2457">
        <v>4114.4110000000001</v>
      </c>
      <c r="D2457">
        <v>11609.3</v>
      </c>
      <c r="E2457">
        <v>5914.73</v>
      </c>
      <c r="F2457">
        <v>2160.31</v>
      </c>
      <c r="G2457">
        <v>2160.31</v>
      </c>
      <c r="H2457">
        <v>5391.14</v>
      </c>
      <c r="I2457">
        <v>8657.08</v>
      </c>
      <c r="J2457">
        <v>364.01</v>
      </c>
      <c r="K2457">
        <v>3478.2939999999999</v>
      </c>
      <c r="L2457">
        <v>1001.833</v>
      </c>
    </row>
    <row r="2458" spans="1:12" x14ac:dyDescent="0.25">
      <c r="A2458" s="4">
        <v>41059</v>
      </c>
      <c r="B2458">
        <v>83.91</v>
      </c>
      <c r="C2458">
        <v>4094.2289999999998</v>
      </c>
      <c r="D2458">
        <v>11433.22</v>
      </c>
      <c r="E2458">
        <v>5902.82</v>
      </c>
      <c r="F2458">
        <v>2116.1799999999998</v>
      </c>
      <c r="G2458">
        <v>2116.1799999999998</v>
      </c>
      <c r="H2458">
        <v>5297.28</v>
      </c>
      <c r="I2458">
        <v>8633.19</v>
      </c>
      <c r="J2458">
        <v>357.3</v>
      </c>
      <c r="K2458">
        <v>3481.3440000000001</v>
      </c>
      <c r="L2458">
        <v>986.60699999999997</v>
      </c>
    </row>
    <row r="2459" spans="1:12" x14ac:dyDescent="0.25">
      <c r="A2459" s="4">
        <v>41060</v>
      </c>
      <c r="B2459">
        <v>84.21</v>
      </c>
      <c r="C2459">
        <v>4076.2579999999998</v>
      </c>
      <c r="D2459">
        <v>11513.21</v>
      </c>
      <c r="E2459">
        <v>5850.18</v>
      </c>
      <c r="F2459">
        <v>2118.94</v>
      </c>
      <c r="G2459">
        <v>2118.94</v>
      </c>
      <c r="H2459">
        <v>5320.86</v>
      </c>
      <c r="I2459">
        <v>8542.73</v>
      </c>
      <c r="J2459">
        <v>353.19</v>
      </c>
      <c r="K2459">
        <v>3488.2860000000001</v>
      </c>
      <c r="L2459">
        <v>975.97799999999995</v>
      </c>
    </row>
    <row r="2460" spans="1:12" x14ac:dyDescent="0.25">
      <c r="A2460" s="4">
        <v>41061</v>
      </c>
      <c r="B2460">
        <v>84.12</v>
      </c>
      <c r="C2460">
        <v>4063.8820000000001</v>
      </c>
      <c r="D2460">
        <v>11361.2</v>
      </c>
      <c r="E2460">
        <v>5777.47</v>
      </c>
      <c r="F2460">
        <v>2068.66</v>
      </c>
      <c r="G2460">
        <v>2068.66</v>
      </c>
      <c r="H2460">
        <v>5260.19</v>
      </c>
      <c r="I2460">
        <v>8440.25</v>
      </c>
      <c r="J2460">
        <v>346.99</v>
      </c>
      <c r="K2460">
        <v>3451.9960000000001</v>
      </c>
      <c r="L2460">
        <v>956.7</v>
      </c>
    </row>
    <row r="2461" spans="1:12" x14ac:dyDescent="0.25">
      <c r="A2461" s="4">
        <v>41064</v>
      </c>
      <c r="B2461">
        <v>83.75</v>
      </c>
      <c r="C2461">
        <v>3985.0250000000001</v>
      </c>
      <c r="D2461">
        <v>11335.77</v>
      </c>
      <c r="E2461">
        <v>5713.34</v>
      </c>
      <c r="F2461">
        <v>2078.96</v>
      </c>
      <c r="G2461">
        <v>2078.96</v>
      </c>
      <c r="H2461">
        <v>5260.19</v>
      </c>
      <c r="I2461">
        <v>8295.6299999999992</v>
      </c>
      <c r="J2461">
        <v>342.22</v>
      </c>
      <c r="K2461">
        <v>3451.9960000000001</v>
      </c>
      <c r="L2461">
        <v>946.11699999999996</v>
      </c>
    </row>
    <row r="2462" spans="1:12" x14ac:dyDescent="0.25">
      <c r="A2462" s="4">
        <v>41065</v>
      </c>
      <c r="B2462">
        <v>83.75</v>
      </c>
      <c r="C2462">
        <v>4043.692</v>
      </c>
      <c r="D2462">
        <v>11507.71</v>
      </c>
      <c r="E2462">
        <v>5714.57</v>
      </c>
      <c r="F2462">
        <v>2087.31</v>
      </c>
      <c r="G2462">
        <v>2087.31</v>
      </c>
      <c r="H2462">
        <v>5260.19</v>
      </c>
      <c r="I2462">
        <v>8382</v>
      </c>
      <c r="J2462">
        <v>344.73</v>
      </c>
      <c r="K2462">
        <v>3420.7930000000001</v>
      </c>
      <c r="L2462">
        <v>951.91</v>
      </c>
    </row>
    <row r="2463" spans="1:12" x14ac:dyDescent="0.25">
      <c r="A2463" s="4">
        <v>41066</v>
      </c>
      <c r="B2463">
        <v>83.48</v>
      </c>
      <c r="C2463">
        <v>4055.2919999999999</v>
      </c>
      <c r="D2463">
        <v>11633.4</v>
      </c>
      <c r="E2463">
        <v>5822.63</v>
      </c>
      <c r="F2463">
        <v>2137.73</v>
      </c>
      <c r="G2463">
        <v>2137.73</v>
      </c>
      <c r="H2463">
        <v>5384.11</v>
      </c>
      <c r="I2463">
        <v>8533.5300000000007</v>
      </c>
      <c r="J2463">
        <v>354.98</v>
      </c>
      <c r="K2463">
        <v>3464.5149999999999</v>
      </c>
      <c r="L2463">
        <v>951.91</v>
      </c>
    </row>
    <row r="2464" spans="1:12" x14ac:dyDescent="0.25">
      <c r="A2464" s="4">
        <v>41067</v>
      </c>
      <c r="B2464">
        <v>83.67</v>
      </c>
      <c r="C2464">
        <v>4108.57</v>
      </c>
      <c r="D2464">
        <v>11592.12</v>
      </c>
      <c r="E2464">
        <v>5869.21</v>
      </c>
      <c r="F2464">
        <v>2143.08</v>
      </c>
      <c r="G2464">
        <v>2143.08</v>
      </c>
      <c r="H2464">
        <v>5447.79</v>
      </c>
      <c r="I2464">
        <v>8639.7199999999993</v>
      </c>
      <c r="J2464">
        <v>358.03</v>
      </c>
      <c r="K2464">
        <v>3473.9549999999999</v>
      </c>
      <c r="L2464">
        <v>981.94500000000005</v>
      </c>
    </row>
    <row r="2465" spans="1:12" x14ac:dyDescent="0.25">
      <c r="A2465" s="4">
        <v>41068</v>
      </c>
      <c r="B2465">
        <v>83.68</v>
      </c>
      <c r="C2465">
        <v>4063.6950000000002</v>
      </c>
      <c r="D2465">
        <v>11500.63</v>
      </c>
      <c r="E2465">
        <v>5869.32</v>
      </c>
      <c r="F2465">
        <v>2143.9</v>
      </c>
      <c r="G2465">
        <v>2143.9</v>
      </c>
      <c r="H2465">
        <v>5435.08</v>
      </c>
      <c r="I2465">
        <v>8459.26</v>
      </c>
      <c r="J2465">
        <v>356.47</v>
      </c>
      <c r="K2465">
        <v>3449.471</v>
      </c>
      <c r="L2465">
        <v>975.755</v>
      </c>
    </row>
    <row r="2466" spans="1:12" x14ac:dyDescent="0.25">
      <c r="A2466" s="4">
        <v>41071</v>
      </c>
      <c r="B2466">
        <v>83.69</v>
      </c>
      <c r="C2466">
        <v>4063.6950000000002</v>
      </c>
      <c r="D2466">
        <v>11401.78</v>
      </c>
      <c r="E2466">
        <v>5871.35</v>
      </c>
      <c r="F2466">
        <v>2137.6999999999998</v>
      </c>
      <c r="G2466">
        <v>2137.6999999999998</v>
      </c>
      <c r="H2466">
        <v>5432.37</v>
      </c>
      <c r="I2466">
        <v>8624.9</v>
      </c>
      <c r="J2466">
        <v>354.3</v>
      </c>
      <c r="K2466">
        <v>3454.241</v>
      </c>
      <c r="L2466">
        <v>982.28700000000003</v>
      </c>
    </row>
    <row r="2467" spans="1:12" x14ac:dyDescent="0.25">
      <c r="A2467" s="4">
        <v>41072</v>
      </c>
      <c r="B2467">
        <v>83.57</v>
      </c>
      <c r="C2467">
        <v>4072.8809999999999</v>
      </c>
      <c r="D2467">
        <v>11497.3</v>
      </c>
      <c r="E2467">
        <v>5919.88</v>
      </c>
      <c r="F2467">
        <v>2143.38</v>
      </c>
      <c r="G2467">
        <v>2143.38</v>
      </c>
      <c r="H2467">
        <v>5473.74</v>
      </c>
      <c r="I2467">
        <v>8536.7199999999993</v>
      </c>
      <c r="J2467">
        <v>356.35</v>
      </c>
      <c r="K2467">
        <v>3425.6010000000001</v>
      </c>
      <c r="L2467">
        <v>987.16300000000001</v>
      </c>
    </row>
    <row r="2468" spans="1:12" x14ac:dyDescent="0.25">
      <c r="A2468" s="4">
        <v>41073</v>
      </c>
      <c r="B2468">
        <v>83.42</v>
      </c>
      <c r="C2468">
        <v>4063.7869999999998</v>
      </c>
      <c r="D2468">
        <v>11497.87</v>
      </c>
      <c r="E2468">
        <v>5944.69</v>
      </c>
      <c r="F2468">
        <v>2143.5</v>
      </c>
      <c r="G2468">
        <v>2143.5</v>
      </c>
      <c r="H2468">
        <v>5483.81</v>
      </c>
      <c r="I2468">
        <v>8587.84</v>
      </c>
      <c r="J2468">
        <v>351.24</v>
      </c>
      <c r="K2468">
        <v>3381.7330000000002</v>
      </c>
      <c r="L2468">
        <v>976.01199999999994</v>
      </c>
    </row>
    <row r="2469" spans="1:12" x14ac:dyDescent="0.25">
      <c r="A2469" s="4">
        <v>41074</v>
      </c>
      <c r="B2469">
        <v>83.08</v>
      </c>
      <c r="C2469">
        <v>4042.239</v>
      </c>
      <c r="D2469">
        <v>11466.42</v>
      </c>
      <c r="E2469">
        <v>5908.51</v>
      </c>
      <c r="F2469">
        <v>2148.21</v>
      </c>
      <c r="G2469">
        <v>2148.21</v>
      </c>
      <c r="H2469">
        <v>5467.05</v>
      </c>
      <c r="I2469">
        <v>8568.89</v>
      </c>
      <c r="J2469">
        <v>351.96</v>
      </c>
      <c r="K2469">
        <v>3416.0880000000002</v>
      </c>
      <c r="L2469">
        <v>971.65700000000004</v>
      </c>
    </row>
    <row r="2470" spans="1:12" x14ac:dyDescent="0.25">
      <c r="A2470" s="4">
        <v>41075</v>
      </c>
      <c r="B2470">
        <v>83.03</v>
      </c>
      <c r="C2470">
        <v>4057.3330000000001</v>
      </c>
      <c r="D2470">
        <v>11524.9</v>
      </c>
      <c r="E2470">
        <v>5911.82</v>
      </c>
      <c r="F2470">
        <v>2181.23</v>
      </c>
      <c r="G2470">
        <v>2181.23</v>
      </c>
      <c r="H2470">
        <v>5478.81</v>
      </c>
      <c r="I2470">
        <v>8569.32</v>
      </c>
      <c r="J2470">
        <v>360.93</v>
      </c>
      <c r="K2470">
        <v>3447.0740000000001</v>
      </c>
      <c r="L2470">
        <v>977.53399999999999</v>
      </c>
    </row>
    <row r="2471" spans="1:12" x14ac:dyDescent="0.25">
      <c r="A2471" s="4">
        <v>41078</v>
      </c>
      <c r="B2471">
        <v>82.93</v>
      </c>
      <c r="C2471">
        <v>4136.9030000000002</v>
      </c>
      <c r="D2471">
        <v>11601.13</v>
      </c>
      <c r="E2471">
        <v>5938.76</v>
      </c>
      <c r="F2471">
        <v>2155.64</v>
      </c>
      <c r="G2471">
        <v>2155.64</v>
      </c>
      <c r="H2471">
        <v>5491.09</v>
      </c>
      <c r="I2471">
        <v>8721.02</v>
      </c>
      <c r="J2471">
        <v>359.09</v>
      </c>
      <c r="K2471">
        <v>3455.6779999999999</v>
      </c>
      <c r="L2471">
        <v>981.05100000000004</v>
      </c>
    </row>
    <row r="2472" spans="1:12" x14ac:dyDescent="0.25">
      <c r="A2472" s="4">
        <v>41079</v>
      </c>
      <c r="B2472">
        <v>82.63</v>
      </c>
      <c r="C2472">
        <v>4123.3310000000001</v>
      </c>
      <c r="D2472">
        <v>11788.36</v>
      </c>
      <c r="E2472">
        <v>6034.13</v>
      </c>
      <c r="F2472">
        <v>2198.0100000000002</v>
      </c>
      <c r="G2472">
        <v>2198.0100000000002</v>
      </c>
      <c r="H2472">
        <v>5586.31</v>
      </c>
      <c r="I2472">
        <v>8655.8700000000008</v>
      </c>
      <c r="J2472">
        <v>365.14</v>
      </c>
      <c r="K2472">
        <v>3480.3829999999998</v>
      </c>
      <c r="L2472">
        <v>1000.19</v>
      </c>
    </row>
    <row r="2473" spans="1:12" x14ac:dyDescent="0.25">
      <c r="A2473" s="4">
        <v>41080</v>
      </c>
      <c r="B2473">
        <v>82.82</v>
      </c>
      <c r="C2473">
        <v>4132.4440000000004</v>
      </c>
      <c r="D2473">
        <v>11759.34</v>
      </c>
      <c r="E2473">
        <v>6017.91</v>
      </c>
      <c r="F2473">
        <v>2207.4899999999998</v>
      </c>
      <c r="G2473">
        <v>2207.4899999999998</v>
      </c>
      <c r="H2473">
        <v>5622.29</v>
      </c>
      <c r="I2473">
        <v>8752.31</v>
      </c>
      <c r="J2473">
        <v>368.51</v>
      </c>
      <c r="K2473">
        <v>3444.7930000000001</v>
      </c>
      <c r="L2473">
        <v>1014.987</v>
      </c>
    </row>
    <row r="2474" spans="1:12" x14ac:dyDescent="0.25">
      <c r="A2474" s="4">
        <v>41081</v>
      </c>
      <c r="B2474">
        <v>83.43</v>
      </c>
      <c r="C2474">
        <v>4087.5680000000002</v>
      </c>
      <c r="D2474">
        <v>11408.32</v>
      </c>
      <c r="E2474">
        <v>6012.19</v>
      </c>
      <c r="F2474">
        <v>2199.42</v>
      </c>
      <c r="G2474">
        <v>2199.42</v>
      </c>
      <c r="H2474">
        <v>5566.36</v>
      </c>
      <c r="I2474">
        <v>8824.07</v>
      </c>
      <c r="J2474">
        <v>361.51</v>
      </c>
      <c r="K2474">
        <v>3409.393</v>
      </c>
      <c r="L2474">
        <v>1009.843</v>
      </c>
    </row>
    <row r="2475" spans="1:12" x14ac:dyDescent="0.25">
      <c r="A2475" s="4">
        <v>41082</v>
      </c>
      <c r="B2475">
        <v>83.45</v>
      </c>
      <c r="C2475">
        <v>4048.2109999999998</v>
      </c>
      <c r="D2475">
        <v>11435.54</v>
      </c>
      <c r="E2475">
        <v>5989.33</v>
      </c>
      <c r="F2475">
        <v>2186.81</v>
      </c>
      <c r="G2475">
        <v>2186.81</v>
      </c>
      <c r="H2475">
        <v>5513.69</v>
      </c>
      <c r="I2475">
        <v>8798.35</v>
      </c>
      <c r="J2475">
        <v>354.77</v>
      </c>
      <c r="K2475">
        <v>3399.1990000000001</v>
      </c>
      <c r="L2475">
        <v>1009.843</v>
      </c>
    </row>
    <row r="2476" spans="1:12" x14ac:dyDescent="0.25">
      <c r="A2476" s="4">
        <v>41085</v>
      </c>
      <c r="B2476">
        <v>83.45</v>
      </c>
      <c r="C2476">
        <v>4027.8139999999999</v>
      </c>
      <c r="D2476">
        <v>11330.39</v>
      </c>
      <c r="E2476">
        <v>5944.48</v>
      </c>
      <c r="F2476">
        <v>2130.71</v>
      </c>
      <c r="G2476">
        <v>2130.71</v>
      </c>
      <c r="H2476">
        <v>5450.65</v>
      </c>
      <c r="I2476">
        <v>8734.6200000000008</v>
      </c>
      <c r="J2476">
        <v>351.24</v>
      </c>
      <c r="K2476">
        <v>3401.125</v>
      </c>
      <c r="L2476">
        <v>985.33799999999997</v>
      </c>
    </row>
    <row r="2477" spans="1:12" x14ac:dyDescent="0.25">
      <c r="A2477" s="4">
        <v>41086</v>
      </c>
      <c r="B2477">
        <v>83.22</v>
      </c>
      <c r="C2477">
        <v>4013.3009999999999</v>
      </c>
      <c r="D2477">
        <v>11334.42</v>
      </c>
      <c r="E2477">
        <v>5957.72</v>
      </c>
      <c r="F2477">
        <v>2127.9499999999998</v>
      </c>
      <c r="G2477">
        <v>2127.9499999999998</v>
      </c>
      <c r="H2477">
        <v>5446.96</v>
      </c>
      <c r="I2477">
        <v>8663.99</v>
      </c>
      <c r="J2477">
        <v>352.19</v>
      </c>
      <c r="K2477">
        <v>3381.3209999999999</v>
      </c>
      <c r="L2477">
        <v>981.64099999999996</v>
      </c>
    </row>
    <row r="2478" spans="1:12" x14ac:dyDescent="0.25">
      <c r="A2478" s="4">
        <v>41087</v>
      </c>
      <c r="B2478">
        <v>82.98</v>
      </c>
      <c r="C2478">
        <v>4043.174</v>
      </c>
      <c r="D2478">
        <v>11410.94</v>
      </c>
      <c r="E2478">
        <v>5996.53</v>
      </c>
      <c r="F2478">
        <v>2165.61</v>
      </c>
      <c r="G2478">
        <v>2165.61</v>
      </c>
      <c r="H2478">
        <v>5523.92</v>
      </c>
      <c r="I2478">
        <v>8730.49</v>
      </c>
      <c r="J2478">
        <v>361.48</v>
      </c>
      <c r="K2478">
        <v>3387.7759999999998</v>
      </c>
      <c r="L2478">
        <v>991.97299999999996</v>
      </c>
    </row>
    <row r="2479" spans="1:12" x14ac:dyDescent="0.25">
      <c r="A2479" s="4">
        <v>41088</v>
      </c>
      <c r="B2479">
        <v>82.9</v>
      </c>
      <c r="C2479">
        <v>4044.837</v>
      </c>
      <c r="D2479">
        <v>11424.7</v>
      </c>
      <c r="E2479">
        <v>5986.85</v>
      </c>
      <c r="F2479">
        <v>2157.62</v>
      </c>
      <c r="G2479">
        <v>2157.62</v>
      </c>
      <c r="H2479">
        <v>5493.06</v>
      </c>
      <c r="I2479">
        <v>8874.11</v>
      </c>
      <c r="J2479">
        <v>362.86</v>
      </c>
      <c r="K2479">
        <v>3401.3440000000001</v>
      </c>
      <c r="L2479">
        <v>979.53</v>
      </c>
    </row>
    <row r="2480" spans="1:12" x14ac:dyDescent="0.25">
      <c r="A2480" s="4">
        <v>41089</v>
      </c>
      <c r="B2480">
        <v>82.52</v>
      </c>
      <c r="C2480">
        <v>4094.6329999999998</v>
      </c>
      <c r="D2480">
        <v>11596.56</v>
      </c>
      <c r="E2480">
        <v>6066.86</v>
      </c>
      <c r="F2480">
        <v>2264.7199999999998</v>
      </c>
      <c r="G2480">
        <v>2264.7199999999998</v>
      </c>
      <c r="H2480">
        <v>5571.15</v>
      </c>
      <c r="I2480">
        <v>9006.7800000000007</v>
      </c>
      <c r="J2480">
        <v>375.55</v>
      </c>
      <c r="K2480">
        <v>3399.835</v>
      </c>
      <c r="L2480">
        <v>1019.064</v>
      </c>
    </row>
    <row r="2481" spans="1:12" x14ac:dyDescent="0.25">
      <c r="A2481" s="4">
        <v>41092</v>
      </c>
      <c r="B2481">
        <v>82.51</v>
      </c>
      <c r="C2481">
        <v>4133</v>
      </c>
      <c r="D2481">
        <v>11596.56</v>
      </c>
      <c r="E2481">
        <v>6109.41</v>
      </c>
      <c r="F2481">
        <v>2292.08</v>
      </c>
      <c r="G2481">
        <v>2292.08</v>
      </c>
      <c r="H2481">
        <v>5640.64</v>
      </c>
      <c r="I2481">
        <v>9003.48</v>
      </c>
      <c r="J2481">
        <v>378.65</v>
      </c>
      <c r="K2481">
        <v>3440.163</v>
      </c>
      <c r="L2481">
        <v>1024.855</v>
      </c>
    </row>
    <row r="2482" spans="1:12" x14ac:dyDescent="0.25">
      <c r="A2482" s="4">
        <v>41093</v>
      </c>
      <c r="B2482">
        <v>82.49</v>
      </c>
      <c r="C2482">
        <v>4127.2160000000003</v>
      </c>
      <c r="D2482">
        <v>11848.75</v>
      </c>
      <c r="E2482">
        <v>6194.08</v>
      </c>
      <c r="F2482">
        <v>2320.4299999999998</v>
      </c>
      <c r="G2482">
        <v>2320.4299999999998</v>
      </c>
      <c r="H2482">
        <v>5687.73</v>
      </c>
      <c r="I2482">
        <v>9066.59</v>
      </c>
      <c r="J2482">
        <v>387.15</v>
      </c>
      <c r="K2482">
        <v>3444.6329999999998</v>
      </c>
      <c r="L2482">
        <v>1040.1600000000001</v>
      </c>
    </row>
    <row r="2483" spans="1:12" x14ac:dyDescent="0.25">
      <c r="A2483" s="4">
        <v>41094</v>
      </c>
      <c r="B2483">
        <v>82.6</v>
      </c>
      <c r="C2483">
        <v>4172.1559999999999</v>
      </c>
      <c r="D2483">
        <v>11913.87</v>
      </c>
      <c r="E2483">
        <v>6201.31</v>
      </c>
      <c r="F2483">
        <v>2312.41</v>
      </c>
      <c r="G2483">
        <v>2312.41</v>
      </c>
      <c r="H2483">
        <v>5684.47</v>
      </c>
      <c r="I2483">
        <v>9104.17</v>
      </c>
      <c r="J2483">
        <v>383.81</v>
      </c>
      <c r="K2483">
        <v>3483.116</v>
      </c>
      <c r="L2483">
        <v>1038.4190000000001</v>
      </c>
    </row>
    <row r="2484" spans="1:12" x14ac:dyDescent="0.25">
      <c r="A2484" s="4">
        <v>41095</v>
      </c>
      <c r="B2484">
        <v>82.99</v>
      </c>
      <c r="C2484">
        <v>4169.192</v>
      </c>
      <c r="D2484">
        <v>11817.03</v>
      </c>
      <c r="E2484">
        <v>6202.32</v>
      </c>
      <c r="F2484">
        <v>2284.92</v>
      </c>
      <c r="G2484">
        <v>2284.92</v>
      </c>
      <c r="H2484">
        <v>5692.63</v>
      </c>
      <c r="I2484">
        <v>9079.7999999999993</v>
      </c>
      <c r="J2484">
        <v>380.58</v>
      </c>
      <c r="K2484">
        <v>3484.2</v>
      </c>
      <c r="L2484">
        <v>1035.874</v>
      </c>
    </row>
    <row r="2485" spans="1:12" x14ac:dyDescent="0.25">
      <c r="A2485" s="4">
        <v>41096</v>
      </c>
      <c r="B2485">
        <v>83.09</v>
      </c>
      <c r="C2485">
        <v>4157.8069999999998</v>
      </c>
      <c r="D2485">
        <v>11659.96</v>
      </c>
      <c r="E2485">
        <v>6183.67</v>
      </c>
      <c r="F2485">
        <v>2235.5100000000002</v>
      </c>
      <c r="G2485">
        <v>2235.5100000000002</v>
      </c>
      <c r="H2485">
        <v>5662.63</v>
      </c>
      <c r="I2485">
        <v>9020.75</v>
      </c>
      <c r="J2485">
        <v>374.99</v>
      </c>
      <c r="K2485">
        <v>3478.703</v>
      </c>
      <c r="L2485">
        <v>1023.8680000000001</v>
      </c>
    </row>
    <row r="2486" spans="1:12" x14ac:dyDescent="0.25">
      <c r="A2486" s="4">
        <v>41099</v>
      </c>
      <c r="B2486">
        <v>83.14</v>
      </c>
      <c r="C2486">
        <v>4118.2669999999998</v>
      </c>
      <c r="D2486">
        <v>11634.67</v>
      </c>
      <c r="E2486">
        <v>6160.78</v>
      </c>
      <c r="F2486">
        <v>2227.91</v>
      </c>
      <c r="G2486">
        <v>2227.91</v>
      </c>
      <c r="H2486">
        <v>5627.33</v>
      </c>
      <c r="I2486">
        <v>8896.8799999999992</v>
      </c>
      <c r="J2486">
        <v>372.88</v>
      </c>
      <c r="K2486">
        <v>3480.1880000000001</v>
      </c>
      <c r="L2486">
        <v>1020.44</v>
      </c>
    </row>
    <row r="2487" spans="1:12" x14ac:dyDescent="0.25">
      <c r="A2487" s="4">
        <v>41100</v>
      </c>
      <c r="B2487">
        <v>83.16</v>
      </c>
      <c r="C2487">
        <v>4098.0200000000004</v>
      </c>
      <c r="D2487">
        <v>11512.22</v>
      </c>
      <c r="E2487">
        <v>6191.2</v>
      </c>
      <c r="F2487">
        <v>2241.85</v>
      </c>
      <c r="G2487">
        <v>2241.85</v>
      </c>
      <c r="H2487">
        <v>5664.07</v>
      </c>
      <c r="I2487">
        <v>8857.73</v>
      </c>
      <c r="J2487">
        <v>381.99</v>
      </c>
      <c r="K2487">
        <v>3464.7220000000002</v>
      </c>
      <c r="L2487">
        <v>1028.0889999999999</v>
      </c>
    </row>
    <row r="2488" spans="1:12" x14ac:dyDescent="0.25">
      <c r="A2488" s="4">
        <v>41101</v>
      </c>
      <c r="B2488">
        <v>83.22</v>
      </c>
      <c r="C2488">
        <v>4096.54</v>
      </c>
      <c r="D2488">
        <v>11544.64</v>
      </c>
      <c r="E2488">
        <v>6174.75</v>
      </c>
      <c r="F2488">
        <v>2246.23</v>
      </c>
      <c r="G2488">
        <v>2246.23</v>
      </c>
      <c r="H2488">
        <v>5664.48</v>
      </c>
      <c r="I2488">
        <v>8851</v>
      </c>
      <c r="J2488">
        <v>380.55</v>
      </c>
      <c r="K2488">
        <v>3478.84</v>
      </c>
      <c r="L2488">
        <v>1026.124</v>
      </c>
    </row>
    <row r="2489" spans="1:12" x14ac:dyDescent="0.25">
      <c r="A2489" s="4">
        <v>41102</v>
      </c>
      <c r="B2489">
        <v>83.26</v>
      </c>
      <c r="C2489">
        <v>4067.971</v>
      </c>
      <c r="D2489">
        <v>11425.47</v>
      </c>
      <c r="E2489">
        <v>6147.57</v>
      </c>
      <c r="F2489">
        <v>2228.0100000000002</v>
      </c>
      <c r="G2489">
        <v>2228.0100000000002</v>
      </c>
      <c r="H2489">
        <v>5608.25</v>
      </c>
      <c r="I2489">
        <v>8720.01</v>
      </c>
      <c r="J2489">
        <v>376.26</v>
      </c>
      <c r="K2489">
        <v>3501.3989999999999</v>
      </c>
      <c r="L2489">
        <v>1013.721</v>
      </c>
    </row>
    <row r="2490" spans="1:12" x14ac:dyDescent="0.25">
      <c r="A2490" s="4">
        <v>41103</v>
      </c>
      <c r="B2490">
        <v>83.07</v>
      </c>
      <c r="C2490">
        <v>4082.2460000000001</v>
      </c>
      <c r="D2490">
        <v>11514.53</v>
      </c>
      <c r="E2490">
        <v>6181.81</v>
      </c>
      <c r="F2490">
        <v>2259.09</v>
      </c>
      <c r="G2490">
        <v>2259.09</v>
      </c>
      <c r="H2490">
        <v>5666.13</v>
      </c>
      <c r="I2490">
        <v>8724.1200000000008</v>
      </c>
      <c r="J2490">
        <v>384.93</v>
      </c>
      <c r="K2490">
        <v>3495.4059999999999</v>
      </c>
      <c r="L2490">
        <v>1030.942</v>
      </c>
    </row>
    <row r="2491" spans="1:12" x14ac:dyDescent="0.25">
      <c r="A2491" s="4">
        <v>41106</v>
      </c>
      <c r="B2491">
        <v>82.67</v>
      </c>
      <c r="C2491">
        <v>4105.1030000000001</v>
      </c>
      <c r="D2491">
        <v>11521.18</v>
      </c>
      <c r="E2491">
        <v>6195.61</v>
      </c>
      <c r="F2491">
        <v>2251.96</v>
      </c>
      <c r="G2491">
        <v>2251.96</v>
      </c>
      <c r="H2491">
        <v>5662.43</v>
      </c>
      <c r="I2491">
        <v>8724.1200000000008</v>
      </c>
      <c r="J2491">
        <v>385.36</v>
      </c>
      <c r="K2491">
        <v>3467.3359999999998</v>
      </c>
      <c r="L2491">
        <v>1037.8019999999999</v>
      </c>
    </row>
    <row r="2492" spans="1:12" x14ac:dyDescent="0.25">
      <c r="A2492" s="4">
        <v>41107</v>
      </c>
      <c r="B2492">
        <v>82.65</v>
      </c>
      <c r="C2492">
        <v>4140.799</v>
      </c>
      <c r="D2492">
        <v>11571.19</v>
      </c>
      <c r="E2492">
        <v>6202.34</v>
      </c>
      <c r="F2492">
        <v>2250.75</v>
      </c>
      <c r="G2492">
        <v>2250.75</v>
      </c>
      <c r="H2492">
        <v>5629.09</v>
      </c>
      <c r="I2492">
        <v>8755</v>
      </c>
      <c r="J2492">
        <v>387.98</v>
      </c>
      <c r="K2492">
        <v>3468.8609999999999</v>
      </c>
      <c r="L2492">
        <v>1024.4449999999999</v>
      </c>
    </row>
    <row r="2493" spans="1:12" x14ac:dyDescent="0.25">
      <c r="A2493" s="4">
        <v>41108</v>
      </c>
      <c r="B2493">
        <v>82.48</v>
      </c>
      <c r="C2493">
        <v>4123.5990000000002</v>
      </c>
      <c r="D2493">
        <v>11579.15</v>
      </c>
      <c r="E2493">
        <v>6265.5</v>
      </c>
      <c r="F2493">
        <v>2284.6999999999998</v>
      </c>
      <c r="G2493">
        <v>2284.6999999999998</v>
      </c>
      <c r="H2493">
        <v>5685.77</v>
      </c>
      <c r="I2493">
        <v>8726.74</v>
      </c>
      <c r="J2493">
        <v>393.01</v>
      </c>
      <c r="K2493">
        <v>3474.0549999999998</v>
      </c>
      <c r="L2493">
        <v>1032.818</v>
      </c>
    </row>
    <row r="2494" spans="1:12" x14ac:dyDescent="0.25">
      <c r="A2494" s="4">
        <v>41109</v>
      </c>
      <c r="B2494">
        <v>82.57</v>
      </c>
      <c r="C2494">
        <v>4206.6930000000002</v>
      </c>
      <c r="D2494">
        <v>11665.7</v>
      </c>
      <c r="E2494">
        <v>6323.64</v>
      </c>
      <c r="F2494">
        <v>2302.4499999999998</v>
      </c>
      <c r="G2494">
        <v>2302.4499999999998</v>
      </c>
      <c r="H2494">
        <v>5714.19</v>
      </c>
      <c r="I2494">
        <v>8795.5499999999993</v>
      </c>
      <c r="J2494">
        <v>395.73</v>
      </c>
      <c r="K2494">
        <v>3485.777</v>
      </c>
      <c r="L2494">
        <v>1050.7059999999999</v>
      </c>
    </row>
    <row r="2495" spans="1:12" x14ac:dyDescent="0.25">
      <c r="A2495" s="4">
        <v>41110</v>
      </c>
      <c r="B2495">
        <v>82.79</v>
      </c>
      <c r="C2495">
        <v>4199.1239999999998</v>
      </c>
      <c r="D2495">
        <v>11622.91</v>
      </c>
      <c r="E2495">
        <v>6284.81</v>
      </c>
      <c r="F2495">
        <v>2237.33</v>
      </c>
      <c r="G2495">
        <v>2237.33</v>
      </c>
      <c r="H2495">
        <v>5651.77</v>
      </c>
      <c r="I2495">
        <v>8669.8700000000008</v>
      </c>
      <c r="J2495">
        <v>393.19</v>
      </c>
      <c r="K2495">
        <v>3463.703</v>
      </c>
      <c r="L2495">
        <v>1041.5630000000001</v>
      </c>
    </row>
    <row r="2496" spans="1:12" x14ac:dyDescent="0.25">
      <c r="A2496" s="4">
        <v>41113</v>
      </c>
      <c r="B2496">
        <v>83.32</v>
      </c>
      <c r="C2496">
        <v>4128.9409999999998</v>
      </c>
      <c r="D2496">
        <v>11545.54</v>
      </c>
      <c r="E2496">
        <v>6180.44</v>
      </c>
      <c r="F2496">
        <v>2179.31</v>
      </c>
      <c r="G2496">
        <v>2179.31</v>
      </c>
      <c r="H2496">
        <v>5533.87</v>
      </c>
      <c r="I2496">
        <v>8508.32</v>
      </c>
      <c r="J2496">
        <v>382.72</v>
      </c>
      <c r="K2496">
        <v>3465.3620000000001</v>
      </c>
      <c r="L2496">
        <v>1021.812</v>
      </c>
    </row>
    <row r="2497" spans="1:12" x14ac:dyDescent="0.25">
      <c r="A2497" s="4">
        <v>41114</v>
      </c>
      <c r="B2497">
        <v>83.54</v>
      </c>
      <c r="C2497">
        <v>4133.232</v>
      </c>
      <c r="D2497">
        <v>11466.95</v>
      </c>
      <c r="E2497">
        <v>6174.89</v>
      </c>
      <c r="F2497">
        <v>2151.54</v>
      </c>
      <c r="G2497">
        <v>2151.54</v>
      </c>
      <c r="H2497">
        <v>5499.23</v>
      </c>
      <c r="I2497">
        <v>8488.09</v>
      </c>
      <c r="J2497">
        <v>381.09</v>
      </c>
      <c r="K2497">
        <v>3460.703</v>
      </c>
      <c r="L2497">
        <v>1021.769</v>
      </c>
    </row>
    <row r="2498" spans="1:12" x14ac:dyDescent="0.25">
      <c r="A2498" s="4">
        <v>41115</v>
      </c>
      <c r="B2498">
        <v>83.28</v>
      </c>
      <c r="C2498">
        <v>4123.9470000000001</v>
      </c>
      <c r="D2498">
        <v>11492.51</v>
      </c>
      <c r="E2498">
        <v>6180.77</v>
      </c>
      <c r="F2498">
        <v>2159.09</v>
      </c>
      <c r="G2498">
        <v>2159.09</v>
      </c>
      <c r="H2498">
        <v>5498.32</v>
      </c>
      <c r="I2498">
        <v>8365.9</v>
      </c>
      <c r="J2498">
        <v>382.44</v>
      </c>
      <c r="K2498">
        <v>3458.9769999999999</v>
      </c>
      <c r="L2498">
        <v>1029.3019999999999</v>
      </c>
    </row>
    <row r="2499" spans="1:12" x14ac:dyDescent="0.25">
      <c r="A2499" s="4">
        <v>41116</v>
      </c>
      <c r="B2499">
        <v>82.65</v>
      </c>
      <c r="C2499">
        <v>4147.7330000000002</v>
      </c>
      <c r="D2499">
        <v>11639.75</v>
      </c>
      <c r="E2499">
        <v>6277.74</v>
      </c>
      <c r="F2499">
        <v>2251.0500000000002</v>
      </c>
      <c r="G2499">
        <v>2251.0500000000002</v>
      </c>
      <c r="H2499">
        <v>5573.16</v>
      </c>
      <c r="I2499">
        <v>8443.1</v>
      </c>
      <c r="J2499">
        <v>389.34</v>
      </c>
      <c r="K2499">
        <v>3485.7429999999999</v>
      </c>
      <c r="L2499">
        <v>1048.3689999999999</v>
      </c>
    </row>
    <row r="2500" spans="1:12" x14ac:dyDescent="0.25">
      <c r="A2500" s="4">
        <v>41117</v>
      </c>
      <c r="B2500">
        <v>82.4</v>
      </c>
      <c r="C2500">
        <v>4209.7700000000004</v>
      </c>
      <c r="D2500">
        <v>11766.36</v>
      </c>
      <c r="E2500">
        <v>6362.82</v>
      </c>
      <c r="F2500">
        <v>2301.23</v>
      </c>
      <c r="G2500">
        <v>2301.23</v>
      </c>
      <c r="H2500">
        <v>5627.21</v>
      </c>
      <c r="I2500">
        <v>8566.64</v>
      </c>
      <c r="J2500">
        <v>394.47</v>
      </c>
      <c r="K2500">
        <v>3501.2939999999999</v>
      </c>
      <c r="L2500">
        <v>1059.7460000000001</v>
      </c>
    </row>
    <row r="2501" spans="1:12" x14ac:dyDescent="0.25">
      <c r="A2501" s="4">
        <v>41120</v>
      </c>
      <c r="B2501">
        <v>82.32</v>
      </c>
      <c r="C2501">
        <v>4245.7089999999998</v>
      </c>
      <c r="D2501">
        <v>11757.88</v>
      </c>
      <c r="E2501">
        <v>6402.38</v>
      </c>
      <c r="F2501">
        <v>2340.31</v>
      </c>
      <c r="G2501">
        <v>2340.31</v>
      </c>
      <c r="H2501">
        <v>5693.63</v>
      </c>
      <c r="I2501">
        <v>8635.44</v>
      </c>
      <c r="J2501">
        <v>395.06</v>
      </c>
      <c r="K2501">
        <v>3518.89</v>
      </c>
      <c r="L2501">
        <v>1066.134</v>
      </c>
    </row>
    <row r="2502" spans="1:12" x14ac:dyDescent="0.25">
      <c r="A2502" s="4">
        <v>41121</v>
      </c>
      <c r="B2502">
        <v>82.37</v>
      </c>
      <c r="C2502">
        <v>4269.1530000000002</v>
      </c>
      <c r="D2502">
        <v>11664.71</v>
      </c>
      <c r="E2502">
        <v>6399.27</v>
      </c>
      <c r="F2502">
        <v>2325.7199999999998</v>
      </c>
      <c r="G2502">
        <v>2325.7199999999998</v>
      </c>
      <c r="H2502">
        <v>5635.28</v>
      </c>
      <c r="I2502">
        <v>8695.06</v>
      </c>
      <c r="J2502">
        <v>392.54</v>
      </c>
      <c r="K2502">
        <v>3545.01</v>
      </c>
      <c r="L2502">
        <v>1068.1600000000001</v>
      </c>
    </row>
    <row r="2503" spans="1:12" x14ac:dyDescent="0.25">
      <c r="A2503" s="4">
        <v>41122</v>
      </c>
      <c r="B2503">
        <v>82.65</v>
      </c>
      <c r="C2503">
        <v>4262.7629999999999</v>
      </c>
      <c r="D2503">
        <v>11618.53</v>
      </c>
      <c r="E2503">
        <v>6399.27</v>
      </c>
      <c r="F2503">
        <v>2333.38</v>
      </c>
      <c r="G2503">
        <v>2333.38</v>
      </c>
      <c r="H2503">
        <v>5712.82</v>
      </c>
      <c r="I2503">
        <v>8641.85</v>
      </c>
      <c r="J2503">
        <v>392.36</v>
      </c>
      <c r="K2503">
        <v>3530.6480000000001</v>
      </c>
      <c r="L2503">
        <v>1065.914</v>
      </c>
    </row>
    <row r="2504" spans="1:12" x14ac:dyDescent="0.25">
      <c r="A2504" s="4">
        <v>41123</v>
      </c>
      <c r="B2504">
        <v>82.74</v>
      </c>
      <c r="C2504">
        <v>4269.5389999999998</v>
      </c>
      <c r="D2504">
        <v>11506.5</v>
      </c>
      <c r="E2504">
        <v>6407.3</v>
      </c>
      <c r="F2504">
        <v>2263.36</v>
      </c>
      <c r="G2504">
        <v>2263.36</v>
      </c>
      <c r="H2504">
        <v>5662.3</v>
      </c>
      <c r="I2504">
        <v>8653.18</v>
      </c>
      <c r="J2504">
        <v>387.16</v>
      </c>
      <c r="K2504">
        <v>3564.11</v>
      </c>
      <c r="L2504">
        <v>1058.098</v>
      </c>
    </row>
    <row r="2505" spans="1:12" x14ac:dyDescent="0.25">
      <c r="A2505" s="4">
        <v>41124</v>
      </c>
      <c r="B2505">
        <v>82.26</v>
      </c>
      <c r="C2505">
        <v>4221.4809999999998</v>
      </c>
      <c r="D2505">
        <v>11662.59</v>
      </c>
      <c r="E2505">
        <v>6461.54</v>
      </c>
      <c r="F2505">
        <v>2372.58</v>
      </c>
      <c r="G2505">
        <v>2372.58</v>
      </c>
      <c r="H2505">
        <v>5787.28</v>
      </c>
      <c r="I2505">
        <v>8555.11</v>
      </c>
      <c r="J2505">
        <v>396.48</v>
      </c>
      <c r="K2505">
        <v>3547.9989999999998</v>
      </c>
      <c r="L2505">
        <v>1081.066</v>
      </c>
    </row>
    <row r="2506" spans="1:12" x14ac:dyDescent="0.25">
      <c r="A2506" s="4">
        <v>41127</v>
      </c>
      <c r="B2506">
        <v>82.11</v>
      </c>
      <c r="C2506">
        <v>4272.5860000000002</v>
      </c>
      <c r="D2506">
        <v>11662.59</v>
      </c>
      <c r="E2506">
        <v>6463.01</v>
      </c>
      <c r="F2506">
        <v>2399.3200000000002</v>
      </c>
      <c r="G2506">
        <v>2399.3200000000002</v>
      </c>
      <c r="H2506">
        <v>5808.77</v>
      </c>
      <c r="I2506">
        <v>8726.2900000000009</v>
      </c>
      <c r="J2506">
        <v>397.94</v>
      </c>
      <c r="K2506">
        <v>3563.2040000000002</v>
      </c>
      <c r="L2506">
        <v>1076.4369999999999</v>
      </c>
    </row>
    <row r="2507" spans="1:12" x14ac:dyDescent="0.25">
      <c r="A2507" s="4">
        <v>41128</v>
      </c>
      <c r="B2507">
        <v>82.15</v>
      </c>
      <c r="C2507">
        <v>4291.5640000000003</v>
      </c>
      <c r="D2507">
        <v>11863.5</v>
      </c>
      <c r="E2507">
        <v>6457.85</v>
      </c>
      <c r="F2507">
        <v>2440.2399999999998</v>
      </c>
      <c r="G2507">
        <v>2440.2399999999998</v>
      </c>
      <c r="H2507">
        <v>5841.24</v>
      </c>
      <c r="I2507">
        <v>8803.31</v>
      </c>
      <c r="J2507">
        <v>401.97</v>
      </c>
      <c r="K2507">
        <v>3584.8139999999999</v>
      </c>
      <c r="L2507">
        <v>1075.6990000000001</v>
      </c>
    </row>
    <row r="2508" spans="1:12" x14ac:dyDescent="0.25">
      <c r="A2508" s="4">
        <v>41129</v>
      </c>
      <c r="B2508">
        <v>81.98</v>
      </c>
      <c r="C2508">
        <v>4312.5609999999997</v>
      </c>
      <c r="D2508">
        <v>11781.04</v>
      </c>
      <c r="E2508">
        <v>6458</v>
      </c>
      <c r="F2508">
        <v>2432.2800000000002</v>
      </c>
      <c r="G2508">
        <v>2432.2800000000002</v>
      </c>
      <c r="H2508">
        <v>5845.92</v>
      </c>
      <c r="I2508">
        <v>8881.16</v>
      </c>
      <c r="J2508">
        <v>397.36</v>
      </c>
      <c r="K2508">
        <v>3581.7939999999999</v>
      </c>
      <c r="L2508">
        <v>1079.952</v>
      </c>
    </row>
    <row r="2509" spans="1:12" x14ac:dyDescent="0.25">
      <c r="A2509" s="4">
        <v>41130</v>
      </c>
      <c r="B2509">
        <v>82.18</v>
      </c>
      <c r="C2509">
        <v>4308.2749999999996</v>
      </c>
      <c r="D2509">
        <v>11858.13</v>
      </c>
      <c r="E2509">
        <v>6505.29</v>
      </c>
      <c r="F2509">
        <v>2437.04</v>
      </c>
      <c r="G2509">
        <v>2437.04</v>
      </c>
      <c r="H2509">
        <v>5851.51</v>
      </c>
      <c r="I2509">
        <v>8978.6</v>
      </c>
      <c r="J2509">
        <v>401.99</v>
      </c>
      <c r="K2509">
        <v>3583.614</v>
      </c>
      <c r="L2509">
        <v>1083.6690000000001</v>
      </c>
    </row>
    <row r="2510" spans="1:12" x14ac:dyDescent="0.25">
      <c r="A2510" s="4">
        <v>41131</v>
      </c>
      <c r="B2510">
        <v>81.98</v>
      </c>
      <c r="C2510">
        <v>4277.3019999999997</v>
      </c>
      <c r="D2510">
        <v>11890.89</v>
      </c>
      <c r="E2510">
        <v>6483.44</v>
      </c>
      <c r="F2510">
        <v>2423.2199999999998</v>
      </c>
      <c r="G2510">
        <v>2423.2199999999998</v>
      </c>
      <c r="H2510">
        <v>5847.11</v>
      </c>
      <c r="I2510">
        <v>8891.44</v>
      </c>
      <c r="J2510">
        <v>399.46</v>
      </c>
      <c r="K2510">
        <v>3577.797</v>
      </c>
      <c r="L2510">
        <v>1079.519</v>
      </c>
    </row>
    <row r="2511" spans="1:12" x14ac:dyDescent="0.25">
      <c r="A2511" s="4">
        <v>41134</v>
      </c>
      <c r="B2511">
        <v>82.06</v>
      </c>
      <c r="C2511">
        <v>4283.2929999999997</v>
      </c>
      <c r="D2511">
        <v>11838.33</v>
      </c>
      <c r="E2511">
        <v>6466.18</v>
      </c>
      <c r="F2511">
        <v>2415.96</v>
      </c>
      <c r="G2511">
        <v>2415.96</v>
      </c>
      <c r="H2511">
        <v>5831.88</v>
      </c>
      <c r="I2511">
        <v>8885.15</v>
      </c>
      <c r="J2511">
        <v>398.74</v>
      </c>
      <c r="K2511">
        <v>3594.9639999999999</v>
      </c>
      <c r="L2511">
        <v>1077.2650000000001</v>
      </c>
    </row>
    <row r="2512" spans="1:12" x14ac:dyDescent="0.25">
      <c r="A2512" s="4">
        <v>41135</v>
      </c>
      <c r="B2512">
        <v>82.2</v>
      </c>
      <c r="C2512">
        <v>4292.174</v>
      </c>
      <c r="D2512">
        <v>11853.61</v>
      </c>
      <c r="E2512">
        <v>6505.98</v>
      </c>
      <c r="F2512">
        <v>2432.29</v>
      </c>
      <c r="G2512">
        <v>2432.29</v>
      </c>
      <c r="H2512">
        <v>5864.78</v>
      </c>
      <c r="I2512">
        <v>8929.8799999999992</v>
      </c>
      <c r="J2512">
        <v>402.14</v>
      </c>
      <c r="K2512">
        <v>3608.8829999999998</v>
      </c>
      <c r="L2512">
        <v>1079.4580000000001</v>
      </c>
    </row>
    <row r="2513" spans="1:12" x14ac:dyDescent="0.25">
      <c r="A2513" s="4">
        <v>41136</v>
      </c>
      <c r="B2513">
        <v>82.27</v>
      </c>
      <c r="C2513">
        <v>4281.2150000000001</v>
      </c>
      <c r="D2513">
        <v>11905.44</v>
      </c>
      <c r="E2513">
        <v>6511.87</v>
      </c>
      <c r="F2513">
        <v>2430.39</v>
      </c>
      <c r="G2513">
        <v>2430.39</v>
      </c>
      <c r="H2513">
        <v>5833.04</v>
      </c>
      <c r="I2513">
        <v>8925.0400000000009</v>
      </c>
      <c r="J2513">
        <v>404.45</v>
      </c>
      <c r="K2513">
        <v>3631.1849999999999</v>
      </c>
      <c r="L2513">
        <v>1075.172</v>
      </c>
    </row>
    <row r="2514" spans="1:12" x14ac:dyDescent="0.25">
      <c r="A2514" s="4">
        <v>41137</v>
      </c>
      <c r="B2514">
        <v>82.18</v>
      </c>
      <c r="C2514">
        <v>4330.1660000000002</v>
      </c>
      <c r="D2514">
        <v>12032.58</v>
      </c>
      <c r="E2514">
        <v>6518.43</v>
      </c>
      <c r="F2514">
        <v>2456.5300000000002</v>
      </c>
      <c r="G2514">
        <v>2456.5300000000002</v>
      </c>
      <c r="H2514">
        <v>5834.51</v>
      </c>
      <c r="I2514">
        <v>9092.76</v>
      </c>
      <c r="J2514">
        <v>405.39</v>
      </c>
      <c r="K2514">
        <v>3616.1979999999999</v>
      </c>
      <c r="L2514">
        <v>1078.0419999999999</v>
      </c>
    </row>
    <row r="2515" spans="1:12" x14ac:dyDescent="0.25">
      <c r="A2515" s="4">
        <v>41138</v>
      </c>
      <c r="B2515">
        <v>82.27</v>
      </c>
      <c r="C2515">
        <v>4370.1000000000004</v>
      </c>
      <c r="D2515">
        <v>12089.89</v>
      </c>
      <c r="E2515">
        <v>6529.34</v>
      </c>
      <c r="F2515">
        <v>2471.5300000000002</v>
      </c>
      <c r="G2515">
        <v>2471.5300000000002</v>
      </c>
      <c r="H2515">
        <v>5852.42</v>
      </c>
      <c r="I2515">
        <v>9162.5</v>
      </c>
      <c r="J2515">
        <v>408.39</v>
      </c>
      <c r="K2515">
        <v>3639.6590000000001</v>
      </c>
      <c r="L2515">
        <v>1091.4549999999999</v>
      </c>
    </row>
    <row r="2516" spans="1:12" x14ac:dyDescent="0.25">
      <c r="A2516" s="4">
        <v>41141</v>
      </c>
      <c r="B2516">
        <v>82.09</v>
      </c>
      <c r="C2516">
        <v>4364.2879999999996</v>
      </c>
      <c r="D2516">
        <v>12076.03</v>
      </c>
      <c r="E2516">
        <v>6506.25</v>
      </c>
      <c r="F2516">
        <v>2466.3200000000002</v>
      </c>
      <c r="G2516">
        <v>2466.3200000000002</v>
      </c>
      <c r="H2516">
        <v>5824.37</v>
      </c>
      <c r="I2516">
        <v>9171.16</v>
      </c>
      <c r="J2516">
        <v>404.31</v>
      </c>
      <c r="K2516">
        <v>3661.0880000000002</v>
      </c>
      <c r="L2516">
        <v>1084.058</v>
      </c>
    </row>
    <row r="2517" spans="1:12" x14ac:dyDescent="0.25">
      <c r="A2517" s="4">
        <v>41142</v>
      </c>
      <c r="B2517">
        <v>82.01</v>
      </c>
      <c r="C2517">
        <v>4383.3760000000002</v>
      </c>
      <c r="D2517">
        <v>12116.92</v>
      </c>
      <c r="E2517">
        <v>6518.32</v>
      </c>
      <c r="F2517">
        <v>2490.27</v>
      </c>
      <c r="G2517">
        <v>2490.27</v>
      </c>
      <c r="H2517">
        <v>5857.52</v>
      </c>
      <c r="I2517">
        <v>9156.92</v>
      </c>
      <c r="J2517">
        <v>408.82</v>
      </c>
      <c r="K2517">
        <v>3687.7359999999999</v>
      </c>
      <c r="L2517">
        <v>1085.0730000000001</v>
      </c>
    </row>
    <row r="2518" spans="1:12" x14ac:dyDescent="0.25">
      <c r="A2518" s="4">
        <v>41143</v>
      </c>
      <c r="B2518">
        <v>81.59</v>
      </c>
      <c r="C2518">
        <v>4376.0429999999997</v>
      </c>
      <c r="D2518">
        <v>12118.99</v>
      </c>
      <c r="E2518">
        <v>6475.47</v>
      </c>
      <c r="F2518">
        <v>2452.73</v>
      </c>
      <c r="G2518">
        <v>2452.73</v>
      </c>
      <c r="H2518">
        <v>5774.2</v>
      </c>
      <c r="I2518">
        <v>9131.74</v>
      </c>
      <c r="J2518">
        <v>405.26</v>
      </c>
      <c r="K2518">
        <v>3658.3780000000002</v>
      </c>
      <c r="L2518">
        <v>1061.798</v>
      </c>
    </row>
    <row r="2519" spans="1:12" x14ac:dyDescent="0.25">
      <c r="A2519" s="4">
        <v>41144</v>
      </c>
      <c r="B2519">
        <v>81.77</v>
      </c>
      <c r="C2519">
        <v>4383.7020000000002</v>
      </c>
      <c r="D2519">
        <v>12062.51</v>
      </c>
      <c r="E2519">
        <v>6453.91</v>
      </c>
      <c r="F2519">
        <v>2429.17</v>
      </c>
      <c r="G2519">
        <v>2429.17</v>
      </c>
      <c r="H2519">
        <v>5776.6</v>
      </c>
      <c r="I2519">
        <v>9178.1200000000008</v>
      </c>
      <c r="J2519">
        <v>401.26</v>
      </c>
      <c r="K2519">
        <v>3663.3429999999998</v>
      </c>
      <c r="L2519">
        <v>1055.174</v>
      </c>
    </row>
    <row r="2520" spans="1:12" x14ac:dyDescent="0.25">
      <c r="A2520" s="4">
        <v>41145</v>
      </c>
      <c r="B2520">
        <v>81.849999999999994</v>
      </c>
      <c r="C2520">
        <v>4348.9949999999999</v>
      </c>
      <c r="D2520">
        <v>12082.23</v>
      </c>
      <c r="E2520">
        <v>6475.94</v>
      </c>
      <c r="F2520">
        <v>2434.23</v>
      </c>
      <c r="G2520">
        <v>2434.23</v>
      </c>
      <c r="H2520">
        <v>5776.6</v>
      </c>
      <c r="I2520">
        <v>9070.76</v>
      </c>
      <c r="J2520">
        <v>400.83</v>
      </c>
      <c r="K2520">
        <v>3622.59</v>
      </c>
      <c r="L2520">
        <v>1058.5820000000001</v>
      </c>
    </row>
    <row r="2521" spans="1:12" x14ac:dyDescent="0.25">
      <c r="A2521" s="4">
        <v>41148</v>
      </c>
      <c r="B2521">
        <v>81.93</v>
      </c>
      <c r="C2521">
        <v>4343.6989999999996</v>
      </c>
      <c r="D2521">
        <v>12048.82</v>
      </c>
      <c r="E2521">
        <v>6491.28</v>
      </c>
      <c r="F2521">
        <v>2461.8200000000002</v>
      </c>
      <c r="G2521">
        <v>2461.8200000000002</v>
      </c>
      <c r="H2521">
        <v>5776.6</v>
      </c>
      <c r="I2521">
        <v>9085.39</v>
      </c>
      <c r="J2521">
        <v>404.19</v>
      </c>
      <c r="K2521">
        <v>3623.2289999999998</v>
      </c>
      <c r="L2521">
        <v>1065.546</v>
      </c>
    </row>
    <row r="2522" spans="1:12" x14ac:dyDescent="0.25">
      <c r="A2522" s="4">
        <v>41149</v>
      </c>
      <c r="B2522">
        <v>81.760000000000005</v>
      </c>
      <c r="C2522">
        <v>4359.3779999999997</v>
      </c>
      <c r="D2522">
        <v>12009.9</v>
      </c>
      <c r="E2522">
        <v>6421.42</v>
      </c>
      <c r="F2522">
        <v>2442.12</v>
      </c>
      <c r="G2522">
        <v>2442.12</v>
      </c>
      <c r="H2522">
        <v>5775.71</v>
      </c>
      <c r="I2522">
        <v>9033.2900000000009</v>
      </c>
      <c r="J2522">
        <v>402.4</v>
      </c>
      <c r="K2522">
        <v>3629.0479999999998</v>
      </c>
      <c r="L2522">
        <v>1040.827</v>
      </c>
    </row>
    <row r="2523" spans="1:12" x14ac:dyDescent="0.25">
      <c r="A2523" s="4">
        <v>41150</v>
      </c>
      <c r="B2523">
        <v>81.94</v>
      </c>
      <c r="C2523">
        <v>4356.4449999999997</v>
      </c>
      <c r="D2523">
        <v>12009.79</v>
      </c>
      <c r="E2523">
        <v>6421.96</v>
      </c>
      <c r="F2523">
        <v>2434.23</v>
      </c>
      <c r="G2523">
        <v>2434.23</v>
      </c>
      <c r="H2523">
        <v>5743.53</v>
      </c>
      <c r="I2523">
        <v>9069.81</v>
      </c>
      <c r="J2523">
        <v>404.88</v>
      </c>
      <c r="K2523">
        <v>3628.3870000000002</v>
      </c>
      <c r="L2523">
        <v>1045.7280000000001</v>
      </c>
    </row>
    <row r="2524" spans="1:12" x14ac:dyDescent="0.25">
      <c r="A2524" s="4">
        <v>41151</v>
      </c>
      <c r="B2524">
        <v>81.99</v>
      </c>
      <c r="C2524">
        <v>4315.674</v>
      </c>
      <c r="D2524">
        <v>11886.65</v>
      </c>
      <c r="E2524">
        <v>6378.29</v>
      </c>
      <c r="F2524">
        <v>2403.8000000000002</v>
      </c>
      <c r="G2524">
        <v>2403.8000000000002</v>
      </c>
      <c r="H2524">
        <v>5719.45</v>
      </c>
      <c r="I2524">
        <v>8983.7800000000007</v>
      </c>
      <c r="J2524">
        <v>399.32</v>
      </c>
      <c r="K2524">
        <v>3629.5619999999999</v>
      </c>
      <c r="L2524">
        <v>1038.377</v>
      </c>
    </row>
    <row r="2525" spans="1:12" x14ac:dyDescent="0.25">
      <c r="A2525" s="4">
        <v>41152</v>
      </c>
      <c r="B2525">
        <v>81.61</v>
      </c>
      <c r="C2525">
        <v>4316.1139999999996</v>
      </c>
      <c r="D2525">
        <v>11949.26</v>
      </c>
      <c r="E2525">
        <v>6388.01</v>
      </c>
      <c r="F2525">
        <v>2440.71</v>
      </c>
      <c r="G2525">
        <v>2440.71</v>
      </c>
      <c r="H2525">
        <v>5711.48</v>
      </c>
      <c r="I2525">
        <v>8839.91</v>
      </c>
      <c r="J2525">
        <v>404.35</v>
      </c>
      <c r="K2525">
        <v>3666.68</v>
      </c>
      <c r="L2525">
        <v>1043.9280000000001</v>
      </c>
    </row>
    <row r="2526" spans="1:12" x14ac:dyDescent="0.25">
      <c r="A2526" s="4">
        <v>41155</v>
      </c>
      <c r="B2526">
        <v>81.53</v>
      </c>
      <c r="C2526">
        <v>4329.6710000000003</v>
      </c>
      <c r="D2526">
        <v>11949.26</v>
      </c>
      <c r="E2526">
        <v>6437.66</v>
      </c>
      <c r="F2526">
        <v>2463.17</v>
      </c>
      <c r="G2526">
        <v>2463.17</v>
      </c>
      <c r="H2526">
        <v>5758.41</v>
      </c>
      <c r="I2526">
        <v>8783.89</v>
      </c>
      <c r="J2526">
        <v>408.19</v>
      </c>
      <c r="K2526">
        <v>3669.0340000000001</v>
      </c>
      <c r="L2526">
        <v>1049.519</v>
      </c>
    </row>
    <row r="2527" spans="1:12" x14ac:dyDescent="0.25">
      <c r="A2527" s="4">
        <v>41156</v>
      </c>
      <c r="B2527">
        <v>81.709999999999994</v>
      </c>
      <c r="C2527">
        <v>4303.5119999999997</v>
      </c>
      <c r="D2527">
        <v>11941.7</v>
      </c>
      <c r="E2527">
        <v>6362.82</v>
      </c>
      <c r="F2527">
        <v>2436.54</v>
      </c>
      <c r="G2527">
        <v>2436.54</v>
      </c>
      <c r="H2527">
        <v>5672.01</v>
      </c>
      <c r="I2527">
        <v>8775.51</v>
      </c>
      <c r="J2527">
        <v>402.3</v>
      </c>
      <c r="K2527">
        <v>3676.0239999999999</v>
      </c>
      <c r="L2527">
        <v>1035.7439999999999</v>
      </c>
    </row>
    <row r="2528" spans="1:12" x14ac:dyDescent="0.25">
      <c r="A2528" s="4">
        <v>41157</v>
      </c>
      <c r="B2528">
        <v>81.599999999999994</v>
      </c>
      <c r="C2528">
        <v>4278.7659999999996</v>
      </c>
      <c r="D2528">
        <v>11990.14</v>
      </c>
      <c r="E2528">
        <v>6425.2</v>
      </c>
      <c r="F2528">
        <v>2441.81</v>
      </c>
      <c r="G2528">
        <v>2441.81</v>
      </c>
      <c r="H2528">
        <v>5657.86</v>
      </c>
      <c r="I2528">
        <v>8679.82</v>
      </c>
      <c r="J2528">
        <v>403.79</v>
      </c>
      <c r="K2528">
        <v>3669.6469999999999</v>
      </c>
      <c r="L2528">
        <v>1038.125</v>
      </c>
    </row>
    <row r="2529" spans="1:12" x14ac:dyDescent="0.25">
      <c r="A2529" s="4">
        <v>41158</v>
      </c>
      <c r="B2529">
        <v>81.430000000000007</v>
      </c>
      <c r="C2529">
        <v>4312.8879999999999</v>
      </c>
      <c r="D2529">
        <v>12139.73</v>
      </c>
      <c r="E2529">
        <v>6527.87</v>
      </c>
      <c r="F2529">
        <v>2524.9499999999998</v>
      </c>
      <c r="G2529">
        <v>2524.9499999999998</v>
      </c>
      <c r="H2529">
        <v>5777.34</v>
      </c>
      <c r="I2529">
        <v>8680.57</v>
      </c>
      <c r="J2529">
        <v>411.68</v>
      </c>
      <c r="K2529">
        <v>3693.54</v>
      </c>
      <c r="L2529">
        <v>1058.452</v>
      </c>
    </row>
    <row r="2530" spans="1:12" x14ac:dyDescent="0.25">
      <c r="A2530" s="4">
        <v>41159</v>
      </c>
      <c r="B2530">
        <v>80.86</v>
      </c>
      <c r="C2530">
        <v>4325.8389999999999</v>
      </c>
      <c r="D2530">
        <v>12268.01</v>
      </c>
      <c r="E2530">
        <v>6537.32</v>
      </c>
      <c r="F2530">
        <v>2538.6</v>
      </c>
      <c r="G2530">
        <v>2538.6</v>
      </c>
      <c r="H2530">
        <v>5794.8</v>
      </c>
      <c r="I2530">
        <v>8871.65</v>
      </c>
      <c r="J2530">
        <v>413.57</v>
      </c>
      <c r="K2530">
        <v>3722.1819999999998</v>
      </c>
      <c r="L2530">
        <v>1070.8699999999999</v>
      </c>
    </row>
    <row r="2531" spans="1:12" x14ac:dyDescent="0.25">
      <c r="A2531" s="4">
        <v>41162</v>
      </c>
      <c r="B2531">
        <v>80.97</v>
      </c>
      <c r="C2531">
        <v>4333.7650000000003</v>
      </c>
      <c r="D2531">
        <v>12215.43</v>
      </c>
      <c r="E2531">
        <v>6507.87</v>
      </c>
      <c r="F2531">
        <v>2528.5300000000002</v>
      </c>
      <c r="G2531">
        <v>2528.5300000000002</v>
      </c>
      <c r="H2531">
        <v>5793.2</v>
      </c>
      <c r="I2531">
        <v>8869.3700000000008</v>
      </c>
      <c r="J2531">
        <v>414.69</v>
      </c>
      <c r="K2531">
        <v>3726.904</v>
      </c>
      <c r="L2531">
        <v>1067.5650000000001</v>
      </c>
    </row>
    <row r="2532" spans="1:12" x14ac:dyDescent="0.25">
      <c r="A2532" s="4">
        <v>41163</v>
      </c>
      <c r="B2532">
        <v>80.599999999999994</v>
      </c>
      <c r="C2532">
        <v>4325.7939999999999</v>
      </c>
      <c r="D2532">
        <v>12220.45</v>
      </c>
      <c r="E2532">
        <v>6503.3</v>
      </c>
      <c r="F2532">
        <v>2557.65</v>
      </c>
      <c r="G2532">
        <v>2557.65</v>
      </c>
      <c r="H2532">
        <v>5792.19</v>
      </c>
      <c r="I2532">
        <v>8807.3799999999992</v>
      </c>
      <c r="J2532">
        <v>415.18</v>
      </c>
      <c r="K2532">
        <v>3744.9569999999999</v>
      </c>
      <c r="L2532">
        <v>1076.5740000000001</v>
      </c>
    </row>
    <row r="2533" spans="1:12" x14ac:dyDescent="0.25">
      <c r="A2533" s="4">
        <v>41164</v>
      </c>
      <c r="B2533">
        <v>80.569999999999993</v>
      </c>
      <c r="C2533">
        <v>4361.2520000000004</v>
      </c>
      <c r="D2533">
        <v>12232.62</v>
      </c>
      <c r="E2533">
        <v>6489.8</v>
      </c>
      <c r="F2533">
        <v>2564.8000000000002</v>
      </c>
      <c r="G2533">
        <v>2564.8000000000002</v>
      </c>
      <c r="H2533">
        <v>5782.08</v>
      </c>
      <c r="I2533">
        <v>8959.9599999999991</v>
      </c>
      <c r="J2533">
        <v>416.46</v>
      </c>
      <c r="K2533">
        <v>3789.7190000000001</v>
      </c>
      <c r="L2533">
        <v>1085.7570000000001</v>
      </c>
    </row>
    <row r="2534" spans="1:12" x14ac:dyDescent="0.25">
      <c r="A2534" s="4">
        <v>41165</v>
      </c>
      <c r="B2534">
        <v>79.97</v>
      </c>
      <c r="C2534">
        <v>4339.4210000000003</v>
      </c>
      <c r="D2534">
        <v>12360.16</v>
      </c>
      <c r="E2534">
        <v>6513.22</v>
      </c>
      <c r="F2534">
        <v>2543.2199999999998</v>
      </c>
      <c r="G2534">
        <v>2543.2199999999998</v>
      </c>
      <c r="H2534">
        <v>5819.92</v>
      </c>
      <c r="I2534">
        <v>8995.15</v>
      </c>
      <c r="J2534">
        <v>417.32</v>
      </c>
      <c r="K2534">
        <v>3786.0410000000002</v>
      </c>
      <c r="L2534">
        <v>1086.3</v>
      </c>
    </row>
    <row r="2535" spans="1:12" x14ac:dyDescent="0.25">
      <c r="A2535" s="4">
        <v>41166</v>
      </c>
      <c r="B2535">
        <v>79.95</v>
      </c>
      <c r="C2535">
        <v>4389.9560000000001</v>
      </c>
      <c r="D2535">
        <v>12499.47</v>
      </c>
      <c r="E2535">
        <v>6559.16</v>
      </c>
      <c r="F2535">
        <v>2594.56</v>
      </c>
      <c r="G2535">
        <v>2594.56</v>
      </c>
      <c r="H2535">
        <v>5915.55</v>
      </c>
      <c r="I2535">
        <v>9159.39</v>
      </c>
      <c r="J2535">
        <v>430.38</v>
      </c>
      <c r="K2535">
        <v>3792.3440000000001</v>
      </c>
      <c r="L2535">
        <v>1114.979</v>
      </c>
    </row>
    <row r="2536" spans="1:12" x14ac:dyDescent="0.25">
      <c r="A2536" s="4">
        <v>41169</v>
      </c>
      <c r="B2536">
        <v>80.150000000000006</v>
      </c>
      <c r="C2536">
        <v>4402.5290000000005</v>
      </c>
      <c r="D2536">
        <v>12446.86</v>
      </c>
      <c r="E2536">
        <v>6552.32</v>
      </c>
      <c r="F2536">
        <v>2583.5700000000002</v>
      </c>
      <c r="G2536">
        <v>2583.5700000000002</v>
      </c>
      <c r="H2536">
        <v>5893.52</v>
      </c>
      <c r="I2536">
        <v>9159.39</v>
      </c>
      <c r="J2536">
        <v>429.36</v>
      </c>
      <c r="K2536">
        <v>3817.2330000000002</v>
      </c>
      <c r="L2536">
        <v>1108.529</v>
      </c>
    </row>
    <row r="2537" spans="1:12" x14ac:dyDescent="0.25">
      <c r="A2537" s="4">
        <v>41170</v>
      </c>
      <c r="B2537">
        <v>80.3</v>
      </c>
      <c r="C2537">
        <v>4394.7280000000001</v>
      </c>
      <c r="D2537">
        <v>12422.71</v>
      </c>
      <c r="E2537">
        <v>6537.1</v>
      </c>
      <c r="F2537">
        <v>2553.4</v>
      </c>
      <c r="G2537">
        <v>2553.4</v>
      </c>
      <c r="H2537">
        <v>5868.16</v>
      </c>
      <c r="I2537">
        <v>9123.77</v>
      </c>
      <c r="J2537">
        <v>425.53</v>
      </c>
      <c r="K2537">
        <v>3804.4760000000001</v>
      </c>
      <c r="L2537">
        <v>1100.9839999999999</v>
      </c>
    </row>
    <row r="2538" spans="1:12" x14ac:dyDescent="0.25">
      <c r="A2538" s="4">
        <v>41171</v>
      </c>
      <c r="B2538">
        <v>80.38</v>
      </c>
      <c r="C2538">
        <v>4418.3599999999997</v>
      </c>
      <c r="D2538">
        <v>12436.16</v>
      </c>
      <c r="E2538">
        <v>6570.72</v>
      </c>
      <c r="F2538">
        <v>2567.67</v>
      </c>
      <c r="G2538">
        <v>2567.67</v>
      </c>
      <c r="H2538">
        <v>5888.48</v>
      </c>
      <c r="I2538">
        <v>9232.2099999999991</v>
      </c>
      <c r="J2538">
        <v>423</v>
      </c>
      <c r="K2538">
        <v>3797.8989999999999</v>
      </c>
      <c r="L2538">
        <v>1106.43</v>
      </c>
    </row>
    <row r="2539" spans="1:12" x14ac:dyDescent="0.25">
      <c r="A2539" s="4">
        <v>41172</v>
      </c>
      <c r="B2539">
        <v>80.34</v>
      </c>
      <c r="C2539">
        <v>4397.2280000000001</v>
      </c>
      <c r="D2539">
        <v>12409.25</v>
      </c>
      <c r="E2539">
        <v>6556.49</v>
      </c>
      <c r="F2539">
        <v>2553.0300000000002</v>
      </c>
      <c r="G2539">
        <v>2553.0300000000002</v>
      </c>
      <c r="H2539">
        <v>5854.64</v>
      </c>
      <c r="I2539">
        <v>9086.98</v>
      </c>
      <c r="J2539">
        <v>420.07</v>
      </c>
      <c r="K2539">
        <v>3819.2820000000002</v>
      </c>
      <c r="L2539">
        <v>1100.2349999999999</v>
      </c>
    </row>
    <row r="2540" spans="1:12" x14ac:dyDescent="0.25">
      <c r="A2540" s="4">
        <v>41173</v>
      </c>
      <c r="B2540">
        <v>80.349999999999994</v>
      </c>
      <c r="C2540">
        <v>4408.2910000000002</v>
      </c>
      <c r="D2540">
        <v>12383.6</v>
      </c>
      <c r="E2540">
        <v>6605.82</v>
      </c>
      <c r="F2540">
        <v>2577.08</v>
      </c>
      <c r="G2540">
        <v>2577.08</v>
      </c>
      <c r="H2540">
        <v>5852.62</v>
      </c>
      <c r="I2540">
        <v>9110</v>
      </c>
      <c r="J2540">
        <v>426.1</v>
      </c>
      <c r="K2540">
        <v>3809.5740000000001</v>
      </c>
      <c r="L2540">
        <v>1099.8879999999999</v>
      </c>
    </row>
    <row r="2541" spans="1:12" x14ac:dyDescent="0.25">
      <c r="A2541" s="4">
        <v>41176</v>
      </c>
      <c r="B2541">
        <v>80.44</v>
      </c>
      <c r="C2541">
        <v>4385.473</v>
      </c>
      <c r="D2541">
        <v>12313.54</v>
      </c>
      <c r="E2541">
        <v>6597.22</v>
      </c>
      <c r="F2541">
        <v>2557.89</v>
      </c>
      <c r="G2541">
        <v>2557.89</v>
      </c>
      <c r="H2541">
        <v>5838.84</v>
      </c>
      <c r="I2541">
        <v>9069.2900000000009</v>
      </c>
      <c r="J2541">
        <v>422.51</v>
      </c>
      <c r="K2541">
        <v>3809.1529999999998</v>
      </c>
      <c r="L2541">
        <v>1099.731</v>
      </c>
    </row>
    <row r="2542" spans="1:12" x14ac:dyDescent="0.25">
      <c r="A2542" s="4">
        <v>41177</v>
      </c>
      <c r="B2542">
        <v>80.5</v>
      </c>
      <c r="C2542">
        <v>4372.8630000000003</v>
      </c>
      <c r="D2542">
        <v>12257.18</v>
      </c>
      <c r="E2542">
        <v>6613.45</v>
      </c>
      <c r="F2542">
        <v>2568.48</v>
      </c>
      <c r="G2542">
        <v>2568.48</v>
      </c>
      <c r="H2542">
        <v>5859.71</v>
      </c>
      <c r="I2542">
        <v>9091.5400000000009</v>
      </c>
      <c r="J2542">
        <v>425.32</v>
      </c>
      <c r="K2542">
        <v>3825.3150000000001</v>
      </c>
      <c r="L2542">
        <v>1105.7249999999999</v>
      </c>
    </row>
    <row r="2543" spans="1:12" x14ac:dyDescent="0.25">
      <c r="A2543" s="4">
        <v>41178</v>
      </c>
      <c r="B2543">
        <v>80.53</v>
      </c>
      <c r="C2543">
        <v>4361.6019999999999</v>
      </c>
      <c r="D2543">
        <v>12232.86</v>
      </c>
      <c r="E2543">
        <v>6540.41</v>
      </c>
      <c r="F2543">
        <v>2498.52</v>
      </c>
      <c r="G2543">
        <v>2498.52</v>
      </c>
      <c r="H2543">
        <v>5768.09</v>
      </c>
      <c r="I2543">
        <v>8906.7000000000007</v>
      </c>
      <c r="J2543">
        <v>415.43</v>
      </c>
      <c r="K2543">
        <v>3809.3240000000001</v>
      </c>
      <c r="L2543">
        <v>1088.1600000000001</v>
      </c>
    </row>
    <row r="2544" spans="1:12" x14ac:dyDescent="0.25">
      <c r="A2544" s="4">
        <v>41179</v>
      </c>
      <c r="B2544">
        <v>80.3</v>
      </c>
      <c r="C2544">
        <v>4384.1689999999999</v>
      </c>
      <c r="D2544">
        <v>12338.85</v>
      </c>
      <c r="E2544">
        <v>6545.91</v>
      </c>
      <c r="F2544">
        <v>2506.06</v>
      </c>
      <c r="G2544">
        <v>2506.06</v>
      </c>
      <c r="H2544">
        <v>5779.42</v>
      </c>
      <c r="I2544">
        <v>8949.8700000000008</v>
      </c>
      <c r="J2544">
        <v>417.07</v>
      </c>
      <c r="K2544">
        <v>3809.029</v>
      </c>
      <c r="L2544">
        <v>1083.6189999999999</v>
      </c>
    </row>
    <row r="2545" spans="1:12" x14ac:dyDescent="0.25">
      <c r="A2545" s="4">
        <v>41180</v>
      </c>
      <c r="B2545">
        <v>80.319999999999993</v>
      </c>
      <c r="C2545">
        <v>4387.018</v>
      </c>
      <c r="D2545">
        <v>12317.46</v>
      </c>
      <c r="E2545">
        <v>6495.88</v>
      </c>
      <c r="F2545">
        <v>2454.2600000000002</v>
      </c>
      <c r="G2545">
        <v>2454.2600000000002</v>
      </c>
      <c r="H2545">
        <v>5742.07</v>
      </c>
      <c r="I2545">
        <v>8870.16</v>
      </c>
      <c r="J2545">
        <v>415.42</v>
      </c>
      <c r="K2545">
        <v>3834.1480000000001</v>
      </c>
      <c r="L2545">
        <v>1072.45</v>
      </c>
    </row>
    <row r="2546" spans="1:12" x14ac:dyDescent="0.25">
      <c r="A2546" s="4">
        <v>41183</v>
      </c>
      <c r="B2546">
        <v>80.52</v>
      </c>
      <c r="C2546">
        <v>4388.6239999999998</v>
      </c>
      <c r="D2546">
        <v>12370.19</v>
      </c>
      <c r="E2546">
        <v>6610.91</v>
      </c>
      <c r="F2546">
        <v>2498.81</v>
      </c>
      <c r="G2546">
        <v>2498.81</v>
      </c>
      <c r="H2546">
        <v>5820.45</v>
      </c>
      <c r="I2546">
        <v>8796.51</v>
      </c>
      <c r="J2546">
        <v>421.69</v>
      </c>
      <c r="K2546">
        <v>3830.0320000000002</v>
      </c>
      <c r="L2546">
        <v>1085.1389999999999</v>
      </c>
    </row>
    <row r="2547" spans="1:12" x14ac:dyDescent="0.25">
      <c r="A2547" s="4">
        <v>41184</v>
      </c>
      <c r="B2547">
        <v>80.64</v>
      </c>
      <c r="C2547">
        <v>4432.9830000000002</v>
      </c>
      <c r="D2547">
        <v>12391.23</v>
      </c>
      <c r="E2547">
        <v>6613.54</v>
      </c>
      <c r="F2547">
        <v>2493.59</v>
      </c>
      <c r="G2547">
        <v>2493.59</v>
      </c>
      <c r="H2547">
        <v>5809.45</v>
      </c>
      <c r="I2547">
        <v>8786.0499999999993</v>
      </c>
      <c r="J2547">
        <v>420.25</v>
      </c>
      <c r="K2547">
        <v>3871.2510000000002</v>
      </c>
      <c r="L2547">
        <v>1084.9739999999999</v>
      </c>
    </row>
    <row r="2548" spans="1:12" x14ac:dyDescent="0.25">
      <c r="A2548" s="4">
        <v>41185</v>
      </c>
      <c r="B2548">
        <v>80.67</v>
      </c>
      <c r="C2548">
        <v>4438.5609999999997</v>
      </c>
      <c r="D2548">
        <v>12359.47</v>
      </c>
      <c r="E2548">
        <v>6604.44</v>
      </c>
      <c r="F2548">
        <v>2492.48</v>
      </c>
      <c r="G2548">
        <v>2492.48</v>
      </c>
      <c r="H2548">
        <v>5825.81</v>
      </c>
      <c r="I2548">
        <v>8746.8700000000008</v>
      </c>
      <c r="J2548">
        <v>418.58</v>
      </c>
      <c r="K2548">
        <v>3889.6039999999998</v>
      </c>
      <c r="L2548">
        <v>1080.2449999999999</v>
      </c>
    </row>
    <row r="2549" spans="1:12" x14ac:dyDescent="0.25">
      <c r="A2549" s="4">
        <v>41186</v>
      </c>
      <c r="B2549">
        <v>80.290000000000006</v>
      </c>
      <c r="C2549">
        <v>4452.3549999999996</v>
      </c>
      <c r="D2549">
        <v>12447.68</v>
      </c>
      <c r="E2549">
        <v>6631.35</v>
      </c>
      <c r="F2549">
        <v>2485.75</v>
      </c>
      <c r="G2549">
        <v>2485.75</v>
      </c>
      <c r="H2549">
        <v>5827.78</v>
      </c>
      <c r="I2549">
        <v>8824.59</v>
      </c>
      <c r="J2549">
        <v>416.16</v>
      </c>
      <c r="K2549">
        <v>3881.9929999999999</v>
      </c>
      <c r="L2549">
        <v>1083.095</v>
      </c>
    </row>
    <row r="2550" spans="1:12" x14ac:dyDescent="0.25">
      <c r="A2550" s="4">
        <v>41187</v>
      </c>
      <c r="B2550">
        <v>80.28</v>
      </c>
      <c r="C2550">
        <v>4494.3810000000003</v>
      </c>
      <c r="D2550">
        <v>12418.99</v>
      </c>
      <c r="E2550">
        <v>6674.82</v>
      </c>
      <c r="F2550">
        <v>2531.21</v>
      </c>
      <c r="G2550">
        <v>2531.21</v>
      </c>
      <c r="H2550">
        <v>5871.02</v>
      </c>
      <c r="I2550">
        <v>8863.2999999999993</v>
      </c>
      <c r="J2550">
        <v>422.57</v>
      </c>
      <c r="K2550">
        <v>3904.8530000000001</v>
      </c>
      <c r="L2550">
        <v>1093.54</v>
      </c>
    </row>
    <row r="2551" spans="1:12" x14ac:dyDescent="0.25">
      <c r="A2551" s="4">
        <v>41190</v>
      </c>
      <c r="B2551">
        <v>80.349999999999994</v>
      </c>
      <c r="C2551">
        <v>4481.857</v>
      </c>
      <c r="D2551">
        <v>12418.99</v>
      </c>
      <c r="E2551">
        <v>6655.77</v>
      </c>
      <c r="F2551">
        <v>2496.09</v>
      </c>
      <c r="G2551">
        <v>2496.09</v>
      </c>
      <c r="H2551">
        <v>5841.74</v>
      </c>
      <c r="I2551">
        <v>8863.2999999999993</v>
      </c>
      <c r="J2551">
        <v>418.61</v>
      </c>
      <c r="K2551">
        <v>3923.9050000000002</v>
      </c>
      <c r="L2551">
        <v>1079.9079999999999</v>
      </c>
    </row>
    <row r="2552" spans="1:12" x14ac:dyDescent="0.25">
      <c r="A2552" s="4">
        <v>41191</v>
      </c>
      <c r="B2552">
        <v>80.67</v>
      </c>
      <c r="C2552">
        <v>4505.3490000000002</v>
      </c>
      <c r="D2552">
        <v>12273.57</v>
      </c>
      <c r="E2552">
        <v>6649.1</v>
      </c>
      <c r="F2552">
        <v>2472.23</v>
      </c>
      <c r="G2552">
        <v>2472.23</v>
      </c>
      <c r="H2552">
        <v>5810.25</v>
      </c>
      <c r="I2552">
        <v>8769.59</v>
      </c>
      <c r="J2552">
        <v>419.19</v>
      </c>
      <c r="K2552">
        <v>3907.9879999999998</v>
      </c>
      <c r="L2552">
        <v>1073.6579999999999</v>
      </c>
    </row>
    <row r="2553" spans="1:12" x14ac:dyDescent="0.25">
      <c r="A2553" s="4">
        <v>41192</v>
      </c>
      <c r="B2553">
        <v>80.680000000000007</v>
      </c>
      <c r="C2553">
        <v>4490.74</v>
      </c>
      <c r="D2553">
        <v>12212.42</v>
      </c>
      <c r="E2553">
        <v>6629.04</v>
      </c>
      <c r="F2553">
        <v>2456.54</v>
      </c>
      <c r="G2553">
        <v>2456.54</v>
      </c>
      <c r="H2553">
        <v>5776.71</v>
      </c>
      <c r="I2553">
        <v>8596.23</v>
      </c>
      <c r="J2553">
        <v>416.82</v>
      </c>
      <c r="K2553">
        <v>3888.1410000000001</v>
      </c>
      <c r="L2553">
        <v>1061.5540000000001</v>
      </c>
    </row>
    <row r="2554" spans="1:12" x14ac:dyDescent="0.25">
      <c r="A2554" s="4">
        <v>41193</v>
      </c>
      <c r="B2554">
        <v>80.540000000000006</v>
      </c>
      <c r="C2554">
        <v>4483.527</v>
      </c>
      <c r="D2554">
        <v>12233.95</v>
      </c>
      <c r="E2554">
        <v>6654.02</v>
      </c>
      <c r="F2554">
        <v>2487.08</v>
      </c>
      <c r="G2554">
        <v>2487.08</v>
      </c>
      <c r="H2554">
        <v>5829.75</v>
      </c>
      <c r="I2554">
        <v>8546.7800000000007</v>
      </c>
      <c r="J2554">
        <v>419.92</v>
      </c>
      <c r="K2554">
        <v>3883.3020000000001</v>
      </c>
      <c r="L2554">
        <v>1065.3420000000001</v>
      </c>
    </row>
    <row r="2555" spans="1:12" x14ac:dyDescent="0.25">
      <c r="A2555" s="4">
        <v>41194</v>
      </c>
      <c r="B2555">
        <v>80.540000000000006</v>
      </c>
      <c r="C2555">
        <v>4486.58</v>
      </c>
      <c r="D2555">
        <v>12202.04</v>
      </c>
      <c r="E2555">
        <v>6655.2</v>
      </c>
      <c r="F2555">
        <v>2469.09</v>
      </c>
      <c r="G2555">
        <v>2469.09</v>
      </c>
      <c r="H2555">
        <v>5793.32</v>
      </c>
      <c r="I2555">
        <v>8534.1200000000008</v>
      </c>
      <c r="J2555">
        <v>417.86</v>
      </c>
      <c r="K2555">
        <v>3896.6550000000002</v>
      </c>
      <c r="L2555">
        <v>1058.6959999999999</v>
      </c>
    </row>
    <row r="2556" spans="1:12" x14ac:dyDescent="0.25">
      <c r="A2556" s="4">
        <v>41197</v>
      </c>
      <c r="B2556">
        <v>80.489999999999995</v>
      </c>
      <c r="C2556">
        <v>4483.4279999999999</v>
      </c>
      <c r="D2556">
        <v>12229.96</v>
      </c>
      <c r="E2556">
        <v>6704.21</v>
      </c>
      <c r="F2556">
        <v>2485.12</v>
      </c>
      <c r="G2556">
        <v>2485.12</v>
      </c>
      <c r="H2556">
        <v>5805.61</v>
      </c>
      <c r="I2556">
        <v>8577.93</v>
      </c>
      <c r="J2556">
        <v>417.76</v>
      </c>
      <c r="K2556">
        <v>3916.3649999999998</v>
      </c>
      <c r="L2556">
        <v>1063.7070000000001</v>
      </c>
    </row>
    <row r="2557" spans="1:12" x14ac:dyDescent="0.25">
      <c r="A2557" s="4">
        <v>41198</v>
      </c>
      <c r="B2557">
        <v>80.34</v>
      </c>
      <c r="C2557">
        <v>4491.4979999999996</v>
      </c>
      <c r="D2557">
        <v>12407.7</v>
      </c>
      <c r="E2557">
        <v>6774.02</v>
      </c>
      <c r="F2557">
        <v>2547.9</v>
      </c>
      <c r="G2557">
        <v>2547.9</v>
      </c>
      <c r="H2557">
        <v>5870.54</v>
      </c>
      <c r="I2557">
        <v>8701.31</v>
      </c>
      <c r="J2557">
        <v>421.59</v>
      </c>
      <c r="K2557">
        <v>3940.6979999999999</v>
      </c>
      <c r="L2557">
        <v>1072.8620000000001</v>
      </c>
    </row>
    <row r="2558" spans="1:12" x14ac:dyDescent="0.25">
      <c r="A2558" s="4">
        <v>41199</v>
      </c>
      <c r="B2558">
        <v>80.260000000000005</v>
      </c>
      <c r="C2558">
        <v>4528.2079999999996</v>
      </c>
      <c r="D2558">
        <v>12461.25</v>
      </c>
      <c r="E2558">
        <v>6786.4</v>
      </c>
      <c r="F2558">
        <v>2569.83</v>
      </c>
      <c r="G2558">
        <v>2569.83</v>
      </c>
      <c r="H2558">
        <v>5910.91</v>
      </c>
      <c r="I2558">
        <v>8806.5499999999993</v>
      </c>
      <c r="J2558">
        <v>420.83</v>
      </c>
      <c r="K2558">
        <v>3965.181</v>
      </c>
      <c r="L2558">
        <v>1075.498</v>
      </c>
    </row>
    <row r="2559" spans="1:12" x14ac:dyDescent="0.25">
      <c r="A2559" s="4">
        <v>41200</v>
      </c>
      <c r="B2559">
        <v>80.5</v>
      </c>
      <c r="C2559">
        <v>4559.4350000000004</v>
      </c>
      <c r="D2559">
        <v>12466.12</v>
      </c>
      <c r="E2559">
        <v>6781.72</v>
      </c>
      <c r="F2559">
        <v>2574.19</v>
      </c>
      <c r="G2559">
        <v>2574.19</v>
      </c>
      <c r="H2559">
        <v>5917.05</v>
      </c>
      <c r="I2559">
        <v>8982.86</v>
      </c>
      <c r="J2559">
        <v>419.62</v>
      </c>
      <c r="K2559">
        <v>4001.9490000000001</v>
      </c>
      <c r="L2559">
        <v>1082.723</v>
      </c>
    </row>
    <row r="2560" spans="1:12" x14ac:dyDescent="0.25">
      <c r="A2560" s="4">
        <v>41201</v>
      </c>
      <c r="B2560">
        <v>80.72</v>
      </c>
      <c r="C2560">
        <v>4571.0749999999998</v>
      </c>
      <c r="D2560">
        <v>12415.98</v>
      </c>
      <c r="E2560">
        <v>6756.14</v>
      </c>
      <c r="F2560">
        <v>2542.2399999999998</v>
      </c>
      <c r="G2560">
        <v>2542.2399999999998</v>
      </c>
      <c r="H2560">
        <v>5896.15</v>
      </c>
      <c r="I2560">
        <v>9002.68</v>
      </c>
      <c r="J2560">
        <v>417.35</v>
      </c>
      <c r="K2560">
        <v>3988.1619999999998</v>
      </c>
      <c r="L2560">
        <v>1064.6400000000001</v>
      </c>
    </row>
    <row r="2561" spans="1:12" x14ac:dyDescent="0.25">
      <c r="A2561" s="4">
        <v>41204</v>
      </c>
      <c r="B2561">
        <v>80.739999999999995</v>
      </c>
      <c r="C2561">
        <v>4540.9989999999998</v>
      </c>
      <c r="D2561">
        <v>12403.54</v>
      </c>
      <c r="E2561">
        <v>6746.71</v>
      </c>
      <c r="F2561">
        <v>2531.1</v>
      </c>
      <c r="G2561">
        <v>2531.1</v>
      </c>
      <c r="H2561">
        <v>5882.91</v>
      </c>
      <c r="I2561">
        <v>9010.7099999999991</v>
      </c>
      <c r="J2561">
        <v>415.08</v>
      </c>
      <c r="K2561">
        <v>3988.1619999999998</v>
      </c>
      <c r="L2561">
        <v>1067.28</v>
      </c>
    </row>
    <row r="2562" spans="1:12" x14ac:dyDescent="0.25">
      <c r="A2562" s="4">
        <v>41205</v>
      </c>
      <c r="B2562">
        <v>80.930000000000007</v>
      </c>
      <c r="C2562">
        <v>4543.0720000000001</v>
      </c>
      <c r="D2562">
        <v>12225.84</v>
      </c>
      <c r="E2562">
        <v>6626.79</v>
      </c>
      <c r="F2562">
        <v>2477.92</v>
      </c>
      <c r="G2562">
        <v>2477.92</v>
      </c>
      <c r="H2562">
        <v>5797.91</v>
      </c>
      <c r="I2562">
        <v>9014.25</v>
      </c>
      <c r="J2562">
        <v>402.97</v>
      </c>
      <c r="K2562">
        <v>4004.259</v>
      </c>
      <c r="L2562">
        <v>1048.5999999999999</v>
      </c>
    </row>
    <row r="2563" spans="1:12" x14ac:dyDescent="0.25">
      <c r="A2563" s="4">
        <v>41206</v>
      </c>
      <c r="B2563">
        <v>80.95</v>
      </c>
      <c r="C2563">
        <v>4505.8180000000002</v>
      </c>
      <c r="D2563">
        <v>12195.02</v>
      </c>
      <c r="E2563">
        <v>6627.41</v>
      </c>
      <c r="F2563">
        <v>2490.58</v>
      </c>
      <c r="G2563">
        <v>2490.58</v>
      </c>
      <c r="H2563">
        <v>5804.78</v>
      </c>
      <c r="I2563">
        <v>8954.2999999999993</v>
      </c>
      <c r="J2563">
        <v>408.85</v>
      </c>
      <c r="K2563">
        <v>4001.4450000000002</v>
      </c>
      <c r="L2563">
        <v>1050.47</v>
      </c>
    </row>
    <row r="2564" spans="1:12" x14ac:dyDescent="0.25">
      <c r="A2564" s="4">
        <v>41207</v>
      </c>
      <c r="B2564">
        <v>81.09</v>
      </c>
      <c r="C2564">
        <v>4510.5010000000002</v>
      </c>
      <c r="D2564">
        <v>12300.23</v>
      </c>
      <c r="E2564">
        <v>6606.57</v>
      </c>
      <c r="F2564">
        <v>2483.4299999999998</v>
      </c>
      <c r="G2564">
        <v>2483.4299999999998</v>
      </c>
      <c r="H2564">
        <v>5805.05</v>
      </c>
      <c r="I2564">
        <v>9055.2000000000007</v>
      </c>
      <c r="J2564">
        <v>413.58</v>
      </c>
      <c r="K2564">
        <v>3990.489</v>
      </c>
      <c r="L2564">
        <v>1057.74</v>
      </c>
    </row>
    <row r="2565" spans="1:12" x14ac:dyDescent="0.25">
      <c r="A2565" s="4">
        <v>41208</v>
      </c>
      <c r="B2565">
        <v>80.989999999999995</v>
      </c>
      <c r="C2565">
        <v>4472.38</v>
      </c>
      <c r="D2565">
        <v>12300.3</v>
      </c>
      <c r="E2565">
        <v>6600.84</v>
      </c>
      <c r="F2565">
        <v>2496.1</v>
      </c>
      <c r="G2565">
        <v>2496.1</v>
      </c>
      <c r="H2565">
        <v>5806.71</v>
      </c>
      <c r="I2565">
        <v>8933.06</v>
      </c>
      <c r="J2565">
        <v>410.04</v>
      </c>
      <c r="K2565">
        <v>3983.7809999999999</v>
      </c>
      <c r="L2565">
        <v>1059.2</v>
      </c>
    </row>
    <row r="2566" spans="1:12" x14ac:dyDescent="0.25">
      <c r="A2566" s="4">
        <v>41211</v>
      </c>
      <c r="B2566">
        <v>81.25</v>
      </c>
      <c r="C2566">
        <v>4476.8590000000004</v>
      </c>
      <c r="D2566">
        <v>12312.75</v>
      </c>
      <c r="E2566">
        <v>6601.42</v>
      </c>
      <c r="F2566">
        <v>2478.84</v>
      </c>
      <c r="G2566">
        <v>2478.84</v>
      </c>
      <c r="H2566">
        <v>5795.1</v>
      </c>
      <c r="I2566">
        <v>8929.34</v>
      </c>
      <c r="J2566">
        <v>410.64</v>
      </c>
      <c r="K2566">
        <v>3951.297</v>
      </c>
      <c r="L2566">
        <v>1055.57</v>
      </c>
    </row>
    <row r="2567" spans="1:12" x14ac:dyDescent="0.25">
      <c r="A2567" s="4">
        <v>41212</v>
      </c>
      <c r="B2567">
        <v>81.02</v>
      </c>
      <c r="C2567">
        <v>4485.6869999999999</v>
      </c>
      <c r="D2567">
        <v>12377.05</v>
      </c>
      <c r="E2567">
        <v>6633.1</v>
      </c>
      <c r="F2567">
        <v>2515.9899999999998</v>
      </c>
      <c r="G2567">
        <v>2515.9899999999998</v>
      </c>
      <c r="H2567">
        <v>5849.9</v>
      </c>
      <c r="I2567">
        <v>8841.98</v>
      </c>
      <c r="J2567">
        <v>411.7</v>
      </c>
      <c r="K2567">
        <v>3941.2840000000001</v>
      </c>
      <c r="L2567">
        <v>1059.2</v>
      </c>
    </row>
    <row r="2568" spans="1:12" x14ac:dyDescent="0.25">
      <c r="A2568" s="4">
        <v>41213</v>
      </c>
      <c r="B2568">
        <v>81.12</v>
      </c>
      <c r="C2568">
        <v>4516.9979999999996</v>
      </c>
      <c r="D2568">
        <v>12422.91</v>
      </c>
      <c r="E2568">
        <v>6595.13</v>
      </c>
      <c r="F2568">
        <v>2503.64</v>
      </c>
      <c r="G2568">
        <v>2503.64</v>
      </c>
      <c r="H2568">
        <v>5782.7</v>
      </c>
      <c r="I2568">
        <v>8928.2900000000009</v>
      </c>
      <c r="J2568">
        <v>410.64</v>
      </c>
      <c r="K2568">
        <v>3957.8760000000002</v>
      </c>
      <c r="L2568">
        <v>1052.1099999999999</v>
      </c>
    </row>
    <row r="2569" spans="1:12" x14ac:dyDescent="0.25">
      <c r="A2569" s="4">
        <v>41214</v>
      </c>
      <c r="B2569">
        <v>81.099999999999994</v>
      </c>
      <c r="C2569">
        <v>4457.6499999999996</v>
      </c>
      <c r="D2569">
        <v>12499.76</v>
      </c>
      <c r="E2569">
        <v>6660.25</v>
      </c>
      <c r="F2569">
        <v>2533.87</v>
      </c>
      <c r="G2569">
        <v>2533.87</v>
      </c>
      <c r="H2569">
        <v>5861.92</v>
      </c>
      <c r="I2569">
        <v>8946.8700000000008</v>
      </c>
      <c r="J2569">
        <v>414.41</v>
      </c>
      <c r="K2569">
        <v>3931.884</v>
      </c>
      <c r="L2569">
        <v>1062.51</v>
      </c>
    </row>
    <row r="2570" spans="1:12" x14ac:dyDescent="0.25">
      <c r="A2570" s="4">
        <v>41215</v>
      </c>
      <c r="B2570">
        <v>81.260000000000005</v>
      </c>
      <c r="C2570">
        <v>4460.0529999999999</v>
      </c>
      <c r="D2570">
        <v>12380.41</v>
      </c>
      <c r="E2570">
        <v>6701.37</v>
      </c>
      <c r="F2570">
        <v>2547.15</v>
      </c>
      <c r="G2570">
        <v>2547.15</v>
      </c>
      <c r="H2570">
        <v>5868.55</v>
      </c>
      <c r="I2570">
        <v>9051.2199999999993</v>
      </c>
      <c r="J2570">
        <v>411.9</v>
      </c>
      <c r="K2570">
        <v>3914.0770000000002</v>
      </c>
      <c r="L2570">
        <v>1069.9100000000001</v>
      </c>
    </row>
    <row r="2571" spans="1:12" x14ac:dyDescent="0.25">
      <c r="A2571" s="4">
        <v>41218</v>
      </c>
      <c r="B2571">
        <v>81.290000000000006</v>
      </c>
      <c r="C2571">
        <v>4474.12</v>
      </c>
      <c r="D2571">
        <v>12352.78</v>
      </c>
      <c r="E2571">
        <v>6706.27</v>
      </c>
      <c r="F2571">
        <v>2517.67</v>
      </c>
      <c r="G2571">
        <v>2517.67</v>
      </c>
      <c r="H2571">
        <v>5839.06</v>
      </c>
      <c r="I2571">
        <v>9007.44</v>
      </c>
      <c r="J2571">
        <v>409.57</v>
      </c>
      <c r="K2571">
        <v>3908.2649999999999</v>
      </c>
      <c r="L2571">
        <v>1063.3499999999999</v>
      </c>
    </row>
    <row r="2572" spans="1:12" x14ac:dyDescent="0.25">
      <c r="A2572" s="4">
        <v>41219</v>
      </c>
      <c r="B2572">
        <v>81.010000000000005</v>
      </c>
      <c r="C2572">
        <v>4484.7979999999998</v>
      </c>
      <c r="D2572">
        <v>12361.2</v>
      </c>
      <c r="E2572">
        <v>6745.74</v>
      </c>
      <c r="F2572">
        <v>2535.94</v>
      </c>
      <c r="G2572">
        <v>2535.94</v>
      </c>
      <c r="H2572">
        <v>5884.9</v>
      </c>
      <c r="I2572">
        <v>8975.15</v>
      </c>
      <c r="J2572">
        <v>411.19</v>
      </c>
      <c r="K2572">
        <v>3927.674</v>
      </c>
      <c r="L2572">
        <v>1072.48</v>
      </c>
    </row>
    <row r="2573" spans="1:12" x14ac:dyDescent="0.25">
      <c r="A2573" s="4">
        <v>41220</v>
      </c>
      <c r="B2573">
        <v>81.36</v>
      </c>
      <c r="C2573">
        <v>4516.4620000000004</v>
      </c>
      <c r="D2573">
        <v>12230.59</v>
      </c>
      <c r="E2573">
        <v>6697.63</v>
      </c>
      <c r="F2573">
        <v>2479.1</v>
      </c>
      <c r="G2573">
        <v>2479.1</v>
      </c>
      <c r="H2573">
        <v>5791.63</v>
      </c>
      <c r="I2573">
        <v>8972.89</v>
      </c>
      <c r="J2573">
        <v>408.27</v>
      </c>
      <c r="K2573">
        <v>3943.096</v>
      </c>
      <c r="L2573">
        <v>1056.4000000000001</v>
      </c>
    </row>
    <row r="2574" spans="1:12" x14ac:dyDescent="0.25">
      <c r="A2574" s="4">
        <v>41221</v>
      </c>
      <c r="B2574">
        <v>81.319999999999993</v>
      </c>
      <c r="C2574">
        <v>4483.8220000000001</v>
      </c>
      <c r="D2574">
        <v>12191.05</v>
      </c>
      <c r="E2574">
        <v>6713.62</v>
      </c>
      <c r="F2574">
        <v>2479.13</v>
      </c>
      <c r="G2574">
        <v>2479.13</v>
      </c>
      <c r="H2574">
        <v>5776.05</v>
      </c>
      <c r="I2574">
        <v>8837.15</v>
      </c>
      <c r="J2574">
        <v>405.9</v>
      </c>
      <c r="K2574">
        <v>3955.2489999999998</v>
      </c>
      <c r="L2574">
        <v>1055.52</v>
      </c>
    </row>
    <row r="2575" spans="1:12" x14ac:dyDescent="0.25">
      <c r="A2575" s="4">
        <v>41222</v>
      </c>
      <c r="B2575">
        <v>81.55</v>
      </c>
      <c r="C2575">
        <v>4462.0240000000003</v>
      </c>
      <c r="D2575">
        <v>12196.8</v>
      </c>
      <c r="E2575">
        <v>6715.2</v>
      </c>
      <c r="F2575">
        <v>2479.8200000000002</v>
      </c>
      <c r="G2575">
        <v>2479.8200000000002</v>
      </c>
      <c r="H2575">
        <v>5769.68</v>
      </c>
      <c r="I2575">
        <v>8757.6</v>
      </c>
      <c r="J2575">
        <v>404.98</v>
      </c>
      <c r="K2575">
        <v>3957.9180000000001</v>
      </c>
      <c r="L2575">
        <v>1052.1500000000001</v>
      </c>
    </row>
    <row r="2576" spans="1:12" x14ac:dyDescent="0.25">
      <c r="A2576" s="4">
        <v>41225</v>
      </c>
      <c r="B2576">
        <v>81.569999999999993</v>
      </c>
      <c r="C2576">
        <v>4448.0309999999999</v>
      </c>
      <c r="D2576">
        <v>12191.46</v>
      </c>
      <c r="E2576">
        <v>6696.67</v>
      </c>
      <c r="F2576">
        <v>2473.52</v>
      </c>
      <c r="G2576">
        <v>2473.52</v>
      </c>
      <c r="H2576">
        <v>5767.27</v>
      </c>
      <c r="I2576">
        <v>8676.44</v>
      </c>
      <c r="J2576">
        <v>405.16</v>
      </c>
      <c r="K2576">
        <v>3983.9940000000001</v>
      </c>
      <c r="L2576">
        <v>1052.3</v>
      </c>
    </row>
    <row r="2577" spans="1:12" x14ac:dyDescent="0.25">
      <c r="A2577" s="4">
        <v>41226</v>
      </c>
      <c r="B2577">
        <v>81.48</v>
      </c>
      <c r="C2577">
        <v>4379.8040000000001</v>
      </c>
      <c r="D2577">
        <v>12134.66</v>
      </c>
      <c r="E2577">
        <v>6722.76</v>
      </c>
      <c r="F2577">
        <v>2493.14</v>
      </c>
      <c r="G2577">
        <v>2493.14</v>
      </c>
      <c r="H2577">
        <v>5786.25</v>
      </c>
      <c r="I2577">
        <v>8661.0499999999993</v>
      </c>
      <c r="J2577">
        <v>402.22</v>
      </c>
      <c r="K2577">
        <v>3970.5529999999999</v>
      </c>
      <c r="L2577">
        <v>1052.98</v>
      </c>
    </row>
    <row r="2578" spans="1:12" x14ac:dyDescent="0.25">
      <c r="A2578" s="4">
        <v>41227</v>
      </c>
      <c r="B2578">
        <v>81.77</v>
      </c>
      <c r="C2578">
        <v>4388.3670000000002</v>
      </c>
      <c r="D2578">
        <v>11929.79</v>
      </c>
      <c r="E2578">
        <v>6676.96</v>
      </c>
      <c r="F2578">
        <v>2472.84</v>
      </c>
      <c r="G2578">
        <v>2472.84</v>
      </c>
      <c r="H2578">
        <v>5722.01</v>
      </c>
      <c r="I2578">
        <v>8664.73</v>
      </c>
      <c r="J2578">
        <v>403.31</v>
      </c>
      <c r="K2578">
        <v>3955.5619999999999</v>
      </c>
      <c r="L2578">
        <v>1052.22</v>
      </c>
    </row>
    <row r="2579" spans="1:12" x14ac:dyDescent="0.25">
      <c r="A2579" s="4">
        <v>41228</v>
      </c>
      <c r="B2579">
        <v>81.75</v>
      </c>
      <c r="C2579">
        <v>4349.25</v>
      </c>
      <c r="D2579">
        <v>11811.38</v>
      </c>
      <c r="E2579">
        <v>6574.56</v>
      </c>
      <c r="F2579">
        <v>2461.77</v>
      </c>
      <c r="G2579">
        <v>2461.77</v>
      </c>
      <c r="H2579">
        <v>5677.75</v>
      </c>
      <c r="I2579">
        <v>8829.7199999999993</v>
      </c>
      <c r="J2579">
        <v>401.2</v>
      </c>
      <c r="K2579">
        <v>3951.5039999999999</v>
      </c>
      <c r="L2579">
        <v>1038.33</v>
      </c>
    </row>
    <row r="2580" spans="1:12" x14ac:dyDescent="0.25">
      <c r="A2580" s="4">
        <v>41229</v>
      </c>
      <c r="B2580">
        <v>81.88</v>
      </c>
      <c r="C2580">
        <v>4336.848</v>
      </c>
      <c r="D2580">
        <v>11877.72</v>
      </c>
      <c r="E2580">
        <v>6508.66</v>
      </c>
      <c r="F2580">
        <v>2427.3200000000002</v>
      </c>
      <c r="G2580">
        <v>2427.3200000000002</v>
      </c>
      <c r="H2580">
        <v>5605.59</v>
      </c>
      <c r="I2580">
        <v>9024.16</v>
      </c>
      <c r="J2580">
        <v>400.05</v>
      </c>
      <c r="K2580">
        <v>3947.84</v>
      </c>
      <c r="L2580">
        <v>1027.04</v>
      </c>
    </row>
    <row r="2581" spans="1:12" x14ac:dyDescent="0.25">
      <c r="A2581" s="4">
        <v>41232</v>
      </c>
      <c r="B2581">
        <v>81.48</v>
      </c>
      <c r="C2581">
        <v>4361.4480000000003</v>
      </c>
      <c r="D2581">
        <v>12040.4</v>
      </c>
      <c r="E2581">
        <v>6638.89</v>
      </c>
      <c r="F2581">
        <v>2495.21</v>
      </c>
      <c r="G2581">
        <v>2495.21</v>
      </c>
      <c r="H2581">
        <v>5737.66</v>
      </c>
      <c r="I2581">
        <v>9153.2000000000007</v>
      </c>
      <c r="J2581">
        <v>409.55</v>
      </c>
      <c r="K2581">
        <v>3942.607</v>
      </c>
      <c r="L2581">
        <v>1051.3599999999999</v>
      </c>
    </row>
    <row r="2582" spans="1:12" x14ac:dyDescent="0.25">
      <c r="A2582" s="4">
        <v>41233</v>
      </c>
      <c r="B2582">
        <v>81.67</v>
      </c>
      <c r="C2582">
        <v>4385.6779999999999</v>
      </c>
      <c r="D2582">
        <v>12046.28</v>
      </c>
      <c r="E2582">
        <v>6618.99</v>
      </c>
      <c r="F2582">
        <v>2509.62</v>
      </c>
      <c r="G2582">
        <v>2509.62</v>
      </c>
      <c r="H2582">
        <v>5748.1</v>
      </c>
      <c r="I2582">
        <v>9142.64</v>
      </c>
      <c r="J2582">
        <v>410.08</v>
      </c>
      <c r="K2582">
        <v>3972.973</v>
      </c>
      <c r="L2582">
        <v>1053.9100000000001</v>
      </c>
    </row>
    <row r="2583" spans="1:12" x14ac:dyDescent="0.25">
      <c r="A2583" s="4">
        <v>41234</v>
      </c>
      <c r="B2583">
        <v>81.56</v>
      </c>
      <c r="C2583">
        <v>4369.4989999999998</v>
      </c>
      <c r="D2583">
        <v>12100.06</v>
      </c>
      <c r="E2583">
        <v>6643.7</v>
      </c>
      <c r="F2583">
        <v>2519.6799999999998</v>
      </c>
      <c r="G2583">
        <v>2519.6799999999998</v>
      </c>
      <c r="H2583">
        <v>5752.03</v>
      </c>
      <c r="I2583">
        <v>9222.52</v>
      </c>
      <c r="J2583">
        <v>409.2</v>
      </c>
      <c r="K2583">
        <v>3971.23</v>
      </c>
      <c r="L2583">
        <v>1053.6400000000001</v>
      </c>
    </row>
    <row r="2584" spans="1:12" x14ac:dyDescent="0.25">
      <c r="A2584" s="4">
        <v>41235</v>
      </c>
      <c r="B2584">
        <v>81.52</v>
      </c>
      <c r="C2584">
        <v>4413.0720000000001</v>
      </c>
      <c r="D2584">
        <v>12153.1</v>
      </c>
      <c r="E2584">
        <v>6679.11</v>
      </c>
      <c r="F2584">
        <v>2535.09</v>
      </c>
      <c r="G2584">
        <v>2535.09</v>
      </c>
      <c r="H2584">
        <v>5791.03</v>
      </c>
      <c r="I2584">
        <v>9366.7999999999993</v>
      </c>
      <c r="J2584">
        <v>413.78</v>
      </c>
      <c r="K2584">
        <v>3997.2109999999998</v>
      </c>
      <c r="L2584">
        <v>1060.98</v>
      </c>
    </row>
    <row r="2585" spans="1:12" x14ac:dyDescent="0.25">
      <c r="A2585" s="4">
        <v>41236</v>
      </c>
      <c r="B2585">
        <v>81.27</v>
      </c>
      <c r="C2585">
        <v>4413.0129999999999</v>
      </c>
      <c r="D2585">
        <v>12213.24</v>
      </c>
      <c r="E2585">
        <v>6715.09</v>
      </c>
      <c r="F2585">
        <v>2557.0300000000002</v>
      </c>
      <c r="G2585">
        <v>2557.0300000000002</v>
      </c>
      <c r="H2585">
        <v>5819.14</v>
      </c>
      <c r="I2585">
        <v>9366.7999999999993</v>
      </c>
      <c r="J2585">
        <v>413.42</v>
      </c>
      <c r="K2585">
        <v>4008.3359999999998</v>
      </c>
      <c r="L2585">
        <v>1071.77</v>
      </c>
    </row>
    <row r="2586" spans="1:12" x14ac:dyDescent="0.25">
      <c r="A2586" s="4">
        <v>41239</v>
      </c>
      <c r="B2586">
        <v>81.180000000000007</v>
      </c>
      <c r="C2586">
        <v>4424.1890000000003</v>
      </c>
      <c r="D2586">
        <v>12185.05</v>
      </c>
      <c r="E2586">
        <v>6681.88</v>
      </c>
      <c r="F2586">
        <v>2542.52</v>
      </c>
      <c r="G2586">
        <v>2542.52</v>
      </c>
      <c r="H2586">
        <v>5786.72</v>
      </c>
      <c r="I2586">
        <v>9388.94</v>
      </c>
      <c r="J2586">
        <v>410.01</v>
      </c>
      <c r="K2586">
        <v>4012.0259999999998</v>
      </c>
      <c r="L2586">
        <v>1068.98</v>
      </c>
    </row>
    <row r="2587" spans="1:12" x14ac:dyDescent="0.25">
      <c r="A2587" s="4">
        <v>41240</v>
      </c>
      <c r="B2587">
        <v>81.3</v>
      </c>
      <c r="C2587">
        <v>4456.8270000000002</v>
      </c>
      <c r="D2587">
        <v>12111.63</v>
      </c>
      <c r="E2587">
        <v>6711.71</v>
      </c>
      <c r="F2587">
        <v>2543.4499999999998</v>
      </c>
      <c r="G2587">
        <v>2543.4499999999998</v>
      </c>
      <c r="H2587">
        <v>5799.71</v>
      </c>
      <c r="I2587">
        <v>9423.2999999999993</v>
      </c>
      <c r="J2587">
        <v>410.33</v>
      </c>
      <c r="K2587">
        <v>4009.6089999999999</v>
      </c>
      <c r="L2587">
        <v>1071.73</v>
      </c>
    </row>
    <row r="2588" spans="1:12" x14ac:dyDescent="0.25">
      <c r="A2588" s="4">
        <v>41241</v>
      </c>
      <c r="B2588">
        <v>81.22</v>
      </c>
      <c r="C2588">
        <v>4447.308</v>
      </c>
      <c r="D2588">
        <v>12140.33</v>
      </c>
      <c r="E2588">
        <v>6756.48</v>
      </c>
      <c r="F2588">
        <v>2546.84</v>
      </c>
      <c r="G2588">
        <v>2546.84</v>
      </c>
      <c r="H2588">
        <v>5803.28</v>
      </c>
      <c r="I2588">
        <v>9308.35</v>
      </c>
      <c r="J2588">
        <v>403.28</v>
      </c>
      <c r="K2588">
        <v>4012.1559999999999</v>
      </c>
      <c r="L2588">
        <v>1069.3900000000001</v>
      </c>
    </row>
    <row r="2589" spans="1:12" x14ac:dyDescent="0.25">
      <c r="A2589" s="4">
        <v>41242</v>
      </c>
      <c r="B2589">
        <v>81.2</v>
      </c>
      <c r="C2589">
        <v>4477.7309999999998</v>
      </c>
      <c r="D2589">
        <v>12202.85</v>
      </c>
      <c r="E2589">
        <v>6828.52</v>
      </c>
      <c r="F2589">
        <v>2581.69</v>
      </c>
      <c r="G2589">
        <v>2581.69</v>
      </c>
      <c r="H2589">
        <v>5870.3</v>
      </c>
      <c r="I2589">
        <v>9400.8799999999992</v>
      </c>
      <c r="J2589">
        <v>410.75</v>
      </c>
      <c r="K2589">
        <v>4016.7710000000002</v>
      </c>
      <c r="L2589">
        <v>1085.03</v>
      </c>
    </row>
    <row r="2590" spans="1:12" x14ac:dyDescent="0.25">
      <c r="A2590" s="4">
        <v>41243</v>
      </c>
      <c r="B2590">
        <v>81.22</v>
      </c>
      <c r="C2590">
        <v>4506.0360000000001</v>
      </c>
      <c r="D2590">
        <v>12239.36</v>
      </c>
      <c r="E2590">
        <v>6820.6</v>
      </c>
      <c r="F2590">
        <v>2575.25</v>
      </c>
      <c r="G2590">
        <v>2575.25</v>
      </c>
      <c r="H2590">
        <v>5866.82</v>
      </c>
      <c r="I2590">
        <v>9446.01</v>
      </c>
      <c r="J2590">
        <v>411.12</v>
      </c>
      <c r="K2590">
        <v>4050.0859999999998</v>
      </c>
      <c r="L2590">
        <v>1085.8499999999999</v>
      </c>
    </row>
    <row r="2591" spans="1:12" x14ac:dyDescent="0.25">
      <c r="A2591" s="4">
        <v>41246</v>
      </c>
      <c r="B2591">
        <v>81.11</v>
      </c>
      <c r="C2591">
        <v>4531.5079999999998</v>
      </c>
      <c r="D2591">
        <v>12169.74</v>
      </c>
      <c r="E2591">
        <v>6838.7</v>
      </c>
      <c r="F2591">
        <v>2582.36</v>
      </c>
      <c r="G2591">
        <v>2582.36</v>
      </c>
      <c r="H2591">
        <v>5871.24</v>
      </c>
      <c r="I2591">
        <v>9458.18</v>
      </c>
      <c r="J2591">
        <v>411.24</v>
      </c>
      <c r="K2591">
        <v>4049.09</v>
      </c>
      <c r="L2591">
        <v>1088.8800000000001</v>
      </c>
    </row>
    <row r="2592" spans="1:12" x14ac:dyDescent="0.25">
      <c r="A2592" s="4">
        <v>41247</v>
      </c>
      <c r="B2592">
        <v>80.930000000000007</v>
      </c>
      <c r="C2592">
        <v>4503.5749999999998</v>
      </c>
      <c r="D2592">
        <v>12137.18</v>
      </c>
      <c r="E2592">
        <v>6853.15</v>
      </c>
      <c r="F2592">
        <v>2590.83</v>
      </c>
      <c r="G2592">
        <v>2590.83</v>
      </c>
      <c r="H2592">
        <v>5869.04</v>
      </c>
      <c r="I2592">
        <v>9432.4599999999991</v>
      </c>
      <c r="J2592">
        <v>406.25</v>
      </c>
      <c r="K2592">
        <v>4015.694</v>
      </c>
      <c r="L2592">
        <v>1088.5999999999999</v>
      </c>
    </row>
    <row r="2593" spans="1:12" x14ac:dyDescent="0.25">
      <c r="A2593" s="4">
        <v>41248</v>
      </c>
      <c r="B2593">
        <v>81.069999999999993</v>
      </c>
      <c r="C2593">
        <v>4520.3990000000003</v>
      </c>
      <c r="D2593">
        <v>12157.29</v>
      </c>
      <c r="E2593">
        <v>6852.04</v>
      </c>
      <c r="F2593">
        <v>2592.09</v>
      </c>
      <c r="G2593">
        <v>2592.09</v>
      </c>
      <c r="H2593">
        <v>5892.08</v>
      </c>
      <c r="I2593">
        <v>9468.84</v>
      </c>
      <c r="J2593">
        <v>406.03</v>
      </c>
      <c r="K2593">
        <v>4007.2489999999998</v>
      </c>
      <c r="L2593">
        <v>1091.33</v>
      </c>
    </row>
    <row r="2594" spans="1:12" x14ac:dyDescent="0.25">
      <c r="A2594" s="4">
        <v>41249</v>
      </c>
      <c r="B2594">
        <v>81.12</v>
      </c>
      <c r="C2594">
        <v>4509.3450000000003</v>
      </c>
      <c r="D2594">
        <v>12151.13</v>
      </c>
      <c r="E2594">
        <v>6912.02</v>
      </c>
      <c r="F2594">
        <v>2603.41</v>
      </c>
      <c r="G2594">
        <v>2603.41</v>
      </c>
      <c r="H2594">
        <v>5901.42</v>
      </c>
      <c r="I2594">
        <v>9545.16</v>
      </c>
      <c r="J2594">
        <v>410.74</v>
      </c>
      <c r="K2594">
        <v>4023.3609999999999</v>
      </c>
      <c r="L2594">
        <v>1098.03</v>
      </c>
    </row>
    <row r="2595" spans="1:12" x14ac:dyDescent="0.25">
      <c r="A2595" s="4">
        <v>41250</v>
      </c>
      <c r="B2595">
        <v>81.16</v>
      </c>
      <c r="C2595">
        <v>4551.7579999999998</v>
      </c>
      <c r="D2595">
        <v>12159.59</v>
      </c>
      <c r="E2595">
        <v>6925.25</v>
      </c>
      <c r="F2595">
        <v>2601.37</v>
      </c>
      <c r="G2595">
        <v>2601.37</v>
      </c>
      <c r="H2595">
        <v>5914.4</v>
      </c>
      <c r="I2595">
        <v>9527.39</v>
      </c>
      <c r="J2595">
        <v>410.24</v>
      </c>
      <c r="K2595">
        <v>4041.5259999999998</v>
      </c>
      <c r="L2595">
        <v>1098.6199999999999</v>
      </c>
    </row>
    <row r="2596" spans="1:12" x14ac:dyDescent="0.25">
      <c r="A2596" s="4">
        <v>41253</v>
      </c>
      <c r="B2596">
        <v>81</v>
      </c>
      <c r="C2596">
        <v>4557.9470000000001</v>
      </c>
      <c r="D2596">
        <v>12230.47</v>
      </c>
      <c r="E2596">
        <v>6943.9</v>
      </c>
      <c r="F2596">
        <v>2596.02</v>
      </c>
      <c r="G2596">
        <v>2596.02</v>
      </c>
      <c r="H2596">
        <v>5921.63</v>
      </c>
      <c r="I2596">
        <v>9533.75</v>
      </c>
      <c r="J2596">
        <v>410.12</v>
      </c>
      <c r="K2596">
        <v>4030.7730000000001</v>
      </c>
      <c r="L2596">
        <v>1105.95</v>
      </c>
    </row>
    <row r="2597" spans="1:12" x14ac:dyDescent="0.25">
      <c r="A2597" s="4">
        <v>41254</v>
      </c>
      <c r="B2597">
        <v>80.89</v>
      </c>
      <c r="C2597">
        <v>4576.0050000000001</v>
      </c>
      <c r="D2597">
        <v>12282.36</v>
      </c>
      <c r="E2597">
        <v>6973.69</v>
      </c>
      <c r="F2597">
        <v>2624.03</v>
      </c>
      <c r="G2597">
        <v>2624.03</v>
      </c>
      <c r="H2597">
        <v>5924.97</v>
      </c>
      <c r="I2597">
        <v>9525.32</v>
      </c>
      <c r="J2597">
        <v>413.67</v>
      </c>
      <c r="K2597">
        <v>4026.18</v>
      </c>
      <c r="L2597">
        <v>1108.96</v>
      </c>
    </row>
    <row r="2598" spans="1:12" x14ac:dyDescent="0.25">
      <c r="A2598" s="4">
        <v>41255</v>
      </c>
      <c r="B2598">
        <v>80.88</v>
      </c>
      <c r="C2598">
        <v>4583.8100000000004</v>
      </c>
      <c r="D2598">
        <v>12353.09</v>
      </c>
      <c r="E2598">
        <v>6959.39</v>
      </c>
      <c r="F2598">
        <v>2630.34</v>
      </c>
      <c r="G2598">
        <v>2630.34</v>
      </c>
      <c r="H2598">
        <v>5945.85</v>
      </c>
      <c r="I2598">
        <v>9581.4599999999991</v>
      </c>
      <c r="J2598">
        <v>415.64</v>
      </c>
      <c r="K2598">
        <v>3995.2570000000001</v>
      </c>
      <c r="L2598">
        <v>1103.3499999999999</v>
      </c>
    </row>
    <row r="2599" spans="1:12" x14ac:dyDescent="0.25">
      <c r="A2599" s="4">
        <v>41256</v>
      </c>
      <c r="B2599">
        <v>80.97</v>
      </c>
      <c r="C2599">
        <v>4582.7929999999997</v>
      </c>
      <c r="D2599">
        <v>12289.17</v>
      </c>
      <c r="E2599">
        <v>6919.54</v>
      </c>
      <c r="F2599">
        <v>2627.66</v>
      </c>
      <c r="G2599">
        <v>2627.66</v>
      </c>
      <c r="H2599">
        <v>5929.61</v>
      </c>
      <c r="I2599">
        <v>9742.73</v>
      </c>
      <c r="J2599">
        <v>413.96</v>
      </c>
      <c r="K2599">
        <v>3974.7260000000001</v>
      </c>
      <c r="L2599">
        <v>1092.1199999999999</v>
      </c>
    </row>
    <row r="2600" spans="1:12" x14ac:dyDescent="0.25">
      <c r="A2600" s="4">
        <v>41257</v>
      </c>
      <c r="B2600">
        <v>80.89</v>
      </c>
      <c r="C2600">
        <v>4583.1090000000004</v>
      </c>
      <c r="D2600">
        <v>12296.72</v>
      </c>
      <c r="E2600">
        <v>6902.51</v>
      </c>
      <c r="F2600">
        <v>2630.54</v>
      </c>
      <c r="G2600">
        <v>2630.54</v>
      </c>
      <c r="H2600">
        <v>5921.76</v>
      </c>
      <c r="I2600">
        <v>9737.56</v>
      </c>
      <c r="J2600">
        <v>413.27</v>
      </c>
      <c r="K2600">
        <v>3979.174</v>
      </c>
      <c r="L2600">
        <v>1098.08</v>
      </c>
    </row>
    <row r="2601" spans="1:12" x14ac:dyDescent="0.25">
      <c r="A2601" s="4">
        <v>41260</v>
      </c>
      <c r="B2601">
        <v>80.77</v>
      </c>
      <c r="C2601">
        <v>4573.3950000000004</v>
      </c>
      <c r="D2601">
        <v>12281.35</v>
      </c>
      <c r="E2601">
        <v>6897.1</v>
      </c>
      <c r="F2601">
        <v>2628.01</v>
      </c>
      <c r="G2601">
        <v>2628.01</v>
      </c>
      <c r="H2601">
        <v>5912.15</v>
      </c>
      <c r="I2601">
        <v>9828.8799999999992</v>
      </c>
      <c r="J2601">
        <v>411.38</v>
      </c>
      <c r="K2601">
        <v>3966.4850000000001</v>
      </c>
      <c r="L2601">
        <v>1101.71</v>
      </c>
    </row>
    <row r="2602" spans="1:12" x14ac:dyDescent="0.25">
      <c r="A2602" s="4">
        <v>41261</v>
      </c>
      <c r="B2602">
        <v>80.75</v>
      </c>
      <c r="C2602">
        <v>4595.2049999999999</v>
      </c>
      <c r="D2602">
        <v>12334.34</v>
      </c>
      <c r="E2602">
        <v>6912.09</v>
      </c>
      <c r="F2602">
        <v>2643.5</v>
      </c>
      <c r="G2602">
        <v>2643.5</v>
      </c>
      <c r="H2602">
        <v>5935.9</v>
      </c>
      <c r="I2602">
        <v>9923.01</v>
      </c>
      <c r="J2602">
        <v>413.04</v>
      </c>
      <c r="K2602">
        <v>3979.2510000000002</v>
      </c>
      <c r="L2602">
        <v>1107.48</v>
      </c>
    </row>
    <row r="2603" spans="1:12" x14ac:dyDescent="0.25">
      <c r="A2603" s="4">
        <v>41262</v>
      </c>
      <c r="B2603">
        <v>80.86</v>
      </c>
      <c r="C2603">
        <v>4617.777</v>
      </c>
      <c r="D2603">
        <v>12403.63</v>
      </c>
      <c r="E2603">
        <v>6946.07</v>
      </c>
      <c r="F2603">
        <v>2654.69</v>
      </c>
      <c r="G2603">
        <v>2654.69</v>
      </c>
      <c r="H2603">
        <v>5961.59</v>
      </c>
      <c r="I2603">
        <v>10160.4</v>
      </c>
      <c r="J2603">
        <v>416.35</v>
      </c>
      <c r="K2603">
        <v>4023.002</v>
      </c>
      <c r="L2603">
        <v>1108.94</v>
      </c>
    </row>
    <row r="2604" spans="1:12" x14ac:dyDescent="0.25">
      <c r="A2604" s="4">
        <v>41263</v>
      </c>
      <c r="B2604">
        <v>80.92</v>
      </c>
      <c r="C2604">
        <v>4634.107</v>
      </c>
      <c r="D2604">
        <v>12388.71</v>
      </c>
      <c r="E2604">
        <v>6912.79</v>
      </c>
      <c r="F2604">
        <v>2658.3</v>
      </c>
      <c r="G2604">
        <v>2658.3</v>
      </c>
      <c r="H2604">
        <v>5958.34</v>
      </c>
      <c r="I2604">
        <v>10039.33</v>
      </c>
      <c r="J2604">
        <v>413.06</v>
      </c>
      <c r="K2604">
        <v>4075.453</v>
      </c>
      <c r="L2604">
        <v>1108.07</v>
      </c>
    </row>
    <row r="2605" spans="1:12" x14ac:dyDescent="0.25">
      <c r="A2605" s="4">
        <v>41264</v>
      </c>
      <c r="B2605">
        <v>81.150000000000006</v>
      </c>
      <c r="C2605">
        <v>4623.5780000000004</v>
      </c>
      <c r="D2605">
        <v>12385.7</v>
      </c>
      <c r="E2605">
        <v>6889.54</v>
      </c>
      <c r="F2605">
        <v>2651.09</v>
      </c>
      <c r="G2605">
        <v>2651.09</v>
      </c>
      <c r="H2605">
        <v>5939.99</v>
      </c>
      <c r="I2605">
        <v>9940.06</v>
      </c>
      <c r="J2605">
        <v>414.81</v>
      </c>
      <c r="K2605">
        <v>4054.74</v>
      </c>
      <c r="L2605">
        <v>1107.93</v>
      </c>
    </row>
    <row r="2606" spans="1:12" x14ac:dyDescent="0.25">
      <c r="A2606" s="4">
        <v>41267</v>
      </c>
      <c r="B2606">
        <v>81.28</v>
      </c>
      <c r="C2606">
        <v>4635.1890000000003</v>
      </c>
      <c r="D2606">
        <v>12370.8</v>
      </c>
      <c r="E2606">
        <v>6889.54</v>
      </c>
      <c r="F2606">
        <v>2648.53</v>
      </c>
      <c r="G2606">
        <v>2648.53</v>
      </c>
      <c r="H2606">
        <v>5954.18</v>
      </c>
      <c r="I2606">
        <v>9940.06</v>
      </c>
      <c r="J2606">
        <v>414.81</v>
      </c>
      <c r="K2606">
        <v>4057.82</v>
      </c>
      <c r="L2606">
        <v>1107.93</v>
      </c>
    </row>
    <row r="2607" spans="1:12" x14ac:dyDescent="0.25">
      <c r="A2607" s="4">
        <v>41268</v>
      </c>
      <c r="B2607">
        <v>81.349999999999994</v>
      </c>
      <c r="C2607">
        <v>4635.1890000000003</v>
      </c>
      <c r="D2607">
        <v>12370.8</v>
      </c>
      <c r="E2607">
        <v>6889.54</v>
      </c>
      <c r="F2607">
        <v>2648.53</v>
      </c>
      <c r="G2607">
        <v>2648.53</v>
      </c>
      <c r="H2607">
        <v>5954.18</v>
      </c>
      <c r="I2607">
        <v>10080.120000000001</v>
      </c>
      <c r="J2607">
        <v>414.81</v>
      </c>
      <c r="K2607">
        <v>4057.82</v>
      </c>
      <c r="L2607">
        <v>1107.93</v>
      </c>
    </row>
    <row r="2608" spans="1:12" x14ac:dyDescent="0.25">
      <c r="A2608" s="4">
        <v>41269</v>
      </c>
      <c r="B2608">
        <v>81.38</v>
      </c>
      <c r="C2608">
        <v>4635.1890000000003</v>
      </c>
      <c r="D2608">
        <v>12370.8</v>
      </c>
      <c r="E2608">
        <v>6889.54</v>
      </c>
      <c r="F2608">
        <v>2648.53</v>
      </c>
      <c r="G2608">
        <v>2648.53</v>
      </c>
      <c r="H2608">
        <v>5954.18</v>
      </c>
      <c r="I2608">
        <v>10230.36</v>
      </c>
      <c r="J2608">
        <v>414.81</v>
      </c>
      <c r="K2608">
        <v>4057.82</v>
      </c>
      <c r="L2608">
        <v>1107.93</v>
      </c>
    </row>
    <row r="2609" spans="1:12" x14ac:dyDescent="0.25">
      <c r="A2609" s="4">
        <v>41270</v>
      </c>
      <c r="B2609">
        <v>81.47</v>
      </c>
      <c r="C2609">
        <v>4647.9629999999997</v>
      </c>
      <c r="D2609">
        <v>12373.77</v>
      </c>
      <c r="E2609">
        <v>6862.55</v>
      </c>
      <c r="F2609">
        <v>2659.95</v>
      </c>
      <c r="G2609">
        <v>2659.95</v>
      </c>
      <c r="H2609">
        <v>5954.3</v>
      </c>
      <c r="I2609">
        <v>10322.98</v>
      </c>
      <c r="J2609">
        <v>413.95</v>
      </c>
      <c r="K2609">
        <v>4065.4470000000001</v>
      </c>
      <c r="L2609">
        <v>1110.9100000000001</v>
      </c>
    </row>
    <row r="2610" spans="1:12" x14ac:dyDescent="0.25">
      <c r="A2610" s="4">
        <v>41271</v>
      </c>
      <c r="B2610">
        <v>81.540000000000006</v>
      </c>
      <c r="C2610">
        <v>4671.299</v>
      </c>
      <c r="D2610">
        <v>12316.12</v>
      </c>
      <c r="E2610">
        <v>6822.44</v>
      </c>
      <c r="F2610">
        <v>2626.85</v>
      </c>
      <c r="G2610">
        <v>2626.85</v>
      </c>
      <c r="H2610">
        <v>5925.37</v>
      </c>
      <c r="I2610">
        <v>10395.18</v>
      </c>
      <c r="J2610">
        <v>410.3</v>
      </c>
      <c r="K2610">
        <v>4080.902</v>
      </c>
      <c r="L2610">
        <v>1104.73</v>
      </c>
    </row>
    <row r="2611" spans="1:12" x14ac:dyDescent="0.25">
      <c r="A2611" s="4">
        <v>41274</v>
      </c>
      <c r="B2611">
        <v>81.59</v>
      </c>
      <c r="C2611">
        <v>4648.95</v>
      </c>
      <c r="D2611">
        <v>12433.53</v>
      </c>
      <c r="E2611">
        <v>6822.44</v>
      </c>
      <c r="F2611">
        <v>2635.93</v>
      </c>
      <c r="G2611">
        <v>2635.93</v>
      </c>
      <c r="H2611">
        <v>5897.81</v>
      </c>
      <c r="I2611">
        <v>10395.18</v>
      </c>
      <c r="J2611">
        <v>410.3</v>
      </c>
      <c r="K2611">
        <v>4066.5129999999999</v>
      </c>
      <c r="L2611">
        <v>1104.73</v>
      </c>
    </row>
    <row r="2612" spans="1:12" x14ac:dyDescent="0.25">
      <c r="A2612" s="4">
        <v>41275</v>
      </c>
      <c r="B2612">
        <v>81.19</v>
      </c>
      <c r="C2612">
        <v>4648.95</v>
      </c>
      <c r="D2612">
        <v>12433.53</v>
      </c>
      <c r="E2612">
        <v>6822.44</v>
      </c>
      <c r="F2612">
        <v>2635.93</v>
      </c>
      <c r="G2612">
        <v>2635.93</v>
      </c>
      <c r="H2612">
        <v>5897.81</v>
      </c>
      <c r="I2612">
        <v>10395.18</v>
      </c>
      <c r="J2612">
        <v>410.3</v>
      </c>
      <c r="K2612">
        <v>4066.5129999999999</v>
      </c>
      <c r="L2612">
        <v>1104.73</v>
      </c>
    </row>
    <row r="2613" spans="1:12" x14ac:dyDescent="0.25">
      <c r="A2613" s="4">
        <v>41276</v>
      </c>
      <c r="B2613">
        <v>81.36</v>
      </c>
      <c r="C2613">
        <v>4705.9399999999996</v>
      </c>
      <c r="D2613">
        <v>12540.77</v>
      </c>
      <c r="E2613">
        <v>6822.44</v>
      </c>
      <c r="F2613">
        <v>2711.25</v>
      </c>
      <c r="G2613">
        <v>2711.25</v>
      </c>
      <c r="H2613">
        <v>6027.37</v>
      </c>
      <c r="I2613">
        <v>10395.18</v>
      </c>
      <c r="J2613">
        <v>419.99</v>
      </c>
      <c r="K2613">
        <v>4066.5129999999999</v>
      </c>
      <c r="L2613">
        <v>1129.96</v>
      </c>
    </row>
    <row r="2614" spans="1:12" x14ac:dyDescent="0.25">
      <c r="A2614" s="4">
        <v>41277</v>
      </c>
      <c r="B2614">
        <v>81.709999999999994</v>
      </c>
      <c r="C2614">
        <v>4740.6819999999998</v>
      </c>
      <c r="D2614">
        <v>12470.44</v>
      </c>
      <c r="E2614">
        <v>7020.46</v>
      </c>
      <c r="F2614">
        <v>2701.22</v>
      </c>
      <c r="G2614">
        <v>2701.22</v>
      </c>
      <c r="H2614">
        <v>6047.34</v>
      </c>
      <c r="I2614">
        <v>10395.18</v>
      </c>
      <c r="J2614">
        <v>420.97</v>
      </c>
      <c r="K2614">
        <v>4082.366</v>
      </c>
      <c r="L2614">
        <v>1130.4000000000001</v>
      </c>
    </row>
    <row r="2615" spans="1:12" x14ac:dyDescent="0.25">
      <c r="A2615" s="4">
        <v>41278</v>
      </c>
      <c r="B2615">
        <v>81.63</v>
      </c>
      <c r="C2615">
        <v>4723.78</v>
      </c>
      <c r="D2615">
        <v>12540.81</v>
      </c>
      <c r="E2615">
        <v>7058.92</v>
      </c>
      <c r="F2615">
        <v>2709.35</v>
      </c>
      <c r="G2615">
        <v>2709.35</v>
      </c>
      <c r="H2615">
        <v>6089.84</v>
      </c>
      <c r="I2615">
        <v>10688.11</v>
      </c>
      <c r="J2615">
        <v>422.5</v>
      </c>
      <c r="K2615">
        <v>4075.038</v>
      </c>
      <c r="L2615">
        <v>1136.77</v>
      </c>
    </row>
    <row r="2616" spans="1:12" x14ac:dyDescent="0.25">
      <c r="A2616" s="4">
        <v>41281</v>
      </c>
      <c r="B2616">
        <v>81.45</v>
      </c>
      <c r="C2616">
        <v>4717.3249999999998</v>
      </c>
      <c r="D2616">
        <v>12499.55</v>
      </c>
      <c r="E2616">
        <v>7049.3</v>
      </c>
      <c r="F2616">
        <v>2695.56</v>
      </c>
      <c r="G2616">
        <v>2695.56</v>
      </c>
      <c r="H2616">
        <v>6064.58</v>
      </c>
      <c r="I2616">
        <v>10599.01</v>
      </c>
      <c r="J2616">
        <v>419.49</v>
      </c>
      <c r="K2616">
        <v>4084.8409999999999</v>
      </c>
      <c r="L2616">
        <v>1130.1300000000001</v>
      </c>
    </row>
    <row r="2617" spans="1:12" x14ac:dyDescent="0.25">
      <c r="A2617" s="4">
        <v>41282</v>
      </c>
      <c r="B2617">
        <v>81.56</v>
      </c>
      <c r="C2617">
        <v>4690.25</v>
      </c>
      <c r="D2617">
        <v>12504.81</v>
      </c>
      <c r="E2617">
        <v>7074.52</v>
      </c>
      <c r="F2617">
        <v>2691.45</v>
      </c>
      <c r="G2617">
        <v>2691.45</v>
      </c>
      <c r="H2617">
        <v>6053.63</v>
      </c>
      <c r="I2617">
        <v>10508.06</v>
      </c>
      <c r="J2617">
        <v>421.46</v>
      </c>
      <c r="K2617">
        <v>4090.3690000000001</v>
      </c>
      <c r="L2617">
        <v>1125.3900000000001</v>
      </c>
    </row>
    <row r="2618" spans="1:12" x14ac:dyDescent="0.25">
      <c r="A2618" s="4">
        <v>41283</v>
      </c>
      <c r="B2618">
        <v>81.599999999999994</v>
      </c>
      <c r="C2618">
        <v>4708.1379999999999</v>
      </c>
      <c r="D2618">
        <v>12522.24</v>
      </c>
      <c r="E2618">
        <v>7151.6</v>
      </c>
      <c r="F2618">
        <v>2706.39</v>
      </c>
      <c r="G2618">
        <v>2706.39</v>
      </c>
      <c r="H2618">
        <v>6098.65</v>
      </c>
      <c r="I2618">
        <v>10578.57</v>
      </c>
      <c r="J2618">
        <v>423.45</v>
      </c>
      <c r="K2618">
        <v>4103.5420000000004</v>
      </c>
      <c r="L2618">
        <v>1127.67</v>
      </c>
    </row>
    <row r="2619" spans="1:12" x14ac:dyDescent="0.25">
      <c r="A2619" s="4">
        <v>41284</v>
      </c>
      <c r="B2619">
        <v>81.23</v>
      </c>
      <c r="C2619">
        <v>4722.9570000000003</v>
      </c>
      <c r="D2619">
        <v>12599.74</v>
      </c>
      <c r="E2619">
        <v>7143.73</v>
      </c>
      <c r="F2619">
        <v>2708.27</v>
      </c>
      <c r="G2619">
        <v>2708.27</v>
      </c>
      <c r="H2619">
        <v>6101.51</v>
      </c>
      <c r="I2619">
        <v>10652.64</v>
      </c>
      <c r="J2619">
        <v>424.05</v>
      </c>
      <c r="K2619">
        <v>4119.0839999999998</v>
      </c>
      <c r="L2619">
        <v>1126.8699999999999</v>
      </c>
    </row>
    <row r="2620" spans="1:12" x14ac:dyDescent="0.25">
      <c r="A2620" s="4">
        <v>41285</v>
      </c>
      <c r="B2620">
        <v>81.2</v>
      </c>
      <c r="C2620">
        <v>4709.4859999999999</v>
      </c>
      <c r="D2620">
        <v>12602.18</v>
      </c>
      <c r="E2620">
        <v>7188.22</v>
      </c>
      <c r="F2620">
        <v>2717.79</v>
      </c>
      <c r="G2620">
        <v>2717.79</v>
      </c>
      <c r="H2620">
        <v>6121.58</v>
      </c>
      <c r="I2620">
        <v>10801.57</v>
      </c>
      <c r="J2620">
        <v>423.15</v>
      </c>
      <c r="K2620">
        <v>4131.7539999999999</v>
      </c>
      <c r="L2620">
        <v>1132.28</v>
      </c>
    </row>
    <row r="2621" spans="1:12" x14ac:dyDescent="0.25">
      <c r="A2621" s="4">
        <v>41288</v>
      </c>
      <c r="B2621">
        <v>81.16</v>
      </c>
      <c r="C2621">
        <v>4719.7070000000003</v>
      </c>
      <c r="D2621">
        <v>12603.09</v>
      </c>
      <c r="E2621">
        <v>7202.52</v>
      </c>
      <c r="F2621">
        <v>2715.16</v>
      </c>
      <c r="G2621">
        <v>2715.16</v>
      </c>
      <c r="H2621">
        <v>6107.86</v>
      </c>
      <c r="I2621">
        <v>10801.57</v>
      </c>
      <c r="J2621">
        <v>425.1</v>
      </c>
      <c r="K2621">
        <v>4153.9170000000004</v>
      </c>
      <c r="L2621">
        <v>1132.8399999999999</v>
      </c>
    </row>
    <row r="2622" spans="1:12" x14ac:dyDescent="0.25">
      <c r="A2622" s="4">
        <v>41289</v>
      </c>
      <c r="B2622">
        <v>81.16</v>
      </c>
      <c r="C2622">
        <v>4716.5550000000003</v>
      </c>
      <c r="D2622">
        <v>12641.97</v>
      </c>
      <c r="E2622">
        <v>7272.31</v>
      </c>
      <c r="F2622">
        <v>2701.59</v>
      </c>
      <c r="G2622">
        <v>2701.59</v>
      </c>
      <c r="H2622">
        <v>6117.31</v>
      </c>
      <c r="I2622">
        <v>10879.08</v>
      </c>
      <c r="J2622">
        <v>424.18</v>
      </c>
      <c r="K2622">
        <v>4170.9549999999999</v>
      </c>
      <c r="L2622">
        <v>1127.51</v>
      </c>
    </row>
    <row r="2623" spans="1:12" x14ac:dyDescent="0.25">
      <c r="A2623" s="4">
        <v>41290</v>
      </c>
      <c r="B2623">
        <v>81.28</v>
      </c>
      <c r="C2623">
        <v>4738.4440000000004</v>
      </c>
      <c r="D2623">
        <v>12608.82</v>
      </c>
      <c r="E2623">
        <v>7304.85</v>
      </c>
      <c r="F2623">
        <v>2702.54</v>
      </c>
      <c r="G2623">
        <v>2702.54</v>
      </c>
      <c r="H2623">
        <v>6103.98</v>
      </c>
      <c r="I2623">
        <v>10600.44</v>
      </c>
      <c r="J2623">
        <v>426.58</v>
      </c>
      <c r="K2623">
        <v>4169.2330000000002</v>
      </c>
      <c r="L2623">
        <v>1130.6199999999999</v>
      </c>
    </row>
    <row r="2624" spans="1:12" x14ac:dyDescent="0.25">
      <c r="A2624" s="4">
        <v>41291</v>
      </c>
      <c r="B2624">
        <v>81.349999999999994</v>
      </c>
      <c r="C2624">
        <v>4756.6260000000002</v>
      </c>
      <c r="D2624">
        <v>12674.73</v>
      </c>
      <c r="E2624">
        <v>7429.89</v>
      </c>
      <c r="F2624">
        <v>2718.93</v>
      </c>
      <c r="G2624">
        <v>2718.93</v>
      </c>
      <c r="H2624">
        <v>6132.36</v>
      </c>
      <c r="I2624">
        <v>10609.64</v>
      </c>
      <c r="J2624">
        <v>431.01</v>
      </c>
      <c r="K2624">
        <v>4196.8100000000004</v>
      </c>
      <c r="L2624">
        <v>1136.2</v>
      </c>
    </row>
    <row r="2625" spans="1:12" x14ac:dyDescent="0.25">
      <c r="A2625" s="4">
        <v>41292</v>
      </c>
      <c r="B2625">
        <v>81.7</v>
      </c>
      <c r="C2625">
        <v>4771.2259999999997</v>
      </c>
      <c r="D2625">
        <v>12725.69</v>
      </c>
      <c r="E2625">
        <v>7368.8</v>
      </c>
      <c r="F2625">
        <v>2709.59</v>
      </c>
      <c r="G2625">
        <v>2709.59</v>
      </c>
      <c r="H2625">
        <v>6154.41</v>
      </c>
      <c r="I2625">
        <v>10913.3</v>
      </c>
      <c r="J2625">
        <v>432.06</v>
      </c>
      <c r="K2625">
        <v>4164.1790000000001</v>
      </c>
      <c r="L2625">
        <v>1135.02</v>
      </c>
    </row>
    <row r="2626" spans="1:12" x14ac:dyDescent="0.25">
      <c r="A2626" s="4">
        <v>41295</v>
      </c>
      <c r="B2626">
        <v>81.47</v>
      </c>
      <c r="C2626">
        <v>4777.4970000000003</v>
      </c>
      <c r="D2626">
        <v>12794.25</v>
      </c>
      <c r="E2626">
        <v>7336.05</v>
      </c>
      <c r="F2626">
        <v>2726.63</v>
      </c>
      <c r="G2626">
        <v>2726.63</v>
      </c>
      <c r="H2626">
        <v>6180.98</v>
      </c>
      <c r="I2626">
        <v>10747.74</v>
      </c>
      <c r="J2626">
        <v>432.04</v>
      </c>
      <c r="K2626">
        <v>4185.1809999999996</v>
      </c>
      <c r="L2626">
        <v>1143.0899999999999</v>
      </c>
    </row>
    <row r="2627" spans="1:12" x14ac:dyDescent="0.25">
      <c r="A2627" s="4">
        <v>41296</v>
      </c>
      <c r="B2627">
        <v>81.44</v>
      </c>
      <c r="C2627">
        <v>4779.0780000000004</v>
      </c>
      <c r="D2627">
        <v>12824.63</v>
      </c>
      <c r="E2627">
        <v>7291.85</v>
      </c>
      <c r="F2627">
        <v>2716.7</v>
      </c>
      <c r="G2627">
        <v>2716.7</v>
      </c>
      <c r="H2627">
        <v>6179.17</v>
      </c>
      <c r="I2627">
        <v>10709.93</v>
      </c>
      <c r="J2627">
        <v>429.26</v>
      </c>
      <c r="K2627">
        <v>4187.0820000000003</v>
      </c>
      <c r="L2627">
        <v>1139.1500000000001</v>
      </c>
    </row>
    <row r="2628" spans="1:12" x14ac:dyDescent="0.25">
      <c r="A2628" s="4">
        <v>41297</v>
      </c>
      <c r="B2628">
        <v>81.69</v>
      </c>
      <c r="C2628">
        <v>4787.8270000000002</v>
      </c>
      <c r="D2628">
        <v>12794.05</v>
      </c>
      <c r="E2628">
        <v>7391.95</v>
      </c>
      <c r="F2628">
        <v>2708.28</v>
      </c>
      <c r="G2628">
        <v>2708.28</v>
      </c>
      <c r="H2628">
        <v>6197.64</v>
      </c>
      <c r="I2628">
        <v>10486.99</v>
      </c>
      <c r="J2628">
        <v>432.66</v>
      </c>
      <c r="K2628">
        <v>4187.7240000000002</v>
      </c>
      <c r="L2628">
        <v>1140.82</v>
      </c>
    </row>
    <row r="2629" spans="1:12" x14ac:dyDescent="0.25">
      <c r="A2629" s="4">
        <v>41298</v>
      </c>
      <c r="B2629">
        <v>81.92</v>
      </c>
      <c r="C2629">
        <v>4810.2240000000002</v>
      </c>
      <c r="D2629">
        <v>12823.62</v>
      </c>
      <c r="E2629">
        <v>7457.74</v>
      </c>
      <c r="F2629">
        <v>2722.96</v>
      </c>
      <c r="G2629">
        <v>2722.96</v>
      </c>
      <c r="H2629">
        <v>6264.91</v>
      </c>
      <c r="I2629">
        <v>10620.87</v>
      </c>
      <c r="J2629">
        <v>433.07</v>
      </c>
      <c r="K2629">
        <v>4189.9139999999998</v>
      </c>
      <c r="L2629">
        <v>1146.93</v>
      </c>
    </row>
    <row r="2630" spans="1:12" x14ac:dyDescent="0.25">
      <c r="A2630" s="4">
        <v>41299</v>
      </c>
      <c r="B2630">
        <v>81.99</v>
      </c>
      <c r="C2630">
        <v>4835.174</v>
      </c>
      <c r="D2630">
        <v>12816.63</v>
      </c>
      <c r="E2630">
        <v>7458.66</v>
      </c>
      <c r="F2630">
        <v>2744.18</v>
      </c>
      <c r="G2630">
        <v>2744.18</v>
      </c>
      <c r="H2630">
        <v>6284.45</v>
      </c>
      <c r="I2630">
        <v>10926.65</v>
      </c>
      <c r="J2630">
        <v>435.12</v>
      </c>
      <c r="K2630">
        <v>4199.8209999999999</v>
      </c>
      <c r="L2630">
        <v>1158.5</v>
      </c>
    </row>
    <row r="2631" spans="1:12" x14ac:dyDescent="0.25">
      <c r="A2631" s="4">
        <v>41302</v>
      </c>
      <c r="B2631">
        <v>82.1</v>
      </c>
      <c r="C2631">
        <v>4835.174</v>
      </c>
      <c r="D2631">
        <v>12815.91</v>
      </c>
      <c r="E2631">
        <v>7483.95</v>
      </c>
      <c r="F2631">
        <v>2744.5</v>
      </c>
      <c r="G2631">
        <v>2744.5</v>
      </c>
      <c r="H2631">
        <v>6294.41</v>
      </c>
      <c r="I2631">
        <v>10824.31</v>
      </c>
      <c r="J2631">
        <v>431.1</v>
      </c>
      <c r="K2631">
        <v>4204.4369999999999</v>
      </c>
      <c r="L2631">
        <v>1160.25</v>
      </c>
    </row>
    <row r="2632" spans="1:12" x14ac:dyDescent="0.25">
      <c r="A2632" s="4">
        <v>41303</v>
      </c>
      <c r="B2632">
        <v>81.94</v>
      </c>
      <c r="C2632">
        <v>4888.9759999999997</v>
      </c>
      <c r="D2632">
        <v>12830.56</v>
      </c>
      <c r="E2632">
        <v>7458.03</v>
      </c>
      <c r="F2632">
        <v>2749.27</v>
      </c>
      <c r="G2632">
        <v>2749.27</v>
      </c>
      <c r="H2632">
        <v>6339.19</v>
      </c>
      <c r="I2632">
        <v>10866.72</v>
      </c>
      <c r="J2632">
        <v>432.14</v>
      </c>
      <c r="K2632">
        <v>4200.2889999999998</v>
      </c>
      <c r="L2632">
        <v>1161.97</v>
      </c>
    </row>
    <row r="2633" spans="1:12" x14ac:dyDescent="0.25">
      <c r="A2633" s="4">
        <v>41304</v>
      </c>
      <c r="B2633">
        <v>81.849999999999994</v>
      </c>
      <c r="C2633">
        <v>4896.6930000000002</v>
      </c>
      <c r="D2633">
        <v>12794.44</v>
      </c>
      <c r="E2633">
        <v>7387.9</v>
      </c>
      <c r="F2633">
        <v>2732.12</v>
      </c>
      <c r="G2633">
        <v>2732.12</v>
      </c>
      <c r="H2633">
        <v>6323.11</v>
      </c>
      <c r="I2633">
        <v>11113.95</v>
      </c>
      <c r="J2633">
        <v>431.54</v>
      </c>
      <c r="K2633">
        <v>4247.5460000000003</v>
      </c>
      <c r="L2633">
        <v>1173.3800000000001</v>
      </c>
    </row>
    <row r="2634" spans="1:12" x14ac:dyDescent="0.25">
      <c r="A2634" s="4">
        <v>41305</v>
      </c>
      <c r="B2634">
        <v>81.91</v>
      </c>
      <c r="C2634">
        <v>4878.7809999999999</v>
      </c>
      <c r="D2634">
        <v>12685.2</v>
      </c>
      <c r="E2634">
        <v>7390.86</v>
      </c>
      <c r="F2634">
        <v>2702.98</v>
      </c>
      <c r="G2634">
        <v>2702.98</v>
      </c>
      <c r="H2634">
        <v>6276.88</v>
      </c>
      <c r="I2634">
        <v>11138.66</v>
      </c>
      <c r="J2634">
        <v>429.85</v>
      </c>
      <c r="K2634">
        <v>4252.6469999999999</v>
      </c>
      <c r="L2634">
        <v>1169.17</v>
      </c>
    </row>
    <row r="2635" spans="1:12" x14ac:dyDescent="0.25">
      <c r="A2635" s="4">
        <v>41306</v>
      </c>
      <c r="B2635">
        <v>81.83</v>
      </c>
      <c r="C2635">
        <v>4921.0959999999995</v>
      </c>
      <c r="D2635">
        <v>12768.83</v>
      </c>
      <c r="E2635">
        <v>7420.35</v>
      </c>
      <c r="F2635">
        <v>2710.08</v>
      </c>
      <c r="G2635">
        <v>2710.08</v>
      </c>
      <c r="H2635">
        <v>6347.24</v>
      </c>
      <c r="I2635">
        <v>11191.34</v>
      </c>
      <c r="J2635">
        <v>434.55</v>
      </c>
      <c r="K2635">
        <v>4245.9340000000002</v>
      </c>
      <c r="L2635">
        <v>1176.1099999999999</v>
      </c>
    </row>
    <row r="2636" spans="1:12" x14ac:dyDescent="0.25">
      <c r="A2636" s="4">
        <v>41309</v>
      </c>
      <c r="B2636">
        <v>82.09</v>
      </c>
      <c r="C2636">
        <v>4907.5150000000003</v>
      </c>
      <c r="D2636">
        <v>12717.62</v>
      </c>
      <c r="E2636">
        <v>7362.72</v>
      </c>
      <c r="F2636">
        <v>2625.17</v>
      </c>
      <c r="G2636">
        <v>2625.17</v>
      </c>
      <c r="H2636">
        <v>6246.84</v>
      </c>
      <c r="I2636">
        <v>11260.35</v>
      </c>
      <c r="J2636">
        <v>432.5</v>
      </c>
      <c r="K2636">
        <v>4246.4009999999998</v>
      </c>
      <c r="L2636">
        <v>1161.19</v>
      </c>
    </row>
    <row r="2637" spans="1:12" x14ac:dyDescent="0.25">
      <c r="A2637" s="4">
        <v>41310</v>
      </c>
      <c r="B2637">
        <v>82.13</v>
      </c>
      <c r="C2637">
        <v>4882.72</v>
      </c>
      <c r="D2637">
        <v>12745.65</v>
      </c>
      <c r="E2637">
        <v>7404.63</v>
      </c>
      <c r="F2637">
        <v>2651.21</v>
      </c>
      <c r="G2637">
        <v>2651.21</v>
      </c>
      <c r="H2637">
        <v>6282.76</v>
      </c>
      <c r="I2637">
        <v>11046.92</v>
      </c>
      <c r="J2637">
        <v>431.1</v>
      </c>
      <c r="K2637">
        <v>4211.9459999999999</v>
      </c>
      <c r="L2637">
        <v>1175.54</v>
      </c>
    </row>
    <row r="2638" spans="1:12" x14ac:dyDescent="0.25">
      <c r="A2638" s="4">
        <v>41311</v>
      </c>
      <c r="B2638">
        <v>82.21</v>
      </c>
      <c r="C2638">
        <v>4920.9539999999997</v>
      </c>
      <c r="D2638">
        <v>12761.59</v>
      </c>
      <c r="E2638">
        <v>7433.47</v>
      </c>
      <c r="F2638">
        <v>2617.35</v>
      </c>
      <c r="G2638">
        <v>2617.35</v>
      </c>
      <c r="H2638">
        <v>6295.34</v>
      </c>
      <c r="I2638">
        <v>11463.75</v>
      </c>
      <c r="J2638">
        <v>427.63</v>
      </c>
      <c r="K2638">
        <v>4211.9459999999999</v>
      </c>
      <c r="L2638">
        <v>1174.79</v>
      </c>
    </row>
    <row r="2639" spans="1:12" x14ac:dyDescent="0.25">
      <c r="A2639" s="4">
        <v>41312</v>
      </c>
      <c r="B2639">
        <v>82.41</v>
      </c>
      <c r="C2639">
        <v>4935.7020000000002</v>
      </c>
      <c r="D2639">
        <v>12755.92</v>
      </c>
      <c r="E2639">
        <v>7337.05</v>
      </c>
      <c r="F2639">
        <v>2597.92</v>
      </c>
      <c r="G2639">
        <v>2597.92</v>
      </c>
      <c r="H2639">
        <v>6228.42</v>
      </c>
      <c r="I2639">
        <v>11357.07</v>
      </c>
      <c r="J2639">
        <v>432.74</v>
      </c>
      <c r="K2639">
        <v>4195.24</v>
      </c>
      <c r="L2639">
        <v>1165.71</v>
      </c>
    </row>
    <row r="2640" spans="1:12" x14ac:dyDescent="0.25">
      <c r="A2640" s="4">
        <v>41313</v>
      </c>
      <c r="B2640">
        <v>82.39</v>
      </c>
      <c r="C2640">
        <v>4971.2960000000003</v>
      </c>
      <c r="D2640">
        <v>12801.23</v>
      </c>
      <c r="E2640">
        <v>7395.97</v>
      </c>
      <c r="F2640">
        <v>2630.3</v>
      </c>
      <c r="G2640">
        <v>2630.3</v>
      </c>
      <c r="H2640">
        <v>6263.93</v>
      </c>
      <c r="I2640">
        <v>11153.16</v>
      </c>
      <c r="J2640">
        <v>435.83</v>
      </c>
      <c r="K2640">
        <v>4225.72</v>
      </c>
      <c r="L2640">
        <v>1175.05</v>
      </c>
    </row>
    <row r="2641" spans="1:12" x14ac:dyDescent="0.25">
      <c r="A2641" s="4">
        <v>41316</v>
      </c>
      <c r="B2641">
        <v>82.73</v>
      </c>
      <c r="C2641">
        <v>4959.5039999999999</v>
      </c>
      <c r="D2641">
        <v>12748.15</v>
      </c>
      <c r="E2641">
        <v>7407.6</v>
      </c>
      <c r="F2641">
        <v>2622.61</v>
      </c>
      <c r="G2641">
        <v>2622.61</v>
      </c>
      <c r="H2641">
        <v>6277.06</v>
      </c>
      <c r="I2641">
        <v>11153.16</v>
      </c>
      <c r="J2641">
        <v>431.89</v>
      </c>
      <c r="K2641">
        <v>4220.5039999999999</v>
      </c>
      <c r="L2641">
        <v>1171.01</v>
      </c>
    </row>
    <row r="2642" spans="1:12" x14ac:dyDescent="0.25">
      <c r="A2642" s="4">
        <v>41317</v>
      </c>
      <c r="B2642">
        <v>82.28</v>
      </c>
      <c r="C2642">
        <v>4958.9849999999997</v>
      </c>
      <c r="D2642">
        <v>12789.02</v>
      </c>
      <c r="E2642">
        <v>7427.06</v>
      </c>
      <c r="F2642">
        <v>2648.83</v>
      </c>
      <c r="G2642">
        <v>2648.83</v>
      </c>
      <c r="H2642">
        <v>6338.38</v>
      </c>
      <c r="I2642">
        <v>11369.12</v>
      </c>
      <c r="J2642">
        <v>434.79</v>
      </c>
      <c r="K2642">
        <v>4218.1229999999996</v>
      </c>
      <c r="L2642">
        <v>1175.98</v>
      </c>
    </row>
    <row r="2643" spans="1:12" x14ac:dyDescent="0.25">
      <c r="A2643" s="4">
        <v>41318</v>
      </c>
      <c r="B2643">
        <v>82.4</v>
      </c>
      <c r="C2643">
        <v>5003.6570000000002</v>
      </c>
      <c r="D2643">
        <v>12775.28</v>
      </c>
      <c r="E2643">
        <v>7482.22</v>
      </c>
      <c r="F2643">
        <v>2656.86</v>
      </c>
      <c r="G2643">
        <v>2656.86</v>
      </c>
      <c r="H2643">
        <v>6359.11</v>
      </c>
      <c r="I2643">
        <v>11251.41</v>
      </c>
      <c r="J2643">
        <v>435.77</v>
      </c>
      <c r="K2643">
        <v>4221.3969999999999</v>
      </c>
      <c r="L2643">
        <v>1185.46</v>
      </c>
    </row>
    <row r="2644" spans="1:12" x14ac:dyDescent="0.25">
      <c r="A2644" s="4">
        <v>41319</v>
      </c>
      <c r="B2644">
        <v>82.32</v>
      </c>
      <c r="C2644">
        <v>5036.8819999999996</v>
      </c>
      <c r="D2644">
        <v>12721.79</v>
      </c>
      <c r="E2644">
        <v>7482.2</v>
      </c>
      <c r="F2644">
        <v>2635.35</v>
      </c>
      <c r="G2644">
        <v>2635.35</v>
      </c>
      <c r="H2644">
        <v>6327.36</v>
      </c>
      <c r="I2644">
        <v>11307.28</v>
      </c>
      <c r="J2644">
        <v>433.84</v>
      </c>
      <c r="K2644">
        <v>4239.1989999999996</v>
      </c>
      <c r="L2644">
        <v>1182.9100000000001</v>
      </c>
    </row>
    <row r="2645" spans="1:12" x14ac:dyDescent="0.25">
      <c r="A2645" s="4">
        <v>41320</v>
      </c>
      <c r="B2645">
        <v>82.63</v>
      </c>
      <c r="C2645">
        <v>5033.9179999999997</v>
      </c>
      <c r="D2645">
        <v>12686.63</v>
      </c>
      <c r="E2645">
        <v>7500.57</v>
      </c>
      <c r="F2645">
        <v>2615.2600000000002</v>
      </c>
      <c r="G2645">
        <v>2615.2600000000002</v>
      </c>
      <c r="H2645">
        <v>6328.26</v>
      </c>
      <c r="I2645">
        <v>11173.83</v>
      </c>
      <c r="J2645">
        <v>434.75</v>
      </c>
      <c r="K2645">
        <v>4196.7349999999997</v>
      </c>
      <c r="L2645">
        <v>1183.43</v>
      </c>
    </row>
    <row r="2646" spans="1:12" x14ac:dyDescent="0.25">
      <c r="A2646" s="4">
        <v>41323</v>
      </c>
      <c r="B2646">
        <v>82.69</v>
      </c>
      <c r="C2646">
        <v>5063.4160000000002</v>
      </c>
      <c r="D2646">
        <v>12686.63</v>
      </c>
      <c r="E2646">
        <v>7497.23</v>
      </c>
      <c r="F2646">
        <v>2616.65</v>
      </c>
      <c r="G2646">
        <v>2616.65</v>
      </c>
      <c r="H2646">
        <v>6318.19</v>
      </c>
      <c r="I2646">
        <v>11407.87</v>
      </c>
      <c r="J2646">
        <v>434.5</v>
      </c>
      <c r="K2646">
        <v>4214.4790000000003</v>
      </c>
      <c r="L2646">
        <v>1185.98</v>
      </c>
    </row>
    <row r="2647" spans="1:12" x14ac:dyDescent="0.25">
      <c r="A2647" s="4">
        <v>41324</v>
      </c>
      <c r="B2647">
        <v>82.54</v>
      </c>
      <c r="C2647">
        <v>5081.8969999999999</v>
      </c>
      <c r="D2647">
        <v>12810.21</v>
      </c>
      <c r="E2647">
        <v>7579.5</v>
      </c>
      <c r="F2647">
        <v>2662.37</v>
      </c>
      <c r="G2647">
        <v>2662.37</v>
      </c>
      <c r="H2647">
        <v>6379.07</v>
      </c>
      <c r="I2647">
        <v>11372.34</v>
      </c>
      <c r="J2647">
        <v>438.4</v>
      </c>
      <c r="K2647">
        <v>4244.2120000000004</v>
      </c>
      <c r="L2647">
        <v>1193.77</v>
      </c>
    </row>
    <row r="2648" spans="1:12" x14ac:dyDescent="0.25">
      <c r="A2648" s="4">
        <v>41325</v>
      </c>
      <c r="B2648">
        <v>83.04</v>
      </c>
      <c r="C2648">
        <v>5098.7139999999999</v>
      </c>
      <c r="D2648">
        <v>12714.05</v>
      </c>
      <c r="E2648">
        <v>7626.01</v>
      </c>
      <c r="F2648">
        <v>2640.35</v>
      </c>
      <c r="G2648">
        <v>2640.35</v>
      </c>
      <c r="H2648">
        <v>6395.37</v>
      </c>
      <c r="I2648">
        <v>11468.28</v>
      </c>
      <c r="J2648">
        <v>439.52</v>
      </c>
      <c r="K2648">
        <v>4214.241</v>
      </c>
      <c r="L2648">
        <v>1200.54</v>
      </c>
    </row>
    <row r="2649" spans="1:12" x14ac:dyDescent="0.25">
      <c r="A2649" s="4">
        <v>41326</v>
      </c>
      <c r="B2649">
        <v>83.04</v>
      </c>
      <c r="C2649">
        <v>4980.0910000000003</v>
      </c>
      <c r="D2649">
        <v>12639.97</v>
      </c>
      <c r="E2649">
        <v>7505.71</v>
      </c>
      <c r="F2649">
        <v>2579.7600000000002</v>
      </c>
      <c r="G2649">
        <v>2579.7600000000002</v>
      </c>
      <c r="H2649">
        <v>6291.54</v>
      </c>
      <c r="I2649">
        <v>11309.13</v>
      </c>
      <c r="J2649">
        <v>433.35</v>
      </c>
      <c r="K2649">
        <v>4170.4279999999999</v>
      </c>
      <c r="L2649">
        <v>1188.95</v>
      </c>
    </row>
    <row r="2650" spans="1:12" x14ac:dyDescent="0.25">
      <c r="A2650" s="4">
        <v>41327</v>
      </c>
      <c r="B2650">
        <v>83.2</v>
      </c>
      <c r="C2650">
        <v>5018.1450000000004</v>
      </c>
      <c r="D2650">
        <v>12701.63</v>
      </c>
      <c r="E2650">
        <v>7554.38</v>
      </c>
      <c r="F2650">
        <v>2630.05</v>
      </c>
      <c r="G2650">
        <v>2630.05</v>
      </c>
      <c r="H2650">
        <v>6335.7</v>
      </c>
      <c r="I2650">
        <v>11385.94</v>
      </c>
      <c r="J2650">
        <v>434.62</v>
      </c>
      <c r="K2650">
        <v>4214.6030000000001</v>
      </c>
      <c r="L2650">
        <v>1205.0999999999999</v>
      </c>
    </row>
    <row r="2651" spans="1:12" x14ac:dyDescent="0.25">
      <c r="A2651" s="4">
        <v>41330</v>
      </c>
      <c r="B2651">
        <v>83.3</v>
      </c>
      <c r="C2651">
        <v>5055.7669999999998</v>
      </c>
      <c r="D2651">
        <v>12650.87</v>
      </c>
      <c r="E2651">
        <v>7594.35</v>
      </c>
      <c r="F2651">
        <v>2651.86</v>
      </c>
      <c r="G2651">
        <v>2651.86</v>
      </c>
      <c r="H2651">
        <v>6355.37</v>
      </c>
      <c r="I2651">
        <v>11662.52</v>
      </c>
      <c r="J2651">
        <v>437.93</v>
      </c>
      <c r="K2651">
        <v>4226.4430000000002</v>
      </c>
      <c r="L2651">
        <v>1199.44</v>
      </c>
    </row>
    <row r="2652" spans="1:12" x14ac:dyDescent="0.25">
      <c r="A2652" s="4">
        <v>41331</v>
      </c>
      <c r="B2652">
        <v>83.33</v>
      </c>
      <c r="C2652">
        <v>5003.5659999999998</v>
      </c>
      <c r="D2652">
        <v>12660.44</v>
      </c>
      <c r="E2652">
        <v>7449.98</v>
      </c>
      <c r="F2652">
        <v>2570.52</v>
      </c>
      <c r="G2652">
        <v>2570.52</v>
      </c>
      <c r="H2652">
        <v>6270.44</v>
      </c>
      <c r="I2652">
        <v>11398.81</v>
      </c>
      <c r="J2652">
        <v>435.02</v>
      </c>
      <c r="K2652">
        <v>4238.9170000000004</v>
      </c>
      <c r="L2652">
        <v>1180.9000000000001</v>
      </c>
    </row>
    <row r="2653" spans="1:12" x14ac:dyDescent="0.25">
      <c r="A2653" s="4">
        <v>41332</v>
      </c>
      <c r="B2653">
        <v>83.13</v>
      </c>
      <c r="C2653">
        <v>5036.5919999999996</v>
      </c>
      <c r="D2653">
        <v>12732.39</v>
      </c>
      <c r="E2653">
        <v>7484.99</v>
      </c>
      <c r="F2653">
        <v>2611.89</v>
      </c>
      <c r="G2653">
        <v>2611.89</v>
      </c>
      <c r="H2653">
        <v>6325.88</v>
      </c>
      <c r="I2653">
        <v>11253.97</v>
      </c>
      <c r="J2653">
        <v>435.52</v>
      </c>
      <c r="K2653">
        <v>4276.3190000000004</v>
      </c>
      <c r="L2653">
        <v>1194.07</v>
      </c>
    </row>
    <row r="2654" spans="1:12" x14ac:dyDescent="0.25">
      <c r="A2654" s="4">
        <v>41333</v>
      </c>
      <c r="B2654">
        <v>83.39</v>
      </c>
      <c r="C2654">
        <v>5104.08</v>
      </c>
      <c r="D2654">
        <v>12821.83</v>
      </c>
      <c r="E2654">
        <v>7593.67</v>
      </c>
      <c r="F2654">
        <v>2633.55</v>
      </c>
      <c r="G2654">
        <v>2633.55</v>
      </c>
      <c r="H2654">
        <v>6360.81</v>
      </c>
      <c r="I2654">
        <v>11559.36</v>
      </c>
      <c r="J2654">
        <v>435.58</v>
      </c>
      <c r="K2654">
        <v>4320.0060000000003</v>
      </c>
      <c r="L2654">
        <v>1199.4000000000001</v>
      </c>
    </row>
    <row r="2655" spans="1:12" x14ac:dyDescent="0.25">
      <c r="A2655" s="4">
        <v>41334</v>
      </c>
      <c r="B2655">
        <v>83.66</v>
      </c>
      <c r="C2655">
        <v>5086.134</v>
      </c>
      <c r="D2655">
        <v>12773.12</v>
      </c>
      <c r="E2655">
        <v>7601.99</v>
      </c>
      <c r="F2655">
        <v>2616.75</v>
      </c>
      <c r="G2655">
        <v>2616.75</v>
      </c>
      <c r="H2655">
        <v>6378.6</v>
      </c>
      <c r="I2655">
        <v>11606.38</v>
      </c>
      <c r="J2655">
        <v>434.38</v>
      </c>
      <c r="K2655">
        <v>4317.9889999999996</v>
      </c>
      <c r="L2655">
        <v>1199.21</v>
      </c>
    </row>
    <row r="2656" spans="1:12" x14ac:dyDescent="0.25">
      <c r="A2656" s="4">
        <v>41337</v>
      </c>
      <c r="B2656">
        <v>83.47</v>
      </c>
      <c r="C2656">
        <v>5010.5240000000003</v>
      </c>
      <c r="D2656">
        <v>12707.41</v>
      </c>
      <c r="E2656">
        <v>7590.52</v>
      </c>
      <c r="F2656">
        <v>2619.7800000000002</v>
      </c>
      <c r="G2656">
        <v>2619.7800000000002</v>
      </c>
      <c r="H2656">
        <v>6345.63</v>
      </c>
      <c r="I2656">
        <v>11652.29</v>
      </c>
      <c r="J2656">
        <v>434.91</v>
      </c>
      <c r="K2656">
        <v>4253.6009999999997</v>
      </c>
      <c r="L2656">
        <v>1203.47</v>
      </c>
    </row>
    <row r="2657" spans="1:12" x14ac:dyDescent="0.25">
      <c r="A2657" s="4">
        <v>41338</v>
      </c>
      <c r="B2657">
        <v>83.37</v>
      </c>
      <c r="C2657">
        <v>5075.3630000000003</v>
      </c>
      <c r="D2657">
        <v>12736.04</v>
      </c>
      <c r="E2657">
        <v>7718.46</v>
      </c>
      <c r="F2657">
        <v>2683.02</v>
      </c>
      <c r="G2657">
        <v>2683.02</v>
      </c>
      <c r="H2657">
        <v>6431.95</v>
      </c>
      <c r="I2657">
        <v>11683.45</v>
      </c>
      <c r="J2657">
        <v>441.81</v>
      </c>
      <c r="K2657">
        <v>4269.16</v>
      </c>
      <c r="L2657">
        <v>1217.4100000000001</v>
      </c>
    </row>
    <row r="2658" spans="1:12" x14ac:dyDescent="0.25">
      <c r="A2658" s="4">
        <v>41339</v>
      </c>
      <c r="B2658">
        <v>83.83</v>
      </c>
      <c r="C2658">
        <v>5116.79</v>
      </c>
      <c r="D2658">
        <v>12831.96</v>
      </c>
      <c r="E2658">
        <v>7698.72</v>
      </c>
      <c r="F2658">
        <v>2679.89</v>
      </c>
      <c r="G2658">
        <v>2679.89</v>
      </c>
      <c r="H2658">
        <v>6427.64</v>
      </c>
      <c r="I2658">
        <v>11932.27</v>
      </c>
      <c r="J2658">
        <v>440.33</v>
      </c>
      <c r="K2658">
        <v>4297.9740000000002</v>
      </c>
      <c r="L2658">
        <v>1208.3900000000001</v>
      </c>
    </row>
    <row r="2659" spans="1:12" x14ac:dyDescent="0.25">
      <c r="A2659" s="4">
        <v>41340</v>
      </c>
      <c r="B2659">
        <v>83.88</v>
      </c>
      <c r="C2659">
        <v>5109.2</v>
      </c>
      <c r="D2659">
        <v>12826.52</v>
      </c>
      <c r="E2659">
        <v>7708.96</v>
      </c>
      <c r="F2659">
        <v>2690.85</v>
      </c>
      <c r="G2659">
        <v>2690.85</v>
      </c>
      <c r="H2659">
        <v>6439.16</v>
      </c>
      <c r="I2659">
        <v>11968.08</v>
      </c>
      <c r="J2659">
        <v>438.83</v>
      </c>
      <c r="K2659">
        <v>4333.4809999999998</v>
      </c>
      <c r="L2659">
        <v>1208.0899999999999</v>
      </c>
    </row>
    <row r="2660" spans="1:12" x14ac:dyDescent="0.25">
      <c r="A2660" s="4">
        <v>41341</v>
      </c>
      <c r="B2660">
        <v>83.97</v>
      </c>
      <c r="C2660">
        <v>5123.4409999999998</v>
      </c>
      <c r="D2660">
        <v>12835.61</v>
      </c>
      <c r="E2660">
        <v>7744.84</v>
      </c>
      <c r="F2660">
        <v>2728.78</v>
      </c>
      <c r="G2660">
        <v>2728.78</v>
      </c>
      <c r="H2660">
        <v>6483.58</v>
      </c>
      <c r="I2660">
        <v>12283.62</v>
      </c>
      <c r="J2660">
        <v>441.68</v>
      </c>
      <c r="K2660">
        <v>4354.027</v>
      </c>
      <c r="L2660">
        <v>1215.1400000000001</v>
      </c>
    </row>
    <row r="2661" spans="1:12" x14ac:dyDescent="0.25">
      <c r="A2661" s="4">
        <v>41344</v>
      </c>
      <c r="B2661">
        <v>83.91</v>
      </c>
      <c r="C2661">
        <v>5146.9049999999997</v>
      </c>
      <c r="D2661">
        <v>12858.49</v>
      </c>
      <c r="E2661">
        <v>7758.65</v>
      </c>
      <c r="F2661">
        <v>2718.71</v>
      </c>
      <c r="G2661">
        <v>2718.71</v>
      </c>
      <c r="H2661">
        <v>6503.63</v>
      </c>
      <c r="I2661">
        <v>12349.05</v>
      </c>
      <c r="J2661">
        <v>441.93</v>
      </c>
      <c r="K2661">
        <v>4366.5749999999998</v>
      </c>
      <c r="L2661">
        <v>1218.08</v>
      </c>
    </row>
    <row r="2662" spans="1:12" x14ac:dyDescent="0.25">
      <c r="A2662" s="4">
        <v>41345</v>
      </c>
      <c r="B2662">
        <v>83.65</v>
      </c>
      <c r="C2662">
        <v>5117.8680000000004</v>
      </c>
      <c r="D2662">
        <v>12878.6</v>
      </c>
      <c r="E2662">
        <v>7802.93</v>
      </c>
      <c r="F2662">
        <v>2711.85</v>
      </c>
      <c r="G2662">
        <v>2711.85</v>
      </c>
      <c r="H2662">
        <v>6510.62</v>
      </c>
      <c r="I2662">
        <v>12314.81</v>
      </c>
      <c r="J2662">
        <v>443.58</v>
      </c>
      <c r="K2662">
        <v>4378.7640000000001</v>
      </c>
      <c r="L2662">
        <v>1208.52</v>
      </c>
    </row>
    <row r="2663" spans="1:12" x14ac:dyDescent="0.25">
      <c r="A2663" s="4">
        <v>41346</v>
      </c>
      <c r="B2663">
        <v>83.87</v>
      </c>
      <c r="C2663">
        <v>5092.3969999999999</v>
      </c>
      <c r="D2663">
        <v>12744.11</v>
      </c>
      <c r="E2663">
        <v>7780.88</v>
      </c>
      <c r="F2663">
        <v>2704.73</v>
      </c>
      <c r="G2663">
        <v>2704.73</v>
      </c>
      <c r="H2663">
        <v>6481.5</v>
      </c>
      <c r="I2663">
        <v>12239.66</v>
      </c>
      <c r="J2663">
        <v>441.66</v>
      </c>
      <c r="K2663">
        <v>4341.1480000000001</v>
      </c>
      <c r="L2663">
        <v>1210.8900000000001</v>
      </c>
    </row>
    <row r="2664" spans="1:12" x14ac:dyDescent="0.25">
      <c r="A2664" s="4">
        <v>41347</v>
      </c>
      <c r="B2664">
        <v>83.71</v>
      </c>
      <c r="C2664">
        <v>5032.2219999999998</v>
      </c>
      <c r="D2664">
        <v>12799.91</v>
      </c>
      <c r="E2664">
        <v>7842.85</v>
      </c>
      <c r="F2664">
        <v>2744.7</v>
      </c>
      <c r="G2664">
        <v>2744.7</v>
      </c>
      <c r="H2664">
        <v>6529.41</v>
      </c>
      <c r="I2664">
        <v>12381.19</v>
      </c>
      <c r="J2664">
        <v>445.08</v>
      </c>
      <c r="K2664">
        <v>4381.0990000000002</v>
      </c>
      <c r="L2664">
        <v>1221.8499999999999</v>
      </c>
    </row>
    <row r="2665" spans="1:12" x14ac:dyDescent="0.25">
      <c r="A2665" s="4">
        <v>41348</v>
      </c>
      <c r="B2665">
        <v>83.41</v>
      </c>
      <c r="C2665">
        <v>5120.2420000000002</v>
      </c>
      <c r="D2665">
        <v>12830.03</v>
      </c>
      <c r="E2665">
        <v>7864.39</v>
      </c>
      <c r="F2665">
        <v>2725.72</v>
      </c>
      <c r="G2665">
        <v>2725.72</v>
      </c>
      <c r="H2665">
        <v>6489.65</v>
      </c>
      <c r="I2665">
        <v>12560.95</v>
      </c>
      <c r="J2665">
        <v>443.69</v>
      </c>
      <c r="K2665">
        <v>4387.0550000000003</v>
      </c>
      <c r="L2665">
        <v>1217.3499999999999</v>
      </c>
    </row>
    <row r="2666" spans="1:12" x14ac:dyDescent="0.25">
      <c r="A2666" s="4">
        <v>41351</v>
      </c>
      <c r="B2666">
        <v>83.7</v>
      </c>
      <c r="C2666">
        <v>5015.402</v>
      </c>
      <c r="D2666">
        <v>12781.76</v>
      </c>
      <c r="E2666">
        <v>7830.37</v>
      </c>
      <c r="F2666">
        <v>2705.47</v>
      </c>
      <c r="G2666">
        <v>2705.47</v>
      </c>
      <c r="H2666">
        <v>6457.92</v>
      </c>
      <c r="I2666">
        <v>12220.63</v>
      </c>
      <c r="J2666">
        <v>442.75</v>
      </c>
      <c r="K2666">
        <v>4341.0240000000003</v>
      </c>
      <c r="L2666">
        <v>1209.67</v>
      </c>
    </row>
    <row r="2667" spans="1:12" x14ac:dyDescent="0.25">
      <c r="A2667" s="4">
        <v>41352</v>
      </c>
      <c r="B2667">
        <v>83.88</v>
      </c>
      <c r="C2667">
        <v>4987.3999999999996</v>
      </c>
      <c r="D2667">
        <v>12773.87</v>
      </c>
      <c r="E2667">
        <v>7789.6</v>
      </c>
      <c r="F2667">
        <v>2671.96</v>
      </c>
      <c r="G2667">
        <v>2671.96</v>
      </c>
      <c r="H2667">
        <v>6441.32</v>
      </c>
      <c r="I2667">
        <v>12468.23</v>
      </c>
      <c r="J2667">
        <v>441.37</v>
      </c>
      <c r="K2667">
        <v>4345.04</v>
      </c>
      <c r="L2667">
        <v>1195.98</v>
      </c>
    </row>
    <row r="2668" spans="1:12" x14ac:dyDescent="0.25">
      <c r="A2668" s="4">
        <v>41353</v>
      </c>
      <c r="B2668">
        <v>83.75</v>
      </c>
      <c r="C2668">
        <v>4967.3500000000004</v>
      </c>
      <c r="D2668">
        <v>12826.55</v>
      </c>
      <c r="E2668">
        <v>7847.7</v>
      </c>
      <c r="F2668">
        <v>2708.9</v>
      </c>
      <c r="G2668">
        <v>2708.9</v>
      </c>
      <c r="H2668">
        <v>6432.7</v>
      </c>
      <c r="I2668">
        <v>12468.23</v>
      </c>
      <c r="J2668">
        <v>439.5</v>
      </c>
      <c r="K2668">
        <v>4349.4340000000002</v>
      </c>
      <c r="L2668">
        <v>1203.0999999999999</v>
      </c>
    </row>
    <row r="2669" spans="1:12" x14ac:dyDescent="0.25">
      <c r="A2669" s="4">
        <v>41354</v>
      </c>
      <c r="B2669">
        <v>83.7</v>
      </c>
      <c r="C2669">
        <v>4959.4059999999999</v>
      </c>
      <c r="D2669">
        <v>12747.87</v>
      </c>
      <c r="E2669">
        <v>7762.3</v>
      </c>
      <c r="F2669">
        <v>2683.92</v>
      </c>
      <c r="G2669">
        <v>2683.92</v>
      </c>
      <c r="H2669">
        <v>6388.55</v>
      </c>
      <c r="I2669">
        <v>12635.69</v>
      </c>
      <c r="J2669">
        <v>437.74</v>
      </c>
      <c r="K2669">
        <v>4342.5050000000001</v>
      </c>
      <c r="L2669">
        <v>1187.72</v>
      </c>
    </row>
    <row r="2670" spans="1:12" x14ac:dyDescent="0.25">
      <c r="A2670" s="4">
        <v>41355</v>
      </c>
      <c r="B2670">
        <v>83.49</v>
      </c>
      <c r="C2670">
        <v>4967.2619999999997</v>
      </c>
      <c r="D2670">
        <v>12757.35</v>
      </c>
      <c r="E2670">
        <v>7744.33</v>
      </c>
      <c r="F2670">
        <v>2681.67</v>
      </c>
      <c r="G2670">
        <v>2681.67</v>
      </c>
      <c r="H2670">
        <v>6392.76</v>
      </c>
      <c r="I2670">
        <v>12338.53</v>
      </c>
      <c r="J2670">
        <v>438.2</v>
      </c>
      <c r="K2670">
        <v>4342.8879999999999</v>
      </c>
      <c r="L2670">
        <v>1196.43</v>
      </c>
    </row>
    <row r="2671" spans="1:12" x14ac:dyDescent="0.25">
      <c r="A2671" s="4">
        <v>41358</v>
      </c>
      <c r="B2671">
        <v>83.49</v>
      </c>
      <c r="C2671">
        <v>4990.1970000000001</v>
      </c>
      <c r="D2671">
        <v>12680.71</v>
      </c>
      <c r="E2671">
        <v>7758.22</v>
      </c>
      <c r="F2671">
        <v>2649.28</v>
      </c>
      <c r="G2671">
        <v>2649.28</v>
      </c>
      <c r="H2671">
        <v>6378.38</v>
      </c>
      <c r="I2671">
        <v>12546.46</v>
      </c>
      <c r="J2671">
        <v>434.71</v>
      </c>
      <c r="K2671">
        <v>4340.7330000000002</v>
      </c>
      <c r="L2671">
        <v>1195.58</v>
      </c>
    </row>
    <row r="2672" spans="1:12" x14ac:dyDescent="0.25">
      <c r="A2672" s="4">
        <v>41359</v>
      </c>
      <c r="B2672">
        <v>83.58</v>
      </c>
      <c r="C2672">
        <v>4950.2460000000001</v>
      </c>
      <c r="D2672">
        <v>12706.38</v>
      </c>
      <c r="E2672">
        <v>7800.05</v>
      </c>
      <c r="F2672">
        <v>2641.12</v>
      </c>
      <c r="G2672">
        <v>2641.12</v>
      </c>
      <c r="H2672">
        <v>6399.37</v>
      </c>
      <c r="I2672">
        <v>12471.62</v>
      </c>
      <c r="J2672">
        <v>435.55</v>
      </c>
      <c r="K2672">
        <v>4346.027</v>
      </c>
      <c r="L2672">
        <v>1194.99</v>
      </c>
    </row>
    <row r="2673" spans="1:12" x14ac:dyDescent="0.25">
      <c r="A2673" s="4">
        <v>41360</v>
      </c>
      <c r="B2673">
        <v>83.61</v>
      </c>
      <c r="C2673">
        <v>4994.9930000000004</v>
      </c>
      <c r="D2673">
        <v>12699.65</v>
      </c>
      <c r="E2673">
        <v>7780.17</v>
      </c>
      <c r="F2673">
        <v>2612.46</v>
      </c>
      <c r="G2673">
        <v>2612.46</v>
      </c>
      <c r="H2673">
        <v>6387.56</v>
      </c>
      <c r="I2673">
        <v>12493.79</v>
      </c>
      <c r="J2673">
        <v>434.21</v>
      </c>
      <c r="K2673">
        <v>4412.0590000000002</v>
      </c>
      <c r="L2673">
        <v>1194.49</v>
      </c>
    </row>
    <row r="2674" spans="1:12" x14ac:dyDescent="0.25">
      <c r="A2674" s="4">
        <v>41361</v>
      </c>
      <c r="B2674">
        <v>83.49</v>
      </c>
      <c r="C2674">
        <v>4966.4989999999998</v>
      </c>
      <c r="D2674">
        <v>12749.9</v>
      </c>
      <c r="E2674">
        <v>7813.67</v>
      </c>
      <c r="F2674">
        <v>2624.02</v>
      </c>
      <c r="G2674">
        <v>2624.02</v>
      </c>
      <c r="H2674">
        <v>6411.74</v>
      </c>
      <c r="I2674">
        <v>12335.96</v>
      </c>
      <c r="J2674">
        <v>434.21</v>
      </c>
      <c r="K2674">
        <v>4422.7539999999999</v>
      </c>
      <c r="L2674">
        <v>1201.19</v>
      </c>
    </row>
    <row r="2675" spans="1:12" x14ac:dyDescent="0.25">
      <c r="A2675" s="4">
        <v>41362</v>
      </c>
      <c r="B2675">
        <v>83.45</v>
      </c>
      <c r="C2675">
        <v>4966.4989999999998</v>
      </c>
      <c r="D2675">
        <v>12749.9</v>
      </c>
      <c r="E2675">
        <v>7813.67</v>
      </c>
      <c r="F2675">
        <v>2624.02</v>
      </c>
      <c r="G2675">
        <v>2624.02</v>
      </c>
      <c r="H2675">
        <v>6411.74</v>
      </c>
      <c r="I2675">
        <v>12397.91</v>
      </c>
      <c r="J2675">
        <v>434.21</v>
      </c>
      <c r="K2675">
        <v>4422.7539999999999</v>
      </c>
      <c r="L2675">
        <v>1201.19</v>
      </c>
    </row>
    <row r="2676" spans="1:12" x14ac:dyDescent="0.25">
      <c r="A2676" s="4">
        <v>41365</v>
      </c>
      <c r="B2676">
        <v>83.16</v>
      </c>
      <c r="C2676">
        <v>4966.4989999999998</v>
      </c>
      <c r="D2676">
        <v>12695.14</v>
      </c>
      <c r="E2676">
        <v>7813.67</v>
      </c>
      <c r="F2676">
        <v>2624.02</v>
      </c>
      <c r="G2676">
        <v>2624.02</v>
      </c>
      <c r="H2676">
        <v>6411.74</v>
      </c>
      <c r="I2676">
        <v>12135.02</v>
      </c>
      <c r="J2676">
        <v>434.21</v>
      </c>
      <c r="K2676">
        <v>4422.7539999999999</v>
      </c>
      <c r="L2676">
        <v>1201.19</v>
      </c>
    </row>
    <row r="2677" spans="1:12" x14ac:dyDescent="0.25">
      <c r="A2677" s="4">
        <v>41366</v>
      </c>
      <c r="B2677">
        <v>83.37</v>
      </c>
      <c r="C2677">
        <v>4985.51</v>
      </c>
      <c r="D2677">
        <v>12682.1</v>
      </c>
      <c r="E2677">
        <v>7899.3</v>
      </c>
      <c r="F2677">
        <v>2679.8</v>
      </c>
      <c r="G2677">
        <v>2679.8</v>
      </c>
      <c r="H2677">
        <v>6490.66</v>
      </c>
      <c r="I2677">
        <v>12003.43</v>
      </c>
      <c r="J2677">
        <v>437.85</v>
      </c>
      <c r="K2677">
        <v>4411.4129999999996</v>
      </c>
      <c r="L2677">
        <v>1210.08</v>
      </c>
    </row>
    <row r="2678" spans="1:12" x14ac:dyDescent="0.25">
      <c r="A2678" s="4">
        <v>41367</v>
      </c>
      <c r="B2678">
        <v>83.29</v>
      </c>
      <c r="C2678">
        <v>4957.68</v>
      </c>
      <c r="D2678">
        <v>12422.12</v>
      </c>
      <c r="E2678">
        <v>7875.1</v>
      </c>
      <c r="F2678">
        <v>2639.01</v>
      </c>
      <c r="G2678">
        <v>2639.01</v>
      </c>
      <c r="H2678">
        <v>6420.28</v>
      </c>
      <c r="I2678">
        <v>12362.2</v>
      </c>
      <c r="J2678">
        <v>438.98</v>
      </c>
      <c r="K2678">
        <v>4412.848</v>
      </c>
      <c r="L2678">
        <v>1203.3800000000001</v>
      </c>
    </row>
    <row r="2679" spans="1:12" x14ac:dyDescent="0.25">
      <c r="A2679" s="4">
        <v>41368</v>
      </c>
      <c r="B2679">
        <v>83.7</v>
      </c>
      <c r="C2679">
        <v>4913.4809999999998</v>
      </c>
      <c r="D2679">
        <v>12363.05</v>
      </c>
      <c r="E2679">
        <v>7762.65</v>
      </c>
      <c r="F2679">
        <v>2621.4299999999998</v>
      </c>
      <c r="G2679">
        <v>2621.4299999999998</v>
      </c>
      <c r="H2679">
        <v>6344.12</v>
      </c>
      <c r="I2679">
        <v>12634.54</v>
      </c>
      <c r="J2679">
        <v>433.98</v>
      </c>
      <c r="K2679">
        <v>4430.1670000000004</v>
      </c>
      <c r="L2679">
        <v>1183.01</v>
      </c>
    </row>
    <row r="2680" spans="1:12" x14ac:dyDescent="0.25">
      <c r="A2680" s="4">
        <v>41369</v>
      </c>
      <c r="B2680">
        <v>83.54</v>
      </c>
      <c r="C2680">
        <v>4891.4250000000002</v>
      </c>
      <c r="D2680">
        <v>12331.85</v>
      </c>
      <c r="E2680">
        <v>7641.11</v>
      </c>
      <c r="F2680">
        <v>2585.2800000000002</v>
      </c>
      <c r="G2680">
        <v>2585.2800000000002</v>
      </c>
      <c r="H2680">
        <v>6249.78</v>
      </c>
      <c r="I2680">
        <v>12833.64</v>
      </c>
      <c r="J2680">
        <v>426.36</v>
      </c>
      <c r="K2680">
        <v>4432.9719999999998</v>
      </c>
      <c r="L2680">
        <v>1168.79</v>
      </c>
    </row>
    <row r="2681" spans="1:12" x14ac:dyDescent="0.25">
      <c r="A2681" s="4">
        <v>41372</v>
      </c>
      <c r="B2681">
        <v>83.84</v>
      </c>
      <c r="C2681">
        <v>4905.4859999999999</v>
      </c>
      <c r="D2681">
        <v>12344.56</v>
      </c>
      <c r="E2681">
        <v>7691.84</v>
      </c>
      <c r="F2681">
        <v>2589.25</v>
      </c>
      <c r="G2681">
        <v>2589.25</v>
      </c>
      <c r="H2681">
        <v>6276.94</v>
      </c>
      <c r="I2681">
        <v>13192.59</v>
      </c>
      <c r="J2681">
        <v>429.69</v>
      </c>
      <c r="K2681">
        <v>4397.2030000000004</v>
      </c>
      <c r="L2681">
        <v>1164.8499999999999</v>
      </c>
    </row>
    <row r="2682" spans="1:12" x14ac:dyDescent="0.25">
      <c r="A2682" s="4">
        <v>41373</v>
      </c>
      <c r="B2682">
        <v>83.63</v>
      </c>
      <c r="C2682">
        <v>4976.8389999999999</v>
      </c>
      <c r="D2682">
        <v>12484.05</v>
      </c>
      <c r="E2682">
        <v>7653.95</v>
      </c>
      <c r="F2682">
        <v>2595.13</v>
      </c>
      <c r="G2682">
        <v>2595.13</v>
      </c>
      <c r="H2682">
        <v>6313.21</v>
      </c>
      <c r="I2682">
        <v>13192.35</v>
      </c>
      <c r="J2682">
        <v>431.2</v>
      </c>
      <c r="K2682">
        <v>4395.2070000000003</v>
      </c>
      <c r="L2682">
        <v>1175.6199999999999</v>
      </c>
    </row>
    <row r="2683" spans="1:12" x14ac:dyDescent="0.25">
      <c r="A2683" s="4">
        <v>41374</v>
      </c>
      <c r="B2683">
        <v>83.71</v>
      </c>
      <c r="C2683">
        <v>4967.9949999999999</v>
      </c>
      <c r="D2683">
        <v>12534.91</v>
      </c>
      <c r="E2683">
        <v>7771.37</v>
      </c>
      <c r="F2683">
        <v>2661.62</v>
      </c>
      <c r="G2683">
        <v>2661.62</v>
      </c>
      <c r="H2683">
        <v>6387.37</v>
      </c>
      <c r="I2683">
        <v>13288.13</v>
      </c>
      <c r="J2683">
        <v>435.4</v>
      </c>
      <c r="K2683">
        <v>4420.0630000000001</v>
      </c>
      <c r="L2683">
        <v>1193.6600000000001</v>
      </c>
    </row>
    <row r="2684" spans="1:12" x14ac:dyDescent="0.25">
      <c r="A2684" s="4">
        <v>41375</v>
      </c>
      <c r="B2684">
        <v>83.42</v>
      </c>
      <c r="C2684">
        <v>5007.0690000000004</v>
      </c>
      <c r="D2684">
        <v>12481.37</v>
      </c>
      <c r="E2684">
        <v>7815.28</v>
      </c>
      <c r="F2684">
        <v>2674.33</v>
      </c>
      <c r="G2684">
        <v>2674.33</v>
      </c>
      <c r="H2684">
        <v>6416.14</v>
      </c>
      <c r="I2684">
        <v>13549.16</v>
      </c>
      <c r="J2684">
        <v>436.4</v>
      </c>
      <c r="K2684">
        <v>4409.5389999999998</v>
      </c>
      <c r="L2684">
        <v>1195.53</v>
      </c>
    </row>
    <row r="2685" spans="1:12" x14ac:dyDescent="0.25">
      <c r="A2685" s="4">
        <v>41376</v>
      </c>
      <c r="B2685">
        <v>83.42</v>
      </c>
      <c r="C2685">
        <v>5013.5349999999999</v>
      </c>
      <c r="D2685">
        <v>12337.59</v>
      </c>
      <c r="E2685">
        <v>7760.6</v>
      </c>
      <c r="F2685">
        <v>2633.47</v>
      </c>
      <c r="G2685">
        <v>2633.47</v>
      </c>
      <c r="H2685">
        <v>6384.39</v>
      </c>
      <c r="I2685">
        <v>13485.14</v>
      </c>
      <c r="J2685">
        <v>433.37</v>
      </c>
      <c r="K2685">
        <v>4435.7690000000002</v>
      </c>
      <c r="L2685">
        <v>1185.33</v>
      </c>
    </row>
    <row r="2686" spans="1:12" x14ac:dyDescent="0.25">
      <c r="A2686" s="4">
        <v>41379</v>
      </c>
      <c r="B2686">
        <v>83.56</v>
      </c>
      <c r="C2686">
        <v>4967.9080000000004</v>
      </c>
      <c r="D2686">
        <v>12004.88</v>
      </c>
      <c r="E2686">
        <v>7754.73</v>
      </c>
      <c r="F2686">
        <v>2624.71</v>
      </c>
      <c r="G2686">
        <v>2624.71</v>
      </c>
      <c r="H2686">
        <v>6343.6</v>
      </c>
      <c r="I2686">
        <v>13275.66</v>
      </c>
      <c r="J2686">
        <v>426.98</v>
      </c>
      <c r="K2686">
        <v>4454.71</v>
      </c>
      <c r="L2686">
        <v>1177.6099999999999</v>
      </c>
    </row>
    <row r="2687" spans="1:12" x14ac:dyDescent="0.25">
      <c r="A2687" s="4">
        <v>41380</v>
      </c>
      <c r="B2687">
        <v>83.4</v>
      </c>
      <c r="C2687">
        <v>4950.8459999999995</v>
      </c>
      <c r="D2687">
        <v>12119.92</v>
      </c>
      <c r="E2687">
        <v>7717.6</v>
      </c>
      <c r="F2687">
        <v>2609.3000000000002</v>
      </c>
      <c r="G2687">
        <v>2609.3000000000002</v>
      </c>
      <c r="H2687">
        <v>6304.58</v>
      </c>
      <c r="I2687">
        <v>13221.44</v>
      </c>
      <c r="J2687">
        <v>426.67</v>
      </c>
      <c r="K2687">
        <v>4427.8360000000002</v>
      </c>
      <c r="L2687">
        <v>1167.48</v>
      </c>
    </row>
    <row r="2688" spans="1:12" x14ac:dyDescent="0.25">
      <c r="A2688" s="4">
        <v>41381</v>
      </c>
      <c r="B2688">
        <v>83.75</v>
      </c>
      <c r="C2688">
        <v>5004.5550000000003</v>
      </c>
      <c r="D2688">
        <v>11947.29</v>
      </c>
      <c r="E2688">
        <v>7533.81</v>
      </c>
      <c r="F2688">
        <v>2553.4899999999998</v>
      </c>
      <c r="G2688">
        <v>2553.4899999999998</v>
      </c>
      <c r="H2688">
        <v>6244.21</v>
      </c>
      <c r="I2688">
        <v>13382.89</v>
      </c>
      <c r="J2688">
        <v>420.97</v>
      </c>
      <c r="K2688">
        <v>4478.268</v>
      </c>
      <c r="L2688">
        <v>1147.48</v>
      </c>
    </row>
    <row r="2689" spans="1:12" x14ac:dyDescent="0.25">
      <c r="A2689" s="4">
        <v>41382</v>
      </c>
      <c r="B2689">
        <v>83.75</v>
      </c>
      <c r="C2689">
        <v>4924.4160000000002</v>
      </c>
      <c r="D2689">
        <v>11996.34</v>
      </c>
      <c r="E2689">
        <v>7578.97</v>
      </c>
      <c r="F2689">
        <v>2555.5</v>
      </c>
      <c r="G2689">
        <v>2555.5</v>
      </c>
      <c r="H2689">
        <v>6243.67</v>
      </c>
      <c r="I2689">
        <v>13220.07</v>
      </c>
      <c r="J2689">
        <v>424.74</v>
      </c>
      <c r="K2689">
        <v>4442.1040000000003</v>
      </c>
      <c r="L2689">
        <v>1146.6500000000001</v>
      </c>
    </row>
    <row r="2690" spans="1:12" x14ac:dyDescent="0.25">
      <c r="A2690" s="4">
        <v>41383</v>
      </c>
      <c r="B2690">
        <v>83.95</v>
      </c>
      <c r="C2690">
        <v>4931.9110000000001</v>
      </c>
      <c r="D2690">
        <v>12065.55</v>
      </c>
      <c r="E2690">
        <v>7618.76</v>
      </c>
      <c r="F2690">
        <v>2575.16</v>
      </c>
      <c r="G2690">
        <v>2575.16</v>
      </c>
      <c r="H2690">
        <v>6286.59</v>
      </c>
      <c r="I2690">
        <v>13316.48</v>
      </c>
      <c r="J2690">
        <v>429.6</v>
      </c>
      <c r="K2690">
        <v>4444.5029999999997</v>
      </c>
      <c r="L2690">
        <v>1147.31</v>
      </c>
    </row>
    <row r="2691" spans="1:12" x14ac:dyDescent="0.25">
      <c r="A2691" s="4">
        <v>41386</v>
      </c>
      <c r="B2691">
        <v>83.98</v>
      </c>
      <c r="C2691">
        <v>4966.5510000000004</v>
      </c>
      <c r="D2691">
        <v>12090.68</v>
      </c>
      <c r="E2691">
        <v>7609.1</v>
      </c>
      <c r="F2691">
        <v>2583.62</v>
      </c>
      <c r="G2691">
        <v>2583.62</v>
      </c>
      <c r="H2691">
        <v>6280.62</v>
      </c>
      <c r="I2691">
        <v>13568.37</v>
      </c>
      <c r="J2691">
        <v>428.47</v>
      </c>
      <c r="K2691">
        <v>4483.6589999999997</v>
      </c>
      <c r="L2691">
        <v>1143.3</v>
      </c>
    </row>
    <row r="2692" spans="1:12" x14ac:dyDescent="0.25">
      <c r="A2692" s="4">
        <v>41387</v>
      </c>
      <c r="B2692">
        <v>84.08</v>
      </c>
      <c r="C2692">
        <v>5016.2330000000002</v>
      </c>
      <c r="D2692">
        <v>12090.94</v>
      </c>
      <c r="E2692">
        <v>7802.48</v>
      </c>
      <c r="F2692">
        <v>2662.88</v>
      </c>
      <c r="G2692">
        <v>2662.88</v>
      </c>
      <c r="H2692">
        <v>6406.12</v>
      </c>
      <c r="I2692">
        <v>13529.65</v>
      </c>
      <c r="J2692">
        <v>435.28</v>
      </c>
      <c r="K2692">
        <v>4516.5010000000002</v>
      </c>
      <c r="L2692">
        <v>1172.79</v>
      </c>
    </row>
    <row r="2693" spans="1:12" x14ac:dyDescent="0.25">
      <c r="A2693" s="4">
        <v>41388</v>
      </c>
      <c r="B2693">
        <v>83.79</v>
      </c>
      <c r="C2693">
        <v>5102.43</v>
      </c>
      <c r="D2693">
        <v>12270.43</v>
      </c>
      <c r="E2693">
        <v>7859.63</v>
      </c>
      <c r="F2693">
        <v>2702.05</v>
      </c>
      <c r="G2693">
        <v>2702.05</v>
      </c>
      <c r="H2693">
        <v>6431.76</v>
      </c>
      <c r="I2693">
        <v>13843.46</v>
      </c>
      <c r="J2693">
        <v>438.79</v>
      </c>
      <c r="K2693">
        <v>4538.982</v>
      </c>
      <c r="L2693">
        <v>1176.9100000000001</v>
      </c>
    </row>
    <row r="2694" spans="1:12" x14ac:dyDescent="0.25">
      <c r="A2694" s="4">
        <v>41389</v>
      </c>
      <c r="B2694">
        <v>83.65</v>
      </c>
      <c r="C2694">
        <v>5102.43</v>
      </c>
      <c r="D2694">
        <v>12329.51</v>
      </c>
      <c r="E2694">
        <v>7901.24</v>
      </c>
      <c r="F2694">
        <v>2704.41</v>
      </c>
      <c r="G2694">
        <v>2704.41</v>
      </c>
      <c r="H2694">
        <v>6442.59</v>
      </c>
      <c r="I2694">
        <v>13926.08</v>
      </c>
      <c r="J2694">
        <v>444.54</v>
      </c>
      <c r="K2694">
        <v>4538.982</v>
      </c>
      <c r="L2694">
        <v>1194.8599999999999</v>
      </c>
    </row>
    <row r="2695" spans="1:12" x14ac:dyDescent="0.25">
      <c r="A2695" s="4">
        <v>41390</v>
      </c>
      <c r="B2695">
        <v>83.47</v>
      </c>
      <c r="C2695">
        <v>5097.5079999999998</v>
      </c>
      <c r="D2695">
        <v>12220.2</v>
      </c>
      <c r="E2695">
        <v>7856.32</v>
      </c>
      <c r="F2695">
        <v>2683.43</v>
      </c>
      <c r="G2695">
        <v>2683.43</v>
      </c>
      <c r="H2695">
        <v>6426.42</v>
      </c>
      <c r="I2695">
        <v>13884.13</v>
      </c>
      <c r="J2695">
        <v>444.82</v>
      </c>
      <c r="K2695">
        <v>4548.71</v>
      </c>
      <c r="L2695">
        <v>1194.6600000000001</v>
      </c>
    </row>
    <row r="2696" spans="1:12" x14ac:dyDescent="0.25">
      <c r="A2696" s="4">
        <v>41393</v>
      </c>
      <c r="B2696">
        <v>83.22</v>
      </c>
      <c r="C2696">
        <v>5125.8059999999996</v>
      </c>
      <c r="D2696">
        <v>12312.67</v>
      </c>
      <c r="E2696">
        <v>7901.73</v>
      </c>
      <c r="F2696">
        <v>2717.38</v>
      </c>
      <c r="G2696">
        <v>2717.38</v>
      </c>
      <c r="H2696">
        <v>6458.02</v>
      </c>
      <c r="I2696">
        <v>13884.13</v>
      </c>
      <c r="J2696">
        <v>442.14</v>
      </c>
      <c r="K2696">
        <v>4580.9629999999997</v>
      </c>
      <c r="L2696">
        <v>1198.1099999999999</v>
      </c>
    </row>
    <row r="2697" spans="1:12" x14ac:dyDescent="0.25">
      <c r="A2697" s="4">
        <v>41394</v>
      </c>
      <c r="B2697">
        <v>82.89</v>
      </c>
      <c r="C2697">
        <v>5191.2190000000001</v>
      </c>
      <c r="D2697">
        <v>12456.5</v>
      </c>
      <c r="E2697">
        <v>7906.21</v>
      </c>
      <c r="F2697">
        <v>2712</v>
      </c>
      <c r="G2697">
        <v>2712</v>
      </c>
      <c r="H2697">
        <v>6430.12</v>
      </c>
      <c r="I2697">
        <v>13860.86</v>
      </c>
      <c r="J2697">
        <v>444.24</v>
      </c>
      <c r="K2697">
        <v>4614.37</v>
      </c>
      <c r="L2697">
        <v>1198.99</v>
      </c>
    </row>
    <row r="2698" spans="1:12" x14ac:dyDescent="0.25">
      <c r="A2698" s="4">
        <v>41395</v>
      </c>
      <c r="B2698">
        <v>82.95</v>
      </c>
      <c r="C2698">
        <v>5166.1819999999998</v>
      </c>
      <c r="D2698">
        <v>12321.29</v>
      </c>
      <c r="E2698">
        <v>7906.21</v>
      </c>
      <c r="F2698">
        <v>2711.74</v>
      </c>
      <c r="G2698">
        <v>2711.74</v>
      </c>
      <c r="H2698">
        <v>6451.29</v>
      </c>
      <c r="I2698">
        <v>13799.35</v>
      </c>
      <c r="J2698">
        <v>444.24</v>
      </c>
      <c r="K2698">
        <v>4603.0159999999996</v>
      </c>
      <c r="L2698">
        <v>1198.99</v>
      </c>
    </row>
    <row r="2699" spans="1:12" x14ac:dyDescent="0.25">
      <c r="A2699" s="4">
        <v>41396</v>
      </c>
      <c r="B2699">
        <v>83.21</v>
      </c>
      <c r="C2699">
        <v>5129.9650000000001</v>
      </c>
      <c r="D2699">
        <v>12379.64</v>
      </c>
      <c r="E2699">
        <v>7902.21</v>
      </c>
      <c r="F2699">
        <v>2718.9</v>
      </c>
      <c r="G2699">
        <v>2718.9</v>
      </c>
      <c r="H2699">
        <v>6460.71</v>
      </c>
      <c r="I2699">
        <v>13694.04</v>
      </c>
      <c r="J2699">
        <v>439.73</v>
      </c>
      <c r="K2699">
        <v>4574.4620000000004</v>
      </c>
      <c r="L2699">
        <v>1194.42</v>
      </c>
    </row>
    <row r="2700" spans="1:12" x14ac:dyDescent="0.25">
      <c r="A2700" s="4">
        <v>41397</v>
      </c>
      <c r="B2700">
        <v>83.18</v>
      </c>
      <c r="C2700">
        <v>5129.4989999999998</v>
      </c>
      <c r="D2700">
        <v>12438.03</v>
      </c>
      <c r="E2700">
        <v>7937.61</v>
      </c>
      <c r="F2700">
        <v>2763.68</v>
      </c>
      <c r="G2700">
        <v>2763.68</v>
      </c>
      <c r="H2700">
        <v>6521.46</v>
      </c>
      <c r="I2700">
        <v>13694.04</v>
      </c>
      <c r="J2700">
        <v>446.38</v>
      </c>
      <c r="K2700">
        <v>4544.3209999999999</v>
      </c>
      <c r="L2700">
        <v>1203.3399999999999</v>
      </c>
    </row>
    <row r="2701" spans="1:12" x14ac:dyDescent="0.25">
      <c r="A2701" s="4">
        <v>41400</v>
      </c>
      <c r="B2701">
        <v>83.2</v>
      </c>
      <c r="C2701">
        <v>5156.2020000000002</v>
      </c>
      <c r="D2701">
        <v>12453.92</v>
      </c>
      <c r="E2701">
        <v>7927.34</v>
      </c>
      <c r="F2701">
        <v>2750.52</v>
      </c>
      <c r="G2701">
        <v>2750.52</v>
      </c>
      <c r="H2701">
        <v>6521.46</v>
      </c>
      <c r="I2701">
        <v>13694.04</v>
      </c>
      <c r="J2701">
        <v>447.79</v>
      </c>
      <c r="K2701">
        <v>4596.2290000000003</v>
      </c>
      <c r="L2701">
        <v>1205.17</v>
      </c>
    </row>
    <row r="2702" spans="1:12" x14ac:dyDescent="0.25">
      <c r="A2702" s="4">
        <v>41401</v>
      </c>
      <c r="B2702">
        <v>83.05</v>
      </c>
      <c r="C2702">
        <v>5143.7349999999997</v>
      </c>
      <c r="D2702">
        <v>12464.11</v>
      </c>
      <c r="E2702">
        <v>7977.54</v>
      </c>
      <c r="F2702">
        <v>2769.08</v>
      </c>
      <c r="G2702">
        <v>2769.08</v>
      </c>
      <c r="H2702">
        <v>6557.3</v>
      </c>
      <c r="I2702">
        <v>14180.24</v>
      </c>
      <c r="J2702">
        <v>448.63</v>
      </c>
      <c r="K2702">
        <v>4621.7280000000001</v>
      </c>
      <c r="L2702">
        <v>1208.0999999999999</v>
      </c>
    </row>
    <row r="2703" spans="1:12" x14ac:dyDescent="0.25">
      <c r="A2703" s="4">
        <v>41402</v>
      </c>
      <c r="B2703">
        <v>82.77</v>
      </c>
      <c r="C2703">
        <v>5199.75</v>
      </c>
      <c r="D2703">
        <v>12585.05</v>
      </c>
      <c r="E2703">
        <v>8093.02</v>
      </c>
      <c r="F2703">
        <v>2784.62</v>
      </c>
      <c r="G2703">
        <v>2784.62</v>
      </c>
      <c r="H2703">
        <v>6583.48</v>
      </c>
      <c r="I2703">
        <v>14285.69</v>
      </c>
      <c r="J2703">
        <v>450.43</v>
      </c>
      <c r="K2703">
        <v>4640.2790000000005</v>
      </c>
      <c r="L2703">
        <v>1221.83</v>
      </c>
    </row>
    <row r="2704" spans="1:12" x14ac:dyDescent="0.25">
      <c r="A2704" s="4">
        <v>41403</v>
      </c>
      <c r="B2704">
        <v>83.49</v>
      </c>
      <c r="C2704">
        <v>5198.3810000000003</v>
      </c>
      <c r="D2704">
        <v>12543.9</v>
      </c>
      <c r="E2704">
        <v>8093.02</v>
      </c>
      <c r="F2704">
        <v>2773.16</v>
      </c>
      <c r="G2704">
        <v>2773.16</v>
      </c>
      <c r="H2704">
        <v>6592.74</v>
      </c>
      <c r="I2704">
        <v>14191.48</v>
      </c>
      <c r="J2704">
        <v>450.43</v>
      </c>
      <c r="K2704">
        <v>4639.3339999999998</v>
      </c>
      <c r="L2704">
        <v>1221.83</v>
      </c>
    </row>
    <row r="2705" spans="1:12" x14ac:dyDescent="0.25">
      <c r="A2705" s="4">
        <v>41404</v>
      </c>
      <c r="B2705">
        <v>83.82</v>
      </c>
      <c r="C2705">
        <v>5206.0910000000003</v>
      </c>
      <c r="D2705">
        <v>12589.09</v>
      </c>
      <c r="E2705">
        <v>8177.85</v>
      </c>
      <c r="F2705">
        <v>2785.24</v>
      </c>
      <c r="G2705">
        <v>2785.24</v>
      </c>
      <c r="H2705">
        <v>6624.98</v>
      </c>
      <c r="I2705">
        <v>14607.54</v>
      </c>
      <c r="J2705">
        <v>450.63</v>
      </c>
      <c r="K2705">
        <v>4652.777</v>
      </c>
      <c r="L2705">
        <v>1227.31</v>
      </c>
    </row>
    <row r="2706" spans="1:12" x14ac:dyDescent="0.25">
      <c r="A2706" s="4">
        <v>41407</v>
      </c>
      <c r="B2706">
        <v>83.93</v>
      </c>
      <c r="C2706">
        <v>5210.3360000000002</v>
      </c>
      <c r="D2706">
        <v>12529.55</v>
      </c>
      <c r="E2706">
        <v>8147.68</v>
      </c>
      <c r="F2706">
        <v>2777.39</v>
      </c>
      <c r="G2706">
        <v>2777.39</v>
      </c>
      <c r="H2706">
        <v>6631.76</v>
      </c>
      <c r="I2706">
        <v>14782.21</v>
      </c>
      <c r="J2706">
        <v>451.83</v>
      </c>
      <c r="K2706">
        <v>4671.6369999999997</v>
      </c>
      <c r="L2706">
        <v>1223.8900000000001</v>
      </c>
    </row>
    <row r="2707" spans="1:12" x14ac:dyDescent="0.25">
      <c r="A2707" s="4">
        <v>41408</v>
      </c>
      <c r="B2707">
        <v>84.33</v>
      </c>
      <c r="C2707">
        <v>5220.9870000000001</v>
      </c>
      <c r="D2707">
        <v>12577.05</v>
      </c>
      <c r="E2707">
        <v>8187.75</v>
      </c>
      <c r="F2707">
        <v>2795.63</v>
      </c>
      <c r="G2707">
        <v>2795.63</v>
      </c>
      <c r="H2707">
        <v>6686.06</v>
      </c>
      <c r="I2707">
        <v>14758.42</v>
      </c>
      <c r="J2707">
        <v>451.03</v>
      </c>
      <c r="K2707">
        <v>4645.8549999999996</v>
      </c>
      <c r="L2707">
        <v>1224.8499999999999</v>
      </c>
    </row>
    <row r="2708" spans="1:12" x14ac:dyDescent="0.25">
      <c r="A2708" s="4">
        <v>41409</v>
      </c>
      <c r="B2708">
        <v>84.37</v>
      </c>
      <c r="C2708">
        <v>5191.6580000000004</v>
      </c>
      <c r="D2708">
        <v>12473.65</v>
      </c>
      <c r="E2708">
        <v>8313.08</v>
      </c>
      <c r="F2708">
        <v>2809.58</v>
      </c>
      <c r="G2708">
        <v>2809.58</v>
      </c>
      <c r="H2708">
        <v>6693.55</v>
      </c>
      <c r="I2708">
        <v>15096.03</v>
      </c>
      <c r="J2708">
        <v>450.9</v>
      </c>
      <c r="K2708">
        <v>4646.3249999999998</v>
      </c>
      <c r="L2708">
        <v>1230.1199999999999</v>
      </c>
    </row>
    <row r="2709" spans="1:12" x14ac:dyDescent="0.25">
      <c r="A2709" s="4">
        <v>41410</v>
      </c>
      <c r="B2709">
        <v>84.53</v>
      </c>
      <c r="C2709">
        <v>5165.66</v>
      </c>
      <c r="D2709">
        <v>12507.6</v>
      </c>
      <c r="E2709">
        <v>8256.15</v>
      </c>
      <c r="F2709">
        <v>2806.7</v>
      </c>
      <c r="G2709">
        <v>2806.7</v>
      </c>
      <c r="H2709">
        <v>6687.8</v>
      </c>
      <c r="I2709">
        <v>15037.24</v>
      </c>
      <c r="J2709">
        <v>451.19</v>
      </c>
      <c r="K2709">
        <v>4636.0259999999998</v>
      </c>
      <c r="L2709">
        <v>1235</v>
      </c>
    </row>
    <row r="2710" spans="1:12" x14ac:dyDescent="0.25">
      <c r="A2710" s="4">
        <v>41411</v>
      </c>
      <c r="B2710">
        <v>85</v>
      </c>
      <c r="C2710">
        <v>5180.7740000000003</v>
      </c>
      <c r="D2710">
        <v>12613.05</v>
      </c>
      <c r="E2710">
        <v>8280.25</v>
      </c>
      <c r="F2710">
        <v>2817.99</v>
      </c>
      <c r="G2710">
        <v>2817.99</v>
      </c>
      <c r="H2710">
        <v>6723.06</v>
      </c>
      <c r="I2710">
        <v>15138.12</v>
      </c>
      <c r="J2710">
        <v>451.19</v>
      </c>
      <c r="K2710">
        <v>4597.84</v>
      </c>
      <c r="L2710">
        <v>1244.25</v>
      </c>
    </row>
    <row r="2711" spans="1:12" x14ac:dyDescent="0.25">
      <c r="A2711" s="4">
        <v>41414</v>
      </c>
      <c r="B2711">
        <v>84.63</v>
      </c>
      <c r="C2711">
        <v>5209.0349999999999</v>
      </c>
      <c r="D2711">
        <v>12613.05</v>
      </c>
      <c r="E2711">
        <v>8280.25</v>
      </c>
      <c r="F2711">
        <v>2824.5</v>
      </c>
      <c r="G2711">
        <v>2824.5</v>
      </c>
      <c r="H2711">
        <v>6755.63</v>
      </c>
      <c r="I2711">
        <v>15360.81</v>
      </c>
      <c r="J2711">
        <v>451.19</v>
      </c>
      <c r="K2711">
        <v>4598.6549999999997</v>
      </c>
      <c r="L2711">
        <v>1243.3699999999999</v>
      </c>
    </row>
    <row r="2712" spans="1:12" x14ac:dyDescent="0.25">
      <c r="A2712" s="4">
        <v>41415</v>
      </c>
      <c r="B2712">
        <v>84.67</v>
      </c>
      <c r="C2712">
        <v>5180.0569999999998</v>
      </c>
      <c r="D2712">
        <v>12742.43</v>
      </c>
      <c r="E2712">
        <v>8318.42</v>
      </c>
      <c r="F2712">
        <v>2821.65</v>
      </c>
      <c r="G2712">
        <v>2821.65</v>
      </c>
      <c r="H2712">
        <v>6803.87</v>
      </c>
      <c r="I2712">
        <v>15381.02</v>
      </c>
      <c r="J2712">
        <v>455.96</v>
      </c>
      <c r="K2712">
        <v>4590.8389999999999</v>
      </c>
      <c r="L2712">
        <v>1248.1400000000001</v>
      </c>
    </row>
    <row r="2713" spans="1:12" x14ac:dyDescent="0.25">
      <c r="A2713" s="4">
        <v>41416</v>
      </c>
      <c r="B2713">
        <v>85.26</v>
      </c>
      <c r="C2713">
        <v>5165.3649999999998</v>
      </c>
      <c r="D2713">
        <v>12752.5</v>
      </c>
      <c r="E2713">
        <v>8407.61</v>
      </c>
      <c r="F2713">
        <v>2835.01</v>
      </c>
      <c r="G2713">
        <v>2835.01</v>
      </c>
      <c r="H2713">
        <v>6840.27</v>
      </c>
      <c r="I2713">
        <v>15627.26</v>
      </c>
      <c r="J2713">
        <v>456.22</v>
      </c>
      <c r="K2713">
        <v>4610.1809999999996</v>
      </c>
      <c r="L2713">
        <v>1254.57</v>
      </c>
    </row>
    <row r="2714" spans="1:12" x14ac:dyDescent="0.25">
      <c r="A2714" s="4">
        <v>41417</v>
      </c>
      <c r="B2714">
        <v>84.93</v>
      </c>
      <c r="C2714">
        <v>5062.4459999999999</v>
      </c>
      <c r="D2714">
        <v>12658.09</v>
      </c>
      <c r="E2714">
        <v>8168.52</v>
      </c>
      <c r="F2714">
        <v>2776.78</v>
      </c>
      <c r="G2714">
        <v>2776.78</v>
      </c>
      <c r="H2714">
        <v>6696.79</v>
      </c>
      <c r="I2714">
        <v>14483.98</v>
      </c>
      <c r="J2714">
        <v>448.55</v>
      </c>
      <c r="K2714">
        <v>4588.5929999999998</v>
      </c>
      <c r="L2714">
        <v>1224.45</v>
      </c>
    </row>
    <row r="2715" spans="1:12" x14ac:dyDescent="0.25">
      <c r="A2715" s="4">
        <v>41418</v>
      </c>
      <c r="B2715">
        <v>84.84</v>
      </c>
      <c r="C2715">
        <v>4983.4989999999998</v>
      </c>
      <c r="D2715">
        <v>12667.22</v>
      </c>
      <c r="E2715">
        <v>8168.78</v>
      </c>
      <c r="F2715">
        <v>2764.29</v>
      </c>
      <c r="G2715">
        <v>2764.29</v>
      </c>
      <c r="H2715">
        <v>6654.34</v>
      </c>
      <c r="I2715">
        <v>14612.45</v>
      </c>
      <c r="J2715">
        <v>449.87</v>
      </c>
      <c r="K2715">
        <v>4526.2439999999997</v>
      </c>
      <c r="L2715">
        <v>1217.06</v>
      </c>
    </row>
    <row r="2716" spans="1:12" x14ac:dyDescent="0.25">
      <c r="A2716" s="4">
        <v>41421</v>
      </c>
      <c r="B2716">
        <v>84.91</v>
      </c>
      <c r="C2716">
        <v>4959.857</v>
      </c>
      <c r="D2716">
        <v>12696.37</v>
      </c>
      <c r="E2716">
        <v>8163.05</v>
      </c>
      <c r="F2716">
        <v>2795</v>
      </c>
      <c r="G2716">
        <v>2795</v>
      </c>
      <c r="H2716">
        <v>6654.34</v>
      </c>
      <c r="I2716">
        <v>14142.65</v>
      </c>
      <c r="J2716">
        <v>454</v>
      </c>
      <c r="K2716">
        <v>4478.2</v>
      </c>
      <c r="L2716">
        <v>1231.68</v>
      </c>
    </row>
    <row r="2717" spans="1:12" x14ac:dyDescent="0.25">
      <c r="A2717" s="4">
        <v>41422</v>
      </c>
      <c r="B2717">
        <v>85.41</v>
      </c>
      <c r="C2717">
        <v>4970.652</v>
      </c>
      <c r="D2717">
        <v>12750.52</v>
      </c>
      <c r="E2717">
        <v>8221.2199999999993</v>
      </c>
      <c r="F2717">
        <v>2835.87</v>
      </c>
      <c r="G2717">
        <v>2835.87</v>
      </c>
      <c r="H2717">
        <v>6762.01</v>
      </c>
      <c r="I2717">
        <v>14311.98</v>
      </c>
      <c r="J2717">
        <v>458.79</v>
      </c>
      <c r="K2717">
        <v>4478.2510000000002</v>
      </c>
      <c r="L2717">
        <v>1244.04</v>
      </c>
    </row>
    <row r="2718" spans="1:12" x14ac:dyDescent="0.25">
      <c r="A2718" s="4">
        <v>41423</v>
      </c>
      <c r="B2718">
        <v>84.93</v>
      </c>
      <c r="C2718">
        <v>4974.7280000000001</v>
      </c>
      <c r="D2718">
        <v>12732.61</v>
      </c>
      <c r="E2718">
        <v>8028.64</v>
      </c>
      <c r="F2718">
        <v>2786.54</v>
      </c>
      <c r="G2718">
        <v>2786.54</v>
      </c>
      <c r="H2718">
        <v>6627.17</v>
      </c>
      <c r="I2718">
        <v>14326.46</v>
      </c>
      <c r="J2718">
        <v>454.26</v>
      </c>
      <c r="K2718">
        <v>4488.2579999999998</v>
      </c>
      <c r="L2718">
        <v>1222.3699999999999</v>
      </c>
    </row>
    <row r="2719" spans="1:12" x14ac:dyDescent="0.25">
      <c r="A2719" s="4">
        <v>41424</v>
      </c>
      <c r="B2719">
        <v>84.83</v>
      </c>
      <c r="C2719">
        <v>4930.6819999999998</v>
      </c>
      <c r="D2719">
        <v>12746.55</v>
      </c>
      <c r="E2719">
        <v>8021.57</v>
      </c>
      <c r="F2719">
        <v>2799.2</v>
      </c>
      <c r="G2719">
        <v>2799.2</v>
      </c>
      <c r="H2719">
        <v>6656.99</v>
      </c>
      <c r="I2719">
        <v>13589.03</v>
      </c>
      <c r="J2719">
        <v>453.98</v>
      </c>
      <c r="K2719">
        <v>4470.5110000000004</v>
      </c>
      <c r="L2719">
        <v>1225.18</v>
      </c>
    </row>
    <row r="2720" spans="1:12" x14ac:dyDescent="0.25">
      <c r="A2720" s="4">
        <v>41425</v>
      </c>
      <c r="B2720">
        <v>84.99</v>
      </c>
      <c r="C2720">
        <v>4926.5690000000004</v>
      </c>
      <c r="D2720">
        <v>12650.42</v>
      </c>
      <c r="E2720">
        <v>7947.01</v>
      </c>
      <c r="F2720">
        <v>2769.64</v>
      </c>
      <c r="G2720">
        <v>2769.64</v>
      </c>
      <c r="H2720">
        <v>6583.09</v>
      </c>
      <c r="I2720">
        <v>13774.54</v>
      </c>
      <c r="J2720">
        <v>453.82</v>
      </c>
      <c r="K2720">
        <v>4511.3509999999997</v>
      </c>
      <c r="L2720">
        <v>1214.77</v>
      </c>
    </row>
    <row r="2721" spans="1:12" x14ac:dyDescent="0.25">
      <c r="A2721" s="4">
        <v>41428</v>
      </c>
      <c r="B2721">
        <v>84.5</v>
      </c>
      <c r="C2721">
        <v>4888.308</v>
      </c>
      <c r="D2721">
        <v>12609.8</v>
      </c>
      <c r="E2721">
        <v>7780.98</v>
      </c>
      <c r="F2721">
        <v>2747.74</v>
      </c>
      <c r="G2721">
        <v>2747.74</v>
      </c>
      <c r="H2721">
        <v>6525.12</v>
      </c>
      <c r="I2721">
        <v>13261.82</v>
      </c>
      <c r="J2721">
        <v>450.52</v>
      </c>
      <c r="K2721">
        <v>4511.3509999999997</v>
      </c>
      <c r="L2721">
        <v>1209.71</v>
      </c>
    </row>
    <row r="2722" spans="1:12" x14ac:dyDescent="0.25">
      <c r="A2722" s="4">
        <v>41429</v>
      </c>
      <c r="B2722">
        <v>84.48</v>
      </c>
      <c r="C2722">
        <v>4900.808</v>
      </c>
      <c r="D2722">
        <v>12593.97</v>
      </c>
      <c r="E2722">
        <v>7875.68</v>
      </c>
      <c r="F2722">
        <v>2755.7</v>
      </c>
      <c r="G2722">
        <v>2755.7</v>
      </c>
      <c r="H2722">
        <v>6558.58</v>
      </c>
      <c r="I2722">
        <v>13533.76</v>
      </c>
      <c r="J2722">
        <v>448.7</v>
      </c>
      <c r="K2722">
        <v>4473.7780000000002</v>
      </c>
      <c r="L2722">
        <v>1207.56</v>
      </c>
    </row>
    <row r="2723" spans="1:12" x14ac:dyDescent="0.25">
      <c r="A2723" s="4">
        <v>41430</v>
      </c>
      <c r="B2723">
        <v>84.54</v>
      </c>
      <c r="C2723">
        <v>4835.2060000000001</v>
      </c>
      <c r="D2723">
        <v>12443.65</v>
      </c>
      <c r="E2723">
        <v>7747.84</v>
      </c>
      <c r="F2723">
        <v>2709.33</v>
      </c>
      <c r="G2723">
        <v>2709.33</v>
      </c>
      <c r="H2723">
        <v>6419.31</v>
      </c>
      <c r="I2723">
        <v>13014.87</v>
      </c>
      <c r="J2723">
        <v>445.16</v>
      </c>
      <c r="K2723">
        <v>4453.5860000000002</v>
      </c>
      <c r="L2723">
        <v>1185.04</v>
      </c>
    </row>
    <row r="2724" spans="1:12" x14ac:dyDescent="0.25">
      <c r="A2724" s="4">
        <v>41431</v>
      </c>
      <c r="B2724">
        <v>83.62</v>
      </c>
      <c r="C2724">
        <v>4781.1719999999996</v>
      </c>
      <c r="D2724">
        <v>12409.33</v>
      </c>
      <c r="E2724">
        <v>7622.74</v>
      </c>
      <c r="F2724">
        <v>2676.21</v>
      </c>
      <c r="G2724">
        <v>2676.21</v>
      </c>
      <c r="H2724">
        <v>6336.11</v>
      </c>
      <c r="I2724">
        <v>12904.02</v>
      </c>
      <c r="J2724">
        <v>442.33</v>
      </c>
      <c r="K2724">
        <v>4455.3339999999998</v>
      </c>
      <c r="L2724">
        <v>1185.04</v>
      </c>
    </row>
    <row r="2725" spans="1:12" x14ac:dyDescent="0.25">
      <c r="A2725" s="4">
        <v>41432</v>
      </c>
      <c r="B2725">
        <v>83.72</v>
      </c>
      <c r="C2725">
        <v>4737.7030000000004</v>
      </c>
      <c r="D2725">
        <v>12373.3</v>
      </c>
      <c r="E2725">
        <v>7784.84</v>
      </c>
      <c r="F2725">
        <v>2724.08</v>
      </c>
      <c r="G2725">
        <v>2724.08</v>
      </c>
      <c r="H2725">
        <v>6411.99</v>
      </c>
      <c r="I2725">
        <v>12877.53</v>
      </c>
      <c r="J2725">
        <v>443.33</v>
      </c>
      <c r="K2725">
        <v>4439.8580000000002</v>
      </c>
      <c r="L2725">
        <v>1192.98</v>
      </c>
    </row>
    <row r="2726" spans="1:12" x14ac:dyDescent="0.25">
      <c r="A2726" s="4">
        <v>41435</v>
      </c>
      <c r="B2726">
        <v>83.97</v>
      </c>
      <c r="C2726">
        <v>4737.7030000000004</v>
      </c>
      <c r="D2726">
        <v>12382.67</v>
      </c>
      <c r="E2726">
        <v>7790.55</v>
      </c>
      <c r="F2726">
        <v>2719.4</v>
      </c>
      <c r="G2726">
        <v>2719.4</v>
      </c>
      <c r="H2726">
        <v>6400.45</v>
      </c>
      <c r="I2726">
        <v>13514.2</v>
      </c>
      <c r="J2726">
        <v>440.73</v>
      </c>
      <c r="K2726">
        <v>4473.384</v>
      </c>
      <c r="L2726">
        <v>1192.8599999999999</v>
      </c>
    </row>
    <row r="2727" spans="1:12" x14ac:dyDescent="0.25">
      <c r="A2727" s="4">
        <v>41436</v>
      </c>
      <c r="B2727">
        <v>83.58</v>
      </c>
      <c r="C2727">
        <v>4757.0600000000004</v>
      </c>
      <c r="D2727">
        <v>12223.57</v>
      </c>
      <c r="E2727">
        <v>7673.01</v>
      </c>
      <c r="F2727">
        <v>2683.2</v>
      </c>
      <c r="G2727">
        <v>2683.2</v>
      </c>
      <c r="H2727">
        <v>6340.08</v>
      </c>
      <c r="I2727">
        <v>13317.62</v>
      </c>
      <c r="J2727">
        <v>433.03</v>
      </c>
      <c r="K2727">
        <v>4463.5770000000002</v>
      </c>
      <c r="L2727">
        <v>1184.6199999999999</v>
      </c>
    </row>
    <row r="2728" spans="1:12" x14ac:dyDescent="0.25">
      <c r="A2728" s="4">
        <v>41437</v>
      </c>
      <c r="B2728">
        <v>83.39</v>
      </c>
      <c r="C2728">
        <v>4724.4530000000004</v>
      </c>
      <c r="D2728">
        <v>12109.89</v>
      </c>
      <c r="E2728">
        <v>7656.83</v>
      </c>
      <c r="F2728">
        <v>2666.52</v>
      </c>
      <c r="G2728">
        <v>2666.52</v>
      </c>
      <c r="H2728">
        <v>6299.45</v>
      </c>
      <c r="I2728">
        <v>13289.32</v>
      </c>
      <c r="J2728">
        <v>436.71</v>
      </c>
      <c r="K2728">
        <v>4442.1229999999996</v>
      </c>
      <c r="L2728">
        <v>1177.26</v>
      </c>
    </row>
    <row r="2729" spans="1:12" x14ac:dyDescent="0.25">
      <c r="A2729" s="4">
        <v>41438</v>
      </c>
      <c r="B2729">
        <v>83.05</v>
      </c>
      <c r="C2729">
        <v>4695.76</v>
      </c>
      <c r="D2729">
        <v>12277.13</v>
      </c>
      <c r="E2729">
        <v>7627.53</v>
      </c>
      <c r="F2729">
        <v>2661.71</v>
      </c>
      <c r="G2729">
        <v>2661.71</v>
      </c>
      <c r="H2729">
        <v>6304.63</v>
      </c>
      <c r="I2729">
        <v>12445.38</v>
      </c>
      <c r="J2729">
        <v>435.73</v>
      </c>
      <c r="K2729">
        <v>4401.9059999999999</v>
      </c>
      <c r="L2729">
        <v>1173.57</v>
      </c>
    </row>
    <row r="2730" spans="1:12" x14ac:dyDescent="0.25">
      <c r="A2730" s="4">
        <v>41439</v>
      </c>
      <c r="B2730">
        <v>82.96</v>
      </c>
      <c r="C2730">
        <v>4791.7569999999996</v>
      </c>
      <c r="D2730">
        <v>12187.36</v>
      </c>
      <c r="E2730">
        <v>7635.96</v>
      </c>
      <c r="F2730">
        <v>2667.32</v>
      </c>
      <c r="G2730">
        <v>2667.32</v>
      </c>
      <c r="H2730">
        <v>6308.26</v>
      </c>
      <c r="I2730">
        <v>12686.52</v>
      </c>
      <c r="J2730">
        <v>436.29</v>
      </c>
      <c r="K2730">
        <v>4420.9809999999998</v>
      </c>
      <c r="L2730">
        <v>1177.5899999999999</v>
      </c>
    </row>
    <row r="2731" spans="1:12" x14ac:dyDescent="0.25">
      <c r="A2731" s="4">
        <v>41442</v>
      </c>
      <c r="B2731">
        <v>83.23</v>
      </c>
      <c r="C2731">
        <v>4825.8819999999996</v>
      </c>
      <c r="D2731">
        <v>12288.9</v>
      </c>
      <c r="E2731">
        <v>7729.71</v>
      </c>
      <c r="F2731">
        <v>2702.69</v>
      </c>
      <c r="G2731">
        <v>2702.69</v>
      </c>
      <c r="H2731">
        <v>6330.49</v>
      </c>
      <c r="I2731">
        <v>13033.12</v>
      </c>
      <c r="J2731">
        <v>439.99</v>
      </c>
      <c r="K2731">
        <v>4447.6369999999997</v>
      </c>
      <c r="L2731">
        <v>1191.3900000000001</v>
      </c>
    </row>
    <row r="2732" spans="1:12" x14ac:dyDescent="0.25">
      <c r="A2732" s="4">
        <v>41443</v>
      </c>
      <c r="B2732">
        <v>83.39</v>
      </c>
      <c r="C2732">
        <v>4814.3500000000004</v>
      </c>
      <c r="D2732">
        <v>12367.46</v>
      </c>
      <c r="E2732">
        <v>7699.74</v>
      </c>
      <c r="F2732">
        <v>2700.93</v>
      </c>
      <c r="G2732">
        <v>2700.93</v>
      </c>
      <c r="H2732">
        <v>6374.21</v>
      </c>
      <c r="I2732">
        <v>13007.28</v>
      </c>
      <c r="J2732">
        <v>443.1</v>
      </c>
      <c r="K2732">
        <v>4462.1019999999999</v>
      </c>
      <c r="L2732">
        <v>1193.95</v>
      </c>
    </row>
    <row r="2733" spans="1:12" x14ac:dyDescent="0.25">
      <c r="A2733" s="4">
        <v>41444</v>
      </c>
      <c r="B2733">
        <v>84.35</v>
      </c>
      <c r="C2733">
        <v>4861.3810000000003</v>
      </c>
      <c r="D2733">
        <v>12268.29</v>
      </c>
      <c r="E2733">
        <v>7731.82</v>
      </c>
      <c r="F2733">
        <v>2683.98</v>
      </c>
      <c r="G2733">
        <v>2683.98</v>
      </c>
      <c r="H2733">
        <v>6348.82</v>
      </c>
      <c r="I2733">
        <v>13245.22</v>
      </c>
      <c r="J2733">
        <v>438.99</v>
      </c>
      <c r="K2733">
        <v>4445.5510000000004</v>
      </c>
      <c r="L2733">
        <v>1174.8399999999999</v>
      </c>
    </row>
    <row r="2734" spans="1:12" x14ac:dyDescent="0.25">
      <c r="A2734" s="4">
        <v>41445</v>
      </c>
      <c r="B2734">
        <v>84.69</v>
      </c>
      <c r="C2734">
        <v>4758.3879999999999</v>
      </c>
      <c r="D2734">
        <v>11968.57</v>
      </c>
      <c r="E2734">
        <v>7496.05</v>
      </c>
      <c r="F2734">
        <v>2586.4499999999998</v>
      </c>
      <c r="G2734">
        <v>2586.4499999999998</v>
      </c>
      <c r="H2734">
        <v>6159.51</v>
      </c>
      <c r="I2734">
        <v>13014.58</v>
      </c>
      <c r="J2734">
        <v>433.84</v>
      </c>
      <c r="K2734">
        <v>4398.5209999999997</v>
      </c>
      <c r="L2734">
        <v>1138.5999999999999</v>
      </c>
    </row>
    <row r="2735" spans="1:12" x14ac:dyDescent="0.25">
      <c r="A2735" s="4">
        <v>41446</v>
      </c>
      <c r="B2735">
        <v>85.22</v>
      </c>
      <c r="C2735">
        <v>4738.8</v>
      </c>
      <c r="D2735">
        <v>11995.66</v>
      </c>
      <c r="E2735">
        <v>7421.06</v>
      </c>
      <c r="F2735">
        <v>2549.48</v>
      </c>
      <c r="G2735">
        <v>2549.48</v>
      </c>
      <c r="H2735">
        <v>6116.17</v>
      </c>
      <c r="I2735">
        <v>13230.13</v>
      </c>
      <c r="J2735">
        <v>434.14</v>
      </c>
      <c r="K2735">
        <v>4363.07</v>
      </c>
      <c r="L2735">
        <v>1138.5999999999999</v>
      </c>
    </row>
    <row r="2736" spans="1:12" x14ac:dyDescent="0.25">
      <c r="A2736" s="4">
        <v>41449</v>
      </c>
      <c r="B2736">
        <v>85.13</v>
      </c>
      <c r="C2736">
        <v>4669.1440000000002</v>
      </c>
      <c r="D2736">
        <v>11836.86</v>
      </c>
      <c r="E2736">
        <v>7249.47</v>
      </c>
      <c r="F2736">
        <v>2511.83</v>
      </c>
      <c r="G2736">
        <v>2511.83</v>
      </c>
      <c r="H2736">
        <v>6029.1</v>
      </c>
      <c r="I2736">
        <v>13062.78</v>
      </c>
      <c r="J2736">
        <v>421.4</v>
      </c>
      <c r="K2736">
        <v>4364.0450000000001</v>
      </c>
      <c r="L2736">
        <v>1112.1400000000001</v>
      </c>
    </row>
    <row r="2737" spans="1:12" x14ac:dyDescent="0.25">
      <c r="A2737" s="4">
        <v>41450</v>
      </c>
      <c r="B2737">
        <v>85.14</v>
      </c>
      <c r="C2737">
        <v>4655.96</v>
      </c>
      <c r="D2737">
        <v>12005.42</v>
      </c>
      <c r="E2737">
        <v>7397.39</v>
      </c>
      <c r="F2737">
        <v>2543.37</v>
      </c>
      <c r="G2737">
        <v>2543.37</v>
      </c>
      <c r="H2737">
        <v>6101.91</v>
      </c>
      <c r="I2737">
        <v>12969.34</v>
      </c>
      <c r="J2737">
        <v>428.98</v>
      </c>
      <c r="K2737">
        <v>4316.9930000000004</v>
      </c>
      <c r="L2737">
        <v>1129.25</v>
      </c>
    </row>
    <row r="2738" spans="1:12" x14ac:dyDescent="0.25">
      <c r="A2738" s="4">
        <v>41451</v>
      </c>
      <c r="B2738">
        <v>85.01</v>
      </c>
      <c r="C2738">
        <v>4731.7150000000001</v>
      </c>
      <c r="D2738">
        <v>11951.9</v>
      </c>
      <c r="E2738">
        <v>7553.89</v>
      </c>
      <c r="F2738">
        <v>2602.81</v>
      </c>
      <c r="G2738">
        <v>2602.81</v>
      </c>
      <c r="H2738">
        <v>6165.48</v>
      </c>
      <c r="I2738">
        <v>12834.01</v>
      </c>
      <c r="J2738">
        <v>433.59</v>
      </c>
      <c r="K2738">
        <v>4393.6059999999998</v>
      </c>
      <c r="L2738">
        <v>1144.78</v>
      </c>
    </row>
    <row r="2739" spans="1:12" x14ac:dyDescent="0.25">
      <c r="A2739" s="4">
        <v>41452</v>
      </c>
      <c r="B2739">
        <v>85.07</v>
      </c>
      <c r="C2739">
        <v>4811.2809999999999</v>
      </c>
      <c r="D2739">
        <v>12005.78</v>
      </c>
      <c r="E2739">
        <v>7671.7</v>
      </c>
      <c r="F2739">
        <v>2619.86</v>
      </c>
      <c r="G2739">
        <v>2619.86</v>
      </c>
      <c r="H2739">
        <v>6243.4</v>
      </c>
      <c r="I2739">
        <v>13213.55</v>
      </c>
      <c r="J2739">
        <v>432.98</v>
      </c>
      <c r="K2739">
        <v>4416.9610000000002</v>
      </c>
      <c r="L2739">
        <v>1161</v>
      </c>
    </row>
    <row r="2740" spans="1:12" x14ac:dyDescent="0.25">
      <c r="A2740" s="4">
        <v>41453</v>
      </c>
      <c r="B2740">
        <v>85.11</v>
      </c>
      <c r="C2740">
        <v>4802.5910000000003</v>
      </c>
      <c r="D2740">
        <v>12129.11</v>
      </c>
      <c r="E2740">
        <v>7683.04</v>
      </c>
      <c r="F2740">
        <v>2602.59</v>
      </c>
      <c r="G2740">
        <v>2602.59</v>
      </c>
      <c r="H2740">
        <v>6215.47</v>
      </c>
      <c r="I2740">
        <v>13677.32</v>
      </c>
      <c r="J2740">
        <v>431.03</v>
      </c>
      <c r="K2740">
        <v>4440.1729999999998</v>
      </c>
      <c r="L2740">
        <v>1151</v>
      </c>
    </row>
    <row r="2741" spans="1:12" x14ac:dyDescent="0.25">
      <c r="A2741" s="4">
        <v>41456</v>
      </c>
      <c r="B2741">
        <v>85.15</v>
      </c>
      <c r="C2741">
        <v>4710.2889999999998</v>
      </c>
      <c r="D2741">
        <v>12129.11</v>
      </c>
      <c r="E2741">
        <v>7741.07</v>
      </c>
      <c r="F2741">
        <v>2622.62</v>
      </c>
      <c r="G2741">
        <v>2622.62</v>
      </c>
      <c r="H2741">
        <v>6307.78</v>
      </c>
      <c r="I2741">
        <v>13852.5</v>
      </c>
      <c r="J2741">
        <v>436.12</v>
      </c>
      <c r="K2741">
        <v>4418.0510000000004</v>
      </c>
      <c r="L2741">
        <v>1165.6400000000001</v>
      </c>
    </row>
    <row r="2742" spans="1:12" x14ac:dyDescent="0.25">
      <c r="A2742" s="4">
        <v>41457</v>
      </c>
      <c r="B2742">
        <v>85.69</v>
      </c>
      <c r="C2742">
        <v>4834.0029999999997</v>
      </c>
      <c r="D2742">
        <v>12178.38</v>
      </c>
      <c r="E2742">
        <v>7732.62</v>
      </c>
      <c r="F2742">
        <v>2603.1999999999998</v>
      </c>
      <c r="G2742">
        <v>2603.1999999999998</v>
      </c>
      <c r="H2742">
        <v>6303.94</v>
      </c>
      <c r="I2742">
        <v>14098.74</v>
      </c>
      <c r="J2742">
        <v>438.92</v>
      </c>
      <c r="K2742">
        <v>4458.2539999999999</v>
      </c>
      <c r="L2742">
        <v>1161.3800000000001</v>
      </c>
    </row>
    <row r="2743" spans="1:12" x14ac:dyDescent="0.25">
      <c r="A2743" s="4">
        <v>41458</v>
      </c>
      <c r="B2743">
        <v>85.28</v>
      </c>
      <c r="C2743">
        <v>4744.125</v>
      </c>
      <c r="D2743">
        <v>12145.68</v>
      </c>
      <c r="E2743">
        <v>7675.29</v>
      </c>
      <c r="F2743">
        <v>2570.7600000000002</v>
      </c>
      <c r="G2743">
        <v>2570.7600000000002</v>
      </c>
      <c r="H2743">
        <v>6229.87</v>
      </c>
      <c r="I2743">
        <v>14055.56</v>
      </c>
      <c r="J2743">
        <v>433.35</v>
      </c>
      <c r="K2743">
        <v>4450.7560000000003</v>
      </c>
      <c r="L2743">
        <v>1154.54</v>
      </c>
    </row>
    <row r="2744" spans="1:12" x14ac:dyDescent="0.25">
      <c r="A2744" s="4">
        <v>41459</v>
      </c>
      <c r="B2744">
        <v>85.61</v>
      </c>
      <c r="C2744">
        <v>4794.741</v>
      </c>
      <c r="D2744">
        <v>12166.66</v>
      </c>
      <c r="E2744">
        <v>7831.59</v>
      </c>
      <c r="F2744">
        <v>2646.54</v>
      </c>
      <c r="G2744">
        <v>2646.54</v>
      </c>
      <c r="H2744">
        <v>6421.67</v>
      </c>
      <c r="I2744">
        <v>14018.93</v>
      </c>
      <c r="J2744">
        <v>440.86</v>
      </c>
      <c r="K2744">
        <v>4458.9520000000002</v>
      </c>
      <c r="L2744">
        <v>1175.22</v>
      </c>
    </row>
    <row r="2745" spans="1:12" x14ac:dyDescent="0.25">
      <c r="A2745" s="4">
        <v>41460</v>
      </c>
      <c r="B2745">
        <v>86.13</v>
      </c>
      <c r="C2745">
        <v>4841.7479999999996</v>
      </c>
      <c r="D2745">
        <v>12134.91</v>
      </c>
      <c r="E2745">
        <v>7781.98</v>
      </c>
      <c r="F2745">
        <v>2596.0100000000002</v>
      </c>
      <c r="G2745">
        <v>2596.0100000000002</v>
      </c>
      <c r="H2745">
        <v>6375.52</v>
      </c>
      <c r="I2745">
        <v>14309.97</v>
      </c>
      <c r="J2745">
        <v>441.75</v>
      </c>
      <c r="K2745">
        <v>4489.8639999999996</v>
      </c>
      <c r="L2745">
        <v>1167.52</v>
      </c>
    </row>
    <row r="2746" spans="1:12" x14ac:dyDescent="0.25">
      <c r="A2746" s="4">
        <v>41463</v>
      </c>
      <c r="B2746">
        <v>85.81</v>
      </c>
      <c r="C2746">
        <v>4809.53</v>
      </c>
      <c r="D2746">
        <v>12208.87</v>
      </c>
      <c r="E2746">
        <v>7863.48</v>
      </c>
      <c r="F2746">
        <v>2650.85</v>
      </c>
      <c r="G2746">
        <v>2650.85</v>
      </c>
      <c r="H2746">
        <v>6450.07</v>
      </c>
      <c r="I2746">
        <v>14109.34</v>
      </c>
      <c r="J2746">
        <v>444.73</v>
      </c>
      <c r="K2746">
        <v>4493.2969999999996</v>
      </c>
      <c r="L2746">
        <v>1182.6400000000001</v>
      </c>
    </row>
    <row r="2747" spans="1:12" x14ac:dyDescent="0.25">
      <c r="A2747" s="4">
        <v>41464</v>
      </c>
      <c r="B2747">
        <v>85.89</v>
      </c>
      <c r="C2747">
        <v>4881.6540000000005</v>
      </c>
      <c r="D2747">
        <v>12297.09</v>
      </c>
      <c r="E2747">
        <v>7944.19</v>
      </c>
      <c r="F2747">
        <v>2664.14</v>
      </c>
      <c r="G2747">
        <v>2664.14</v>
      </c>
      <c r="H2747">
        <v>6513.08</v>
      </c>
      <c r="I2747">
        <v>14472.9</v>
      </c>
      <c r="J2747">
        <v>445.22</v>
      </c>
      <c r="K2747">
        <v>4523.6909999999998</v>
      </c>
      <c r="L2747">
        <v>1194.75</v>
      </c>
    </row>
    <row r="2748" spans="1:12" x14ac:dyDescent="0.25">
      <c r="A2748" s="4">
        <v>41465</v>
      </c>
      <c r="B2748">
        <v>84.56</v>
      </c>
      <c r="C2748">
        <v>4901.3559999999998</v>
      </c>
      <c r="D2748">
        <v>12306.93</v>
      </c>
      <c r="E2748">
        <v>7971.62</v>
      </c>
      <c r="F2748">
        <v>2659.71</v>
      </c>
      <c r="G2748">
        <v>2659.71</v>
      </c>
      <c r="H2748">
        <v>6504.96</v>
      </c>
      <c r="I2748">
        <v>14416.6</v>
      </c>
      <c r="J2748">
        <v>448.4</v>
      </c>
      <c r="K2748">
        <v>4556.7669999999998</v>
      </c>
      <c r="L2748">
        <v>1195.31</v>
      </c>
    </row>
    <row r="2749" spans="1:12" x14ac:dyDescent="0.25">
      <c r="A2749" s="4">
        <v>41466</v>
      </c>
      <c r="B2749">
        <v>84.61</v>
      </c>
      <c r="C2749">
        <v>4965.7</v>
      </c>
      <c r="D2749">
        <v>12493.26</v>
      </c>
      <c r="E2749">
        <v>7986.4</v>
      </c>
      <c r="F2749">
        <v>2681.32</v>
      </c>
      <c r="G2749">
        <v>2681.32</v>
      </c>
      <c r="H2749">
        <v>6543.41</v>
      </c>
      <c r="I2749">
        <v>14472.58</v>
      </c>
      <c r="J2749">
        <v>455.62</v>
      </c>
      <c r="K2749">
        <v>4560.0540000000001</v>
      </c>
      <c r="L2749">
        <v>1211.3699999999999</v>
      </c>
    </row>
    <row r="2750" spans="1:12" x14ac:dyDescent="0.25">
      <c r="A2750" s="4">
        <v>41467</v>
      </c>
      <c r="B2750">
        <v>84.8</v>
      </c>
      <c r="C2750">
        <v>4973.8850000000002</v>
      </c>
      <c r="D2750">
        <v>12462.18</v>
      </c>
      <c r="E2750">
        <v>7983.18</v>
      </c>
      <c r="F2750">
        <v>2674.87</v>
      </c>
      <c r="G2750">
        <v>2674.87</v>
      </c>
      <c r="H2750">
        <v>6544.94</v>
      </c>
      <c r="I2750">
        <v>14506.25</v>
      </c>
      <c r="J2750">
        <v>454</v>
      </c>
      <c r="K2750">
        <v>4568.3329999999996</v>
      </c>
      <c r="L2750">
        <v>1210.73</v>
      </c>
    </row>
    <row r="2751" spans="1:12" x14ac:dyDescent="0.25">
      <c r="A2751" s="4">
        <v>41470</v>
      </c>
      <c r="B2751">
        <v>84.73</v>
      </c>
      <c r="C2751">
        <v>4981.1059999999998</v>
      </c>
      <c r="D2751">
        <v>12528.35</v>
      </c>
      <c r="E2751">
        <v>7999.15</v>
      </c>
      <c r="F2751">
        <v>2686.69</v>
      </c>
      <c r="G2751">
        <v>2686.69</v>
      </c>
      <c r="H2751">
        <v>6586.11</v>
      </c>
      <c r="I2751">
        <v>14506.25</v>
      </c>
      <c r="J2751">
        <v>456.48</v>
      </c>
      <c r="K2751">
        <v>4606.24</v>
      </c>
      <c r="L2751">
        <v>1215.23</v>
      </c>
    </row>
    <row r="2752" spans="1:12" x14ac:dyDescent="0.25">
      <c r="A2752" s="4">
        <v>41471</v>
      </c>
      <c r="B2752">
        <v>84.43</v>
      </c>
      <c r="C2752">
        <v>4986.0169999999998</v>
      </c>
      <c r="D2752">
        <v>12516.89</v>
      </c>
      <c r="E2752">
        <v>7932.79</v>
      </c>
      <c r="F2752">
        <v>2665.61</v>
      </c>
      <c r="G2752">
        <v>2665.61</v>
      </c>
      <c r="H2752">
        <v>6556.35</v>
      </c>
      <c r="I2752">
        <v>14599.12</v>
      </c>
      <c r="J2752">
        <v>455.58</v>
      </c>
      <c r="K2752">
        <v>4576.5450000000001</v>
      </c>
      <c r="L2752">
        <v>1212.6199999999999</v>
      </c>
    </row>
    <row r="2753" spans="1:12" x14ac:dyDescent="0.25">
      <c r="A2753" s="4">
        <v>41472</v>
      </c>
      <c r="B2753">
        <v>84.59</v>
      </c>
      <c r="C2753">
        <v>4981.6840000000002</v>
      </c>
      <c r="D2753">
        <v>12568.77</v>
      </c>
      <c r="E2753">
        <v>7928.15</v>
      </c>
      <c r="F2753">
        <v>2681.88</v>
      </c>
      <c r="G2753">
        <v>2681.88</v>
      </c>
      <c r="H2753">
        <v>6571.93</v>
      </c>
      <c r="I2753">
        <v>14615.04</v>
      </c>
      <c r="J2753">
        <v>457.11</v>
      </c>
      <c r="K2753">
        <v>4578.97</v>
      </c>
      <c r="L2753">
        <v>1211.0999999999999</v>
      </c>
    </row>
    <row r="2754" spans="1:12" x14ac:dyDescent="0.25">
      <c r="A2754" s="4">
        <v>41473</v>
      </c>
      <c r="B2754">
        <v>84.42</v>
      </c>
      <c r="C2754">
        <v>4993.4229999999998</v>
      </c>
      <c r="D2754">
        <v>12628.85</v>
      </c>
      <c r="E2754">
        <v>7929.01</v>
      </c>
      <c r="F2754">
        <v>2717.99</v>
      </c>
      <c r="G2754">
        <v>2717.99</v>
      </c>
      <c r="H2754">
        <v>6634.36</v>
      </c>
      <c r="I2754">
        <v>14808.5</v>
      </c>
      <c r="J2754">
        <v>453.72</v>
      </c>
      <c r="K2754">
        <v>4563.3850000000002</v>
      </c>
      <c r="L2754">
        <v>1217.57</v>
      </c>
    </row>
    <row r="2755" spans="1:12" x14ac:dyDescent="0.25">
      <c r="A2755" s="4">
        <v>41474</v>
      </c>
      <c r="B2755">
        <v>84.43</v>
      </c>
      <c r="C2755">
        <v>4972.0929999999998</v>
      </c>
      <c r="D2755">
        <v>12685.13</v>
      </c>
      <c r="E2755">
        <v>7928.12</v>
      </c>
      <c r="F2755">
        <v>2716.17</v>
      </c>
      <c r="G2755">
        <v>2716.17</v>
      </c>
      <c r="H2755">
        <v>6630.67</v>
      </c>
      <c r="I2755">
        <v>14589.91</v>
      </c>
      <c r="J2755">
        <v>457.86</v>
      </c>
      <c r="K2755">
        <v>4538.3059999999996</v>
      </c>
      <c r="L2755">
        <v>1221.21</v>
      </c>
    </row>
    <row r="2756" spans="1:12" x14ac:dyDescent="0.25">
      <c r="A2756" s="4">
        <v>41477</v>
      </c>
      <c r="B2756">
        <v>84.09</v>
      </c>
      <c r="C2756">
        <v>5001.8639999999996</v>
      </c>
      <c r="D2756">
        <v>12758.38</v>
      </c>
      <c r="E2756">
        <v>7927.45</v>
      </c>
      <c r="F2756">
        <v>2725.4</v>
      </c>
      <c r="G2756">
        <v>2725.4</v>
      </c>
      <c r="H2756">
        <v>6623.17</v>
      </c>
      <c r="I2756">
        <v>14658.04</v>
      </c>
      <c r="J2756">
        <v>458.25</v>
      </c>
      <c r="K2756">
        <v>4554.0410000000002</v>
      </c>
      <c r="L2756">
        <v>1213.3800000000001</v>
      </c>
    </row>
    <row r="2757" spans="1:12" x14ac:dyDescent="0.25">
      <c r="A2757" s="4">
        <v>41478</v>
      </c>
      <c r="B2757">
        <v>84.09</v>
      </c>
      <c r="C2757">
        <v>5017.1099999999997</v>
      </c>
      <c r="D2757">
        <v>12745.38</v>
      </c>
      <c r="E2757">
        <v>7896.26</v>
      </c>
      <c r="F2757">
        <v>2722.9</v>
      </c>
      <c r="G2757">
        <v>2722.9</v>
      </c>
      <c r="H2757">
        <v>6597.44</v>
      </c>
      <c r="I2757">
        <v>14778.51</v>
      </c>
      <c r="J2757">
        <v>459.17</v>
      </c>
      <c r="K2757">
        <v>4580.5910000000003</v>
      </c>
      <c r="L2757">
        <v>1216.68</v>
      </c>
    </row>
    <row r="2758" spans="1:12" x14ac:dyDescent="0.25">
      <c r="A2758" s="4">
        <v>41479</v>
      </c>
      <c r="B2758">
        <v>84.28</v>
      </c>
      <c r="C2758">
        <v>5035.0720000000001</v>
      </c>
      <c r="D2758">
        <v>12672.3</v>
      </c>
      <c r="E2758">
        <v>7923.07</v>
      </c>
      <c r="F2758">
        <v>2752.25</v>
      </c>
      <c r="G2758">
        <v>2752.25</v>
      </c>
      <c r="H2758">
        <v>6620.43</v>
      </c>
      <c r="I2758">
        <v>14731.28</v>
      </c>
      <c r="J2758">
        <v>459.6</v>
      </c>
      <c r="K2758">
        <v>4599.2039999999997</v>
      </c>
      <c r="L2758">
        <v>1230.3399999999999</v>
      </c>
    </row>
    <row r="2759" spans="1:12" x14ac:dyDescent="0.25">
      <c r="A2759" s="4">
        <v>41480</v>
      </c>
      <c r="B2759">
        <v>83.84</v>
      </c>
      <c r="C2759">
        <v>5035.6120000000001</v>
      </c>
      <c r="D2759">
        <v>12669.14</v>
      </c>
      <c r="E2759">
        <v>7865.38</v>
      </c>
      <c r="F2759">
        <v>2740.29</v>
      </c>
      <c r="G2759">
        <v>2740.29</v>
      </c>
      <c r="H2759">
        <v>6587.95</v>
      </c>
      <c r="I2759">
        <v>14562.93</v>
      </c>
      <c r="J2759">
        <v>457.77</v>
      </c>
      <c r="K2759">
        <v>4576.7960000000003</v>
      </c>
      <c r="L2759">
        <v>1232.95</v>
      </c>
    </row>
    <row r="2760" spans="1:12" x14ac:dyDescent="0.25">
      <c r="A2760" s="4">
        <v>41481</v>
      </c>
      <c r="B2760">
        <v>83.89</v>
      </c>
      <c r="C2760">
        <v>5042.0259999999998</v>
      </c>
      <c r="D2760">
        <v>12647.9</v>
      </c>
      <c r="E2760">
        <v>7796.84</v>
      </c>
      <c r="F2760">
        <v>2741.96</v>
      </c>
      <c r="G2760">
        <v>2741.96</v>
      </c>
      <c r="H2760">
        <v>6554.79</v>
      </c>
      <c r="I2760">
        <v>14129.98</v>
      </c>
      <c r="J2760">
        <v>456</v>
      </c>
      <c r="K2760">
        <v>4581.99</v>
      </c>
      <c r="L2760">
        <v>1227.8599999999999</v>
      </c>
    </row>
    <row r="2761" spans="1:12" x14ac:dyDescent="0.25">
      <c r="A2761" s="4">
        <v>41484</v>
      </c>
      <c r="B2761">
        <v>84.06</v>
      </c>
      <c r="C2761">
        <v>5046.3270000000002</v>
      </c>
      <c r="D2761">
        <v>12669.04</v>
      </c>
      <c r="E2761">
        <v>7814.11</v>
      </c>
      <c r="F2761">
        <v>2741.73</v>
      </c>
      <c r="G2761">
        <v>2741.73</v>
      </c>
      <c r="H2761">
        <v>6560.25</v>
      </c>
      <c r="I2761">
        <v>13661.13</v>
      </c>
      <c r="J2761">
        <v>455.95</v>
      </c>
      <c r="K2761">
        <v>4578.4750000000004</v>
      </c>
      <c r="L2761">
        <v>1226.98</v>
      </c>
    </row>
    <row r="2762" spans="1:12" x14ac:dyDescent="0.25">
      <c r="A2762" s="4">
        <v>41485</v>
      </c>
      <c r="B2762">
        <v>84.15</v>
      </c>
      <c r="C2762">
        <v>5047.2420000000002</v>
      </c>
      <c r="D2762">
        <v>12581.75</v>
      </c>
      <c r="E2762">
        <v>7810.17</v>
      </c>
      <c r="F2762">
        <v>2759.21</v>
      </c>
      <c r="G2762">
        <v>2759.21</v>
      </c>
      <c r="H2762">
        <v>6570.95</v>
      </c>
      <c r="I2762">
        <v>13869.82</v>
      </c>
      <c r="J2762">
        <v>454.91</v>
      </c>
      <c r="K2762">
        <v>4550.585</v>
      </c>
      <c r="L2762">
        <v>1236.8599999999999</v>
      </c>
    </row>
    <row r="2763" spans="1:12" x14ac:dyDescent="0.25">
      <c r="A2763" s="4">
        <v>41486</v>
      </c>
      <c r="B2763">
        <v>84.11</v>
      </c>
      <c r="C2763">
        <v>5051.9780000000001</v>
      </c>
      <c r="D2763">
        <v>12486.64</v>
      </c>
      <c r="E2763">
        <v>7820.43</v>
      </c>
      <c r="F2763">
        <v>2768.15</v>
      </c>
      <c r="G2763">
        <v>2768.15</v>
      </c>
      <c r="H2763">
        <v>6621.06</v>
      </c>
      <c r="I2763">
        <v>13668.32</v>
      </c>
      <c r="J2763">
        <v>456.99</v>
      </c>
      <c r="K2763">
        <v>4537.9849999999997</v>
      </c>
      <c r="L2763">
        <v>1234.07</v>
      </c>
    </row>
    <row r="2764" spans="1:12" x14ac:dyDescent="0.25">
      <c r="A2764" s="4">
        <v>41487</v>
      </c>
      <c r="B2764">
        <v>84.55</v>
      </c>
      <c r="C2764">
        <v>5061.49</v>
      </c>
      <c r="D2764">
        <v>12593.96</v>
      </c>
      <c r="E2764">
        <v>7820.43</v>
      </c>
      <c r="F2764">
        <v>2808.64</v>
      </c>
      <c r="G2764">
        <v>2808.64</v>
      </c>
      <c r="H2764">
        <v>6681.98</v>
      </c>
      <c r="I2764">
        <v>14005.77</v>
      </c>
      <c r="J2764">
        <v>458.98</v>
      </c>
      <c r="K2764">
        <v>4545.7669999999998</v>
      </c>
      <c r="L2764">
        <v>1248.3800000000001</v>
      </c>
    </row>
    <row r="2765" spans="1:12" x14ac:dyDescent="0.25">
      <c r="A2765" s="4">
        <v>41488</v>
      </c>
      <c r="B2765">
        <v>84.31</v>
      </c>
      <c r="C2765">
        <v>5116.7619999999997</v>
      </c>
      <c r="D2765">
        <v>12603.25</v>
      </c>
      <c r="E2765">
        <v>7963.93</v>
      </c>
      <c r="F2765">
        <v>2811</v>
      </c>
      <c r="G2765">
        <v>2811</v>
      </c>
      <c r="H2765">
        <v>6647.87</v>
      </c>
      <c r="I2765">
        <v>14466.16</v>
      </c>
      <c r="J2765">
        <v>458.7</v>
      </c>
      <c r="K2765">
        <v>4582.8909999999996</v>
      </c>
      <c r="L2765">
        <v>1250.54</v>
      </c>
    </row>
    <row r="2766" spans="1:12" x14ac:dyDescent="0.25">
      <c r="A2766" s="4">
        <v>41491</v>
      </c>
      <c r="B2766">
        <v>84.03</v>
      </c>
      <c r="C2766">
        <v>5111.2510000000002</v>
      </c>
      <c r="D2766">
        <v>12603.25</v>
      </c>
      <c r="E2766">
        <v>7979.4</v>
      </c>
      <c r="F2766">
        <v>2809.08</v>
      </c>
      <c r="G2766">
        <v>2809.08</v>
      </c>
      <c r="H2766">
        <v>6619.58</v>
      </c>
      <c r="I2766">
        <v>14258.04</v>
      </c>
      <c r="J2766">
        <v>458.52</v>
      </c>
      <c r="K2766">
        <v>4589.4849999999997</v>
      </c>
      <c r="L2766">
        <v>1251.77</v>
      </c>
    </row>
    <row r="2767" spans="1:12" x14ac:dyDescent="0.25">
      <c r="A2767" s="4">
        <v>41492</v>
      </c>
      <c r="B2767">
        <v>83.91</v>
      </c>
      <c r="C2767">
        <v>5105.6289999999999</v>
      </c>
      <c r="D2767">
        <v>12469.32</v>
      </c>
      <c r="E2767">
        <v>7996.79</v>
      </c>
      <c r="F2767">
        <v>2790.78</v>
      </c>
      <c r="G2767">
        <v>2790.78</v>
      </c>
      <c r="H2767">
        <v>6604.21</v>
      </c>
      <c r="I2767">
        <v>14401.06</v>
      </c>
      <c r="J2767">
        <v>455.3</v>
      </c>
      <c r="K2767">
        <v>4575.5010000000002</v>
      </c>
      <c r="L2767">
        <v>1242.1199999999999</v>
      </c>
    </row>
    <row r="2768" spans="1:12" x14ac:dyDescent="0.25">
      <c r="A2768" s="4">
        <v>41493</v>
      </c>
      <c r="B2768">
        <v>83.85</v>
      </c>
      <c r="C2768">
        <v>5011.299</v>
      </c>
      <c r="D2768">
        <v>12412.73</v>
      </c>
      <c r="E2768">
        <v>7976.28</v>
      </c>
      <c r="F2768">
        <v>2794.44</v>
      </c>
      <c r="G2768">
        <v>2794.44</v>
      </c>
      <c r="H2768">
        <v>6511.21</v>
      </c>
      <c r="I2768">
        <v>13824.94</v>
      </c>
      <c r="J2768">
        <v>455.65</v>
      </c>
      <c r="K2768">
        <v>4548.3040000000001</v>
      </c>
      <c r="L2768">
        <v>1240.4100000000001</v>
      </c>
    </row>
    <row r="2769" spans="1:12" x14ac:dyDescent="0.25">
      <c r="A2769" s="4">
        <v>41494</v>
      </c>
      <c r="B2769">
        <v>83.45</v>
      </c>
      <c r="C2769">
        <v>5064.799</v>
      </c>
      <c r="D2769">
        <v>12552.92</v>
      </c>
      <c r="E2769">
        <v>7955.29</v>
      </c>
      <c r="F2769">
        <v>2816.88</v>
      </c>
      <c r="G2769">
        <v>2816.88</v>
      </c>
      <c r="H2769">
        <v>6529.68</v>
      </c>
      <c r="I2769">
        <v>13605.56</v>
      </c>
      <c r="J2769">
        <v>460.57</v>
      </c>
      <c r="K2769">
        <v>4541.3819999999996</v>
      </c>
      <c r="L2769">
        <v>1249.22</v>
      </c>
    </row>
    <row r="2770" spans="1:12" x14ac:dyDescent="0.25">
      <c r="A2770" s="4">
        <v>41495</v>
      </c>
      <c r="B2770">
        <v>83.43</v>
      </c>
      <c r="C2770">
        <v>5055.2110000000002</v>
      </c>
      <c r="D2770">
        <v>12542.13</v>
      </c>
      <c r="E2770">
        <v>7977.34</v>
      </c>
      <c r="F2770">
        <v>2825.62</v>
      </c>
      <c r="G2770">
        <v>2825.62</v>
      </c>
      <c r="H2770">
        <v>6583.39</v>
      </c>
      <c r="I2770">
        <v>13615.19</v>
      </c>
      <c r="J2770">
        <v>461.24</v>
      </c>
      <c r="K2770">
        <v>4533.6419999999998</v>
      </c>
      <c r="L2770">
        <v>1253.79</v>
      </c>
    </row>
    <row r="2771" spans="1:12" x14ac:dyDescent="0.25">
      <c r="A2771" s="4">
        <v>41498</v>
      </c>
      <c r="B2771">
        <v>83.75</v>
      </c>
      <c r="C2771">
        <v>5108.6530000000002</v>
      </c>
      <c r="D2771">
        <v>12594.27</v>
      </c>
      <c r="E2771">
        <v>8000.6</v>
      </c>
      <c r="F2771">
        <v>2827.15</v>
      </c>
      <c r="G2771">
        <v>2827.15</v>
      </c>
      <c r="H2771">
        <v>6574.34</v>
      </c>
      <c r="I2771">
        <v>13519.43</v>
      </c>
      <c r="J2771">
        <v>460.65</v>
      </c>
      <c r="K2771">
        <v>4522.299</v>
      </c>
      <c r="L2771">
        <v>1253.69</v>
      </c>
    </row>
    <row r="2772" spans="1:12" x14ac:dyDescent="0.25">
      <c r="A2772" s="4">
        <v>41499</v>
      </c>
      <c r="B2772">
        <v>84.07</v>
      </c>
      <c r="C2772">
        <v>5157.701</v>
      </c>
      <c r="D2772">
        <v>12642.19</v>
      </c>
      <c r="E2772">
        <v>8036.44</v>
      </c>
      <c r="F2772">
        <v>2841.61</v>
      </c>
      <c r="G2772">
        <v>2841.61</v>
      </c>
      <c r="H2772">
        <v>6611.94</v>
      </c>
      <c r="I2772">
        <v>13867</v>
      </c>
      <c r="J2772">
        <v>460.94</v>
      </c>
      <c r="K2772">
        <v>4525.8209999999999</v>
      </c>
      <c r="L2772">
        <v>1260.44</v>
      </c>
    </row>
    <row r="2773" spans="1:12" x14ac:dyDescent="0.25">
      <c r="A2773" s="4">
        <v>41500</v>
      </c>
      <c r="B2773">
        <v>83.9</v>
      </c>
      <c r="C2773">
        <v>5157.4189999999999</v>
      </c>
      <c r="D2773">
        <v>12639.3</v>
      </c>
      <c r="E2773">
        <v>8078.26</v>
      </c>
      <c r="F2773">
        <v>2852.08</v>
      </c>
      <c r="G2773">
        <v>2852.08</v>
      </c>
      <c r="H2773">
        <v>6587.43</v>
      </c>
      <c r="I2773">
        <v>14050.16</v>
      </c>
      <c r="J2773">
        <v>464.38</v>
      </c>
      <c r="K2773">
        <v>4524.5879999999997</v>
      </c>
      <c r="L2773">
        <v>1262.48</v>
      </c>
    </row>
    <row r="2774" spans="1:12" x14ac:dyDescent="0.25">
      <c r="A2774" s="4">
        <v>41501</v>
      </c>
      <c r="B2774">
        <v>83.83</v>
      </c>
      <c r="C2774">
        <v>5152.3670000000002</v>
      </c>
      <c r="D2774">
        <v>12704.52</v>
      </c>
      <c r="E2774">
        <v>7982.43</v>
      </c>
      <c r="F2774">
        <v>2835.86</v>
      </c>
      <c r="G2774">
        <v>2835.86</v>
      </c>
      <c r="H2774">
        <v>6483.34</v>
      </c>
      <c r="I2774">
        <v>13752.94</v>
      </c>
      <c r="J2774">
        <v>460.95</v>
      </c>
      <c r="K2774">
        <v>4530.2619999999997</v>
      </c>
      <c r="L2774">
        <v>1245.3499999999999</v>
      </c>
    </row>
    <row r="2775" spans="1:12" x14ac:dyDescent="0.25">
      <c r="A2775" s="4">
        <v>41502</v>
      </c>
      <c r="B2775">
        <v>84.01</v>
      </c>
      <c r="C2775">
        <v>5113.8599999999997</v>
      </c>
      <c r="D2775">
        <v>12736.92</v>
      </c>
      <c r="E2775">
        <v>7961.31</v>
      </c>
      <c r="F2775">
        <v>2854.27</v>
      </c>
      <c r="G2775">
        <v>2854.27</v>
      </c>
      <c r="H2775">
        <v>6499.99</v>
      </c>
      <c r="I2775">
        <v>13650.11</v>
      </c>
      <c r="J2775">
        <v>462.21</v>
      </c>
      <c r="K2775">
        <v>4513.8770000000004</v>
      </c>
      <c r="L2775">
        <v>1255.02</v>
      </c>
    </row>
    <row r="2776" spans="1:12" x14ac:dyDescent="0.25">
      <c r="A2776" s="4">
        <v>41505</v>
      </c>
      <c r="B2776">
        <v>84.2</v>
      </c>
      <c r="C2776">
        <v>5112.5309999999999</v>
      </c>
      <c r="D2776">
        <v>12588.02</v>
      </c>
      <c r="E2776">
        <v>7939.42</v>
      </c>
      <c r="F2776">
        <v>2823.35</v>
      </c>
      <c r="G2776">
        <v>2823.35</v>
      </c>
      <c r="H2776">
        <v>6465.73</v>
      </c>
      <c r="I2776">
        <v>13758.13</v>
      </c>
      <c r="J2776">
        <v>463.51</v>
      </c>
      <c r="K2776">
        <v>4503.2219999999998</v>
      </c>
      <c r="L2776">
        <v>1250.8399999999999</v>
      </c>
    </row>
    <row r="2777" spans="1:12" x14ac:dyDescent="0.25">
      <c r="A2777" s="4">
        <v>41506</v>
      </c>
      <c r="B2777">
        <v>84.02</v>
      </c>
      <c r="C2777">
        <v>5078.1790000000001</v>
      </c>
      <c r="D2777">
        <v>12670.11</v>
      </c>
      <c r="E2777">
        <v>7935.89</v>
      </c>
      <c r="F2777">
        <v>2787.98</v>
      </c>
      <c r="G2777">
        <v>2787.98</v>
      </c>
      <c r="H2777">
        <v>6453.46</v>
      </c>
      <c r="I2777">
        <v>13396.38</v>
      </c>
      <c r="J2777">
        <v>458.65</v>
      </c>
      <c r="K2777">
        <v>4508.3559999999998</v>
      </c>
      <c r="L2777">
        <v>1247.1500000000001</v>
      </c>
    </row>
    <row r="2778" spans="1:12" x14ac:dyDescent="0.25">
      <c r="A2778" s="4">
        <v>41507</v>
      </c>
      <c r="B2778">
        <v>84.71</v>
      </c>
      <c r="C2778">
        <v>5099.991</v>
      </c>
      <c r="D2778">
        <v>12573.08</v>
      </c>
      <c r="E2778">
        <v>7887.14</v>
      </c>
      <c r="F2778">
        <v>2774.58</v>
      </c>
      <c r="G2778">
        <v>2774.58</v>
      </c>
      <c r="H2778">
        <v>6390.84</v>
      </c>
      <c r="I2778">
        <v>13424.33</v>
      </c>
      <c r="J2778">
        <v>458.61</v>
      </c>
      <c r="K2778">
        <v>4551.5079999999998</v>
      </c>
      <c r="L2778">
        <v>1226.05</v>
      </c>
    </row>
    <row r="2779" spans="1:12" x14ac:dyDescent="0.25">
      <c r="A2779" s="4">
        <v>41508</v>
      </c>
      <c r="B2779">
        <v>84.61</v>
      </c>
      <c r="C2779">
        <v>5075.7489999999998</v>
      </c>
      <c r="D2779">
        <v>12674.35</v>
      </c>
      <c r="E2779">
        <v>7988.6</v>
      </c>
      <c r="F2779">
        <v>2812.32</v>
      </c>
      <c r="G2779">
        <v>2812.32</v>
      </c>
      <c r="H2779">
        <v>6446.87</v>
      </c>
      <c r="I2779">
        <v>13365.17</v>
      </c>
      <c r="J2779">
        <v>462.27</v>
      </c>
      <c r="K2779">
        <v>4529.8620000000001</v>
      </c>
      <c r="L2779">
        <v>1237.1400000000001</v>
      </c>
    </row>
    <row r="2780" spans="1:12" x14ac:dyDescent="0.25">
      <c r="A2780" s="4">
        <v>41509</v>
      </c>
      <c r="B2780">
        <v>84.43</v>
      </c>
      <c r="C2780">
        <v>5123.3609999999999</v>
      </c>
      <c r="D2780">
        <v>12762.3</v>
      </c>
      <c r="E2780">
        <v>8006.9</v>
      </c>
      <c r="F2780">
        <v>2826.05</v>
      </c>
      <c r="G2780">
        <v>2826.05</v>
      </c>
      <c r="H2780">
        <v>6492.1</v>
      </c>
      <c r="I2780">
        <v>13660.55</v>
      </c>
      <c r="J2780">
        <v>461.15</v>
      </c>
      <c r="K2780">
        <v>4524.2089999999998</v>
      </c>
      <c r="L2780">
        <v>1243.82</v>
      </c>
    </row>
    <row r="2781" spans="1:12" x14ac:dyDescent="0.25">
      <c r="A2781" s="4">
        <v>41512</v>
      </c>
      <c r="B2781">
        <v>84.62</v>
      </c>
      <c r="C2781">
        <v>5135.4030000000002</v>
      </c>
      <c r="D2781">
        <v>12760.3</v>
      </c>
      <c r="E2781">
        <v>8022.2</v>
      </c>
      <c r="F2781">
        <v>2821.45</v>
      </c>
      <c r="G2781">
        <v>2821.45</v>
      </c>
      <c r="H2781">
        <v>6492.1</v>
      </c>
      <c r="I2781">
        <v>13636.28</v>
      </c>
      <c r="J2781">
        <v>460.83</v>
      </c>
      <c r="K2781">
        <v>4545.6689999999999</v>
      </c>
      <c r="L2781">
        <v>1245.99</v>
      </c>
    </row>
    <row r="2782" spans="1:12" x14ac:dyDescent="0.25">
      <c r="A2782" s="4">
        <v>41513</v>
      </c>
      <c r="B2782">
        <v>84.45</v>
      </c>
      <c r="C2782">
        <v>5141.2160000000003</v>
      </c>
      <c r="D2782">
        <v>12591.21</v>
      </c>
      <c r="E2782">
        <v>7886.07</v>
      </c>
      <c r="F2782">
        <v>2749.27</v>
      </c>
      <c r="G2782">
        <v>2749.27</v>
      </c>
      <c r="H2782">
        <v>6440.97</v>
      </c>
      <c r="I2782">
        <v>13542.37</v>
      </c>
      <c r="J2782">
        <v>457.26</v>
      </c>
      <c r="K2782">
        <v>4542.0249999999996</v>
      </c>
      <c r="L2782">
        <v>1224.8499999999999</v>
      </c>
    </row>
    <row r="2783" spans="1:12" x14ac:dyDescent="0.25">
      <c r="A2783" s="4">
        <v>41514</v>
      </c>
      <c r="B2783">
        <v>84.54</v>
      </c>
      <c r="C2783">
        <v>5087.1629999999996</v>
      </c>
      <c r="D2783">
        <v>12607.22</v>
      </c>
      <c r="E2783">
        <v>7776.01</v>
      </c>
      <c r="F2783">
        <v>2742.61</v>
      </c>
      <c r="G2783">
        <v>2742.61</v>
      </c>
      <c r="H2783">
        <v>6430.06</v>
      </c>
      <c r="I2783">
        <v>13338.46</v>
      </c>
      <c r="J2783">
        <v>461.17</v>
      </c>
      <c r="K2783">
        <v>4509.7160000000003</v>
      </c>
      <c r="L2783">
        <v>1218.1500000000001</v>
      </c>
    </row>
    <row r="2784" spans="1:12" x14ac:dyDescent="0.25">
      <c r="A2784" s="4">
        <v>41515</v>
      </c>
      <c r="B2784">
        <v>84.92</v>
      </c>
      <c r="C2784">
        <v>5092.4110000000001</v>
      </c>
      <c r="D2784">
        <v>12704.73</v>
      </c>
      <c r="E2784">
        <v>7763.55</v>
      </c>
      <c r="F2784">
        <v>2758.31</v>
      </c>
      <c r="G2784">
        <v>2758.31</v>
      </c>
      <c r="H2784">
        <v>6483.05</v>
      </c>
      <c r="I2784">
        <v>13459.71</v>
      </c>
      <c r="J2784">
        <v>462.26</v>
      </c>
      <c r="K2784">
        <v>4520.5039999999999</v>
      </c>
      <c r="L2784">
        <v>1224.31</v>
      </c>
    </row>
    <row r="2785" spans="1:12" x14ac:dyDescent="0.25">
      <c r="A2785" s="4">
        <v>41516</v>
      </c>
      <c r="B2785">
        <v>84.93</v>
      </c>
      <c r="C2785">
        <v>5134.9570000000003</v>
      </c>
      <c r="D2785">
        <v>12653.9</v>
      </c>
      <c r="E2785">
        <v>7745.97</v>
      </c>
      <c r="F2785">
        <v>2721.37</v>
      </c>
      <c r="G2785">
        <v>2721.37</v>
      </c>
      <c r="H2785">
        <v>6412.93</v>
      </c>
      <c r="I2785">
        <v>13388.86</v>
      </c>
      <c r="J2785">
        <v>456.88</v>
      </c>
      <c r="K2785">
        <v>4540.97</v>
      </c>
      <c r="L2785">
        <v>1214.3499999999999</v>
      </c>
    </row>
    <row r="2786" spans="1:12" x14ac:dyDescent="0.25">
      <c r="A2786" s="4">
        <v>41519</v>
      </c>
      <c r="B2786">
        <v>85.09</v>
      </c>
      <c r="C2786">
        <v>5188.2759999999998</v>
      </c>
      <c r="D2786">
        <v>12653.9</v>
      </c>
      <c r="E2786">
        <v>7891.62</v>
      </c>
      <c r="F2786">
        <v>2774.09</v>
      </c>
      <c r="G2786">
        <v>2774.09</v>
      </c>
      <c r="H2786">
        <v>6506.19</v>
      </c>
      <c r="I2786">
        <v>13572.92</v>
      </c>
      <c r="J2786">
        <v>462.59</v>
      </c>
      <c r="K2786">
        <v>4596.357</v>
      </c>
      <c r="L2786">
        <v>1230.8800000000001</v>
      </c>
    </row>
    <row r="2787" spans="1:12" x14ac:dyDescent="0.25">
      <c r="A2787" s="4">
        <v>41520</v>
      </c>
      <c r="B2787">
        <v>85.21</v>
      </c>
      <c r="C2787">
        <v>5196.5680000000002</v>
      </c>
      <c r="D2787">
        <v>12740.5</v>
      </c>
      <c r="E2787">
        <v>7866.23</v>
      </c>
      <c r="F2787">
        <v>2753.35</v>
      </c>
      <c r="G2787">
        <v>2753.35</v>
      </c>
      <c r="H2787">
        <v>6468.41</v>
      </c>
      <c r="I2787">
        <v>13978.44</v>
      </c>
      <c r="J2787">
        <v>463.37</v>
      </c>
      <c r="K2787">
        <v>4606.7110000000002</v>
      </c>
      <c r="L2787">
        <v>1238.6400000000001</v>
      </c>
    </row>
    <row r="2788" spans="1:12" x14ac:dyDescent="0.25">
      <c r="A2788" s="4">
        <v>41521</v>
      </c>
      <c r="B2788">
        <v>84.97</v>
      </c>
      <c r="C2788">
        <v>5161.6369999999997</v>
      </c>
      <c r="D2788">
        <v>12757.81</v>
      </c>
      <c r="E2788">
        <v>7880.65</v>
      </c>
      <c r="F2788">
        <v>2758.29</v>
      </c>
      <c r="G2788">
        <v>2758.29</v>
      </c>
      <c r="H2788">
        <v>6474.74</v>
      </c>
      <c r="I2788">
        <v>14053.87</v>
      </c>
      <c r="J2788">
        <v>462.84</v>
      </c>
      <c r="K2788">
        <v>4610.3059999999996</v>
      </c>
      <c r="L2788">
        <v>1242.52</v>
      </c>
    </row>
    <row r="2789" spans="1:12" x14ac:dyDescent="0.25">
      <c r="A2789" s="4">
        <v>41522</v>
      </c>
      <c r="B2789">
        <v>85.15</v>
      </c>
      <c r="C2789">
        <v>5142.5129999999999</v>
      </c>
      <c r="D2789">
        <v>12845.06</v>
      </c>
      <c r="E2789">
        <v>7932.29</v>
      </c>
      <c r="F2789">
        <v>2774.2</v>
      </c>
      <c r="G2789">
        <v>2774.2</v>
      </c>
      <c r="H2789">
        <v>6532.44</v>
      </c>
      <c r="I2789">
        <v>14064.82</v>
      </c>
      <c r="J2789">
        <v>462.56</v>
      </c>
      <c r="K2789">
        <v>4604.3509999999997</v>
      </c>
      <c r="L2789">
        <v>1243.9000000000001</v>
      </c>
    </row>
    <row r="2790" spans="1:12" x14ac:dyDescent="0.25">
      <c r="A2790" s="4">
        <v>41523</v>
      </c>
      <c r="B2790">
        <v>84.74</v>
      </c>
      <c r="C2790">
        <v>5144.991</v>
      </c>
      <c r="D2790">
        <v>12820.92</v>
      </c>
      <c r="E2790">
        <v>7950.78</v>
      </c>
      <c r="F2790">
        <v>2803.42</v>
      </c>
      <c r="G2790">
        <v>2803.42</v>
      </c>
      <c r="H2790">
        <v>6547.33</v>
      </c>
      <c r="I2790">
        <v>13860.81</v>
      </c>
      <c r="J2790">
        <v>462.22</v>
      </c>
      <c r="K2790">
        <v>4597.1779999999999</v>
      </c>
      <c r="L2790">
        <v>1249.05</v>
      </c>
    </row>
    <row r="2791" spans="1:12" x14ac:dyDescent="0.25">
      <c r="A2791" s="4">
        <v>41526</v>
      </c>
      <c r="B2791">
        <v>84.37</v>
      </c>
      <c r="C2791">
        <v>5181.4690000000001</v>
      </c>
      <c r="D2791">
        <v>12854.64</v>
      </c>
      <c r="E2791">
        <v>7935.76</v>
      </c>
      <c r="F2791">
        <v>2798.31</v>
      </c>
      <c r="G2791">
        <v>2798.31</v>
      </c>
      <c r="H2791">
        <v>6530.74</v>
      </c>
      <c r="I2791">
        <v>14205.23</v>
      </c>
      <c r="J2791">
        <v>462.86</v>
      </c>
      <c r="K2791">
        <v>4614.0190000000002</v>
      </c>
      <c r="L2791">
        <v>1249.1099999999999</v>
      </c>
    </row>
    <row r="2792" spans="1:12" x14ac:dyDescent="0.25">
      <c r="A2792" s="4">
        <v>41527</v>
      </c>
      <c r="B2792">
        <v>84.53</v>
      </c>
      <c r="C2792">
        <v>5201.1670000000004</v>
      </c>
      <c r="D2792">
        <v>12824.48</v>
      </c>
      <c r="E2792">
        <v>8039.18</v>
      </c>
      <c r="F2792">
        <v>2851.4</v>
      </c>
      <c r="G2792">
        <v>2851.4</v>
      </c>
      <c r="H2792">
        <v>6583.99</v>
      </c>
      <c r="I2792">
        <v>14423.36</v>
      </c>
      <c r="J2792">
        <v>463.92</v>
      </c>
      <c r="K2792">
        <v>4627.7569999999996</v>
      </c>
      <c r="L2792">
        <v>1268.22</v>
      </c>
    </row>
    <row r="2793" spans="1:12" x14ac:dyDescent="0.25">
      <c r="A2793" s="4">
        <v>41528</v>
      </c>
      <c r="B2793">
        <v>84.14</v>
      </c>
      <c r="C2793">
        <v>5234.3869999999997</v>
      </c>
      <c r="D2793">
        <v>12825.42</v>
      </c>
      <c r="E2793">
        <v>8051.31</v>
      </c>
      <c r="F2793">
        <v>2863.44</v>
      </c>
      <c r="G2793">
        <v>2863.44</v>
      </c>
      <c r="H2793">
        <v>6588.43</v>
      </c>
      <c r="I2793">
        <v>14425.07</v>
      </c>
      <c r="J2793">
        <v>466.62</v>
      </c>
      <c r="K2793">
        <v>4634.8959999999997</v>
      </c>
      <c r="L2793">
        <v>1270.6600000000001</v>
      </c>
    </row>
    <row r="2794" spans="1:12" x14ac:dyDescent="0.25">
      <c r="A2794" s="4">
        <v>41529</v>
      </c>
      <c r="B2794">
        <v>84.25</v>
      </c>
      <c r="C2794">
        <v>5242.5360000000001</v>
      </c>
      <c r="D2794">
        <v>12701.05</v>
      </c>
      <c r="E2794">
        <v>8033.45</v>
      </c>
      <c r="F2794">
        <v>2862.07</v>
      </c>
      <c r="G2794">
        <v>2862.07</v>
      </c>
      <c r="H2794">
        <v>6588.98</v>
      </c>
      <c r="I2794">
        <v>14387.27</v>
      </c>
      <c r="J2794">
        <v>464.17</v>
      </c>
      <c r="K2794">
        <v>4641.4970000000003</v>
      </c>
      <c r="L2794">
        <v>1268.3</v>
      </c>
    </row>
    <row r="2795" spans="1:12" x14ac:dyDescent="0.25">
      <c r="A2795" s="4">
        <v>41530</v>
      </c>
      <c r="B2795">
        <v>84.21</v>
      </c>
      <c r="C2795">
        <v>5219.6260000000002</v>
      </c>
      <c r="D2795">
        <v>12723.4</v>
      </c>
      <c r="E2795">
        <v>8038.31</v>
      </c>
      <c r="F2795">
        <v>2867.11</v>
      </c>
      <c r="G2795">
        <v>2867.11</v>
      </c>
      <c r="H2795">
        <v>6583.8</v>
      </c>
      <c r="I2795">
        <v>14404.67</v>
      </c>
      <c r="J2795">
        <v>464.57</v>
      </c>
      <c r="K2795">
        <v>4650.942</v>
      </c>
      <c r="L2795">
        <v>1265.97</v>
      </c>
    </row>
    <row r="2796" spans="1:12" x14ac:dyDescent="0.25">
      <c r="A2796" s="4">
        <v>41533</v>
      </c>
      <c r="B2796">
        <v>83.97</v>
      </c>
      <c r="C2796">
        <v>5247.9880000000003</v>
      </c>
      <c r="D2796">
        <v>12816.88</v>
      </c>
      <c r="E2796">
        <v>8029.38</v>
      </c>
      <c r="F2796">
        <v>2894.64</v>
      </c>
      <c r="G2796">
        <v>2894.64</v>
      </c>
      <c r="H2796">
        <v>6622.86</v>
      </c>
      <c r="I2796">
        <v>14404.67</v>
      </c>
      <c r="J2796">
        <v>464.66</v>
      </c>
      <c r="K2796">
        <v>4693.6229999999996</v>
      </c>
      <c r="L2796">
        <v>1278.4100000000001</v>
      </c>
    </row>
    <row r="2797" spans="1:12" x14ac:dyDescent="0.25">
      <c r="A2797" s="4">
        <v>41534</v>
      </c>
      <c r="B2797">
        <v>83.89</v>
      </c>
      <c r="C2797">
        <v>5251.2420000000002</v>
      </c>
      <c r="D2797">
        <v>12834.11</v>
      </c>
      <c r="E2797">
        <v>8014.47</v>
      </c>
      <c r="F2797">
        <v>2890.95</v>
      </c>
      <c r="G2797">
        <v>2890.95</v>
      </c>
      <c r="H2797">
        <v>6570.17</v>
      </c>
      <c r="I2797">
        <v>14311.67</v>
      </c>
      <c r="J2797">
        <v>464.29</v>
      </c>
      <c r="K2797">
        <v>4698.027</v>
      </c>
      <c r="L2797">
        <v>1274.22</v>
      </c>
    </row>
    <row r="2798" spans="1:12" x14ac:dyDescent="0.25">
      <c r="A2798" s="4">
        <v>41535</v>
      </c>
      <c r="B2798">
        <v>83.58</v>
      </c>
      <c r="C2798">
        <v>5238.1400000000003</v>
      </c>
      <c r="D2798">
        <v>12931.4</v>
      </c>
      <c r="E2798">
        <v>8052.57</v>
      </c>
      <c r="F2798">
        <v>2908.92</v>
      </c>
      <c r="G2798">
        <v>2908.92</v>
      </c>
      <c r="H2798">
        <v>6558.82</v>
      </c>
      <c r="I2798">
        <v>14505.36</v>
      </c>
      <c r="J2798">
        <v>464.49</v>
      </c>
      <c r="K2798">
        <v>4703.83</v>
      </c>
      <c r="L2798">
        <v>1276.74</v>
      </c>
    </row>
    <row r="2799" spans="1:12" x14ac:dyDescent="0.25">
      <c r="A2799" s="4">
        <v>41536</v>
      </c>
      <c r="B2799">
        <v>83.24</v>
      </c>
      <c r="C2799">
        <v>5295.55</v>
      </c>
      <c r="D2799">
        <v>12926.78</v>
      </c>
      <c r="E2799">
        <v>8092.29</v>
      </c>
      <c r="F2799">
        <v>2936.2</v>
      </c>
      <c r="G2799">
        <v>2936.2</v>
      </c>
      <c r="H2799">
        <v>6625.39</v>
      </c>
      <c r="I2799">
        <v>14766.18</v>
      </c>
      <c r="J2799">
        <v>467.93</v>
      </c>
      <c r="K2799">
        <v>4753.0349999999999</v>
      </c>
      <c r="L2799">
        <v>1286.49</v>
      </c>
    </row>
    <row r="2800" spans="1:12" x14ac:dyDescent="0.25">
      <c r="A2800" s="4">
        <v>41537</v>
      </c>
      <c r="B2800">
        <v>83.49</v>
      </c>
      <c r="C2800">
        <v>5276.69</v>
      </c>
      <c r="D2800">
        <v>12806.47</v>
      </c>
      <c r="E2800">
        <v>8105.39</v>
      </c>
      <c r="F2800">
        <v>2927.19</v>
      </c>
      <c r="G2800">
        <v>2927.19</v>
      </c>
      <c r="H2800">
        <v>6596.43</v>
      </c>
      <c r="I2800">
        <v>14742.42</v>
      </c>
      <c r="J2800">
        <v>469.33</v>
      </c>
      <c r="K2800">
        <v>4730.3770000000004</v>
      </c>
      <c r="L2800">
        <v>1285.78</v>
      </c>
    </row>
    <row r="2801" spans="1:12" x14ac:dyDescent="0.25">
      <c r="A2801" s="4">
        <v>41540</v>
      </c>
      <c r="B2801">
        <v>83.38</v>
      </c>
      <c r="C2801">
        <v>5252.46</v>
      </c>
      <c r="D2801">
        <v>12811.18</v>
      </c>
      <c r="E2801">
        <v>8057.04</v>
      </c>
      <c r="F2801">
        <v>2906.35</v>
      </c>
      <c r="G2801">
        <v>2906.35</v>
      </c>
      <c r="H2801">
        <v>6557.37</v>
      </c>
      <c r="I2801">
        <v>14742.42</v>
      </c>
      <c r="J2801">
        <v>466.84</v>
      </c>
      <c r="K2801">
        <v>4701.3739999999998</v>
      </c>
      <c r="L2801">
        <v>1274.77</v>
      </c>
    </row>
    <row r="2802" spans="1:12" x14ac:dyDescent="0.25">
      <c r="A2802" s="4">
        <v>41541</v>
      </c>
      <c r="B2802">
        <v>83.61</v>
      </c>
      <c r="C2802">
        <v>5234.1620000000003</v>
      </c>
      <c r="D2802">
        <v>12848.89</v>
      </c>
      <c r="E2802">
        <v>8047.02</v>
      </c>
      <c r="F2802">
        <v>2922.93</v>
      </c>
      <c r="G2802">
        <v>2922.93</v>
      </c>
      <c r="H2802">
        <v>6571.46</v>
      </c>
      <c r="I2802">
        <v>14732.61</v>
      </c>
      <c r="J2802">
        <v>466.26</v>
      </c>
      <c r="K2802">
        <v>4710.5870000000004</v>
      </c>
      <c r="L2802">
        <v>1282.73</v>
      </c>
    </row>
    <row r="2803" spans="1:12" x14ac:dyDescent="0.25">
      <c r="A2803" s="4">
        <v>41542</v>
      </c>
      <c r="B2803">
        <v>83.58</v>
      </c>
      <c r="C2803">
        <v>5275.9390000000003</v>
      </c>
      <c r="D2803">
        <v>12836.71</v>
      </c>
      <c r="E2803">
        <v>8055.23</v>
      </c>
      <c r="F2803">
        <v>2927.35</v>
      </c>
      <c r="G2803">
        <v>2927.35</v>
      </c>
      <c r="H2803">
        <v>6551.53</v>
      </c>
      <c r="I2803">
        <v>14620.53</v>
      </c>
      <c r="J2803">
        <v>467.98</v>
      </c>
      <c r="K2803">
        <v>4764.723</v>
      </c>
      <c r="L2803">
        <v>1265.69</v>
      </c>
    </row>
    <row r="2804" spans="1:12" x14ac:dyDescent="0.25">
      <c r="A2804" s="4">
        <v>41543</v>
      </c>
      <c r="B2804">
        <v>83.69</v>
      </c>
      <c r="C2804">
        <v>5294.4549999999999</v>
      </c>
      <c r="D2804">
        <v>12841.62</v>
      </c>
      <c r="E2804">
        <v>8061.36</v>
      </c>
      <c r="F2804">
        <v>2922.99</v>
      </c>
      <c r="G2804">
        <v>2922.99</v>
      </c>
      <c r="H2804">
        <v>6565.59</v>
      </c>
      <c r="I2804">
        <v>14799.12</v>
      </c>
      <c r="J2804">
        <v>467.64</v>
      </c>
      <c r="K2804">
        <v>4765.473</v>
      </c>
      <c r="L2804">
        <v>1275.23</v>
      </c>
    </row>
    <row r="2805" spans="1:12" x14ac:dyDescent="0.25">
      <c r="A2805" s="4">
        <v>41544</v>
      </c>
      <c r="B2805">
        <v>83.52</v>
      </c>
      <c r="C2805">
        <v>5307.0609999999997</v>
      </c>
      <c r="D2805">
        <v>12844.08</v>
      </c>
      <c r="E2805">
        <v>8055</v>
      </c>
      <c r="F2805">
        <v>2919.34</v>
      </c>
      <c r="G2805">
        <v>2919.34</v>
      </c>
      <c r="H2805">
        <v>6512.66</v>
      </c>
      <c r="I2805">
        <v>14760.07</v>
      </c>
      <c r="J2805">
        <v>465.62</v>
      </c>
      <c r="K2805">
        <v>4782.6790000000001</v>
      </c>
      <c r="L2805">
        <v>1269.48</v>
      </c>
    </row>
    <row r="2806" spans="1:12" x14ac:dyDescent="0.25">
      <c r="A2806" s="4">
        <v>41547</v>
      </c>
      <c r="B2806">
        <v>83.47</v>
      </c>
      <c r="C2806">
        <v>5218.8770000000004</v>
      </c>
      <c r="D2806">
        <v>12787.19</v>
      </c>
      <c r="E2806">
        <v>8022.6</v>
      </c>
      <c r="F2806">
        <v>2893.15</v>
      </c>
      <c r="G2806">
        <v>2893.15</v>
      </c>
      <c r="H2806">
        <v>6462.22</v>
      </c>
      <c r="I2806">
        <v>14455.8</v>
      </c>
      <c r="J2806">
        <v>459.57</v>
      </c>
      <c r="K2806">
        <v>4736.3869999999997</v>
      </c>
      <c r="L2806">
        <v>1259.5999999999999</v>
      </c>
    </row>
    <row r="2807" spans="1:12" x14ac:dyDescent="0.25">
      <c r="A2807" s="4">
        <v>41548</v>
      </c>
      <c r="B2807">
        <v>83.55</v>
      </c>
      <c r="C2807">
        <v>5206.7979999999998</v>
      </c>
      <c r="D2807">
        <v>12847.44</v>
      </c>
      <c r="E2807">
        <v>8059.01</v>
      </c>
      <c r="F2807">
        <v>2933.02</v>
      </c>
      <c r="G2807">
        <v>2933.02</v>
      </c>
      <c r="H2807">
        <v>6460.01</v>
      </c>
      <c r="I2807">
        <v>14484.72</v>
      </c>
      <c r="J2807">
        <v>460.55</v>
      </c>
      <c r="K2807">
        <v>4743.8720000000003</v>
      </c>
      <c r="L2807">
        <v>1268.3499999999999</v>
      </c>
    </row>
    <row r="2808" spans="1:12" x14ac:dyDescent="0.25">
      <c r="A2808" s="4">
        <v>41549</v>
      </c>
      <c r="B2808">
        <v>83.3</v>
      </c>
      <c r="C2808">
        <v>5215.5559999999996</v>
      </c>
      <c r="D2808">
        <v>12839</v>
      </c>
      <c r="E2808">
        <v>7964.44</v>
      </c>
      <c r="F2808">
        <v>2918.31</v>
      </c>
      <c r="G2808">
        <v>2918.31</v>
      </c>
      <c r="H2808">
        <v>6437.5</v>
      </c>
      <c r="I2808">
        <v>14170.49</v>
      </c>
      <c r="J2808">
        <v>462.11</v>
      </c>
      <c r="K2808">
        <v>4768.87</v>
      </c>
      <c r="L2808">
        <v>1260.24</v>
      </c>
    </row>
    <row r="2809" spans="1:12" x14ac:dyDescent="0.25">
      <c r="A2809" s="4">
        <v>41550</v>
      </c>
      <c r="B2809">
        <v>83.26</v>
      </c>
      <c r="C2809">
        <v>5234.8869999999997</v>
      </c>
      <c r="D2809">
        <v>12735.12</v>
      </c>
      <c r="E2809">
        <v>7942.5</v>
      </c>
      <c r="F2809">
        <v>2902.12</v>
      </c>
      <c r="G2809">
        <v>2902.12</v>
      </c>
      <c r="H2809">
        <v>6449.04</v>
      </c>
      <c r="I2809">
        <v>14157.25</v>
      </c>
      <c r="J2809">
        <v>465.88</v>
      </c>
      <c r="K2809">
        <v>4770.2150000000001</v>
      </c>
      <c r="L2809">
        <v>1256.27</v>
      </c>
    </row>
    <row r="2810" spans="1:12" x14ac:dyDescent="0.25">
      <c r="A2810" s="4">
        <v>41551</v>
      </c>
      <c r="B2810">
        <v>83.35</v>
      </c>
      <c r="C2810">
        <v>5208.0169999999998</v>
      </c>
      <c r="D2810">
        <v>12758.65</v>
      </c>
      <c r="E2810">
        <v>7943.71</v>
      </c>
      <c r="F2810">
        <v>2928.31</v>
      </c>
      <c r="G2810">
        <v>2928.31</v>
      </c>
      <c r="H2810">
        <v>6453.88</v>
      </c>
      <c r="I2810">
        <v>14024.31</v>
      </c>
      <c r="J2810">
        <v>464.31</v>
      </c>
      <c r="K2810">
        <v>4759.384</v>
      </c>
      <c r="L2810">
        <v>1251.3900000000001</v>
      </c>
    </row>
    <row r="2811" spans="1:12" x14ac:dyDescent="0.25">
      <c r="A2811" s="4">
        <v>41554</v>
      </c>
      <c r="B2811">
        <v>83.32</v>
      </c>
      <c r="C2811">
        <v>5161.1120000000001</v>
      </c>
      <c r="D2811">
        <v>12788.25</v>
      </c>
      <c r="E2811">
        <v>7887.86</v>
      </c>
      <c r="F2811">
        <v>2923.04</v>
      </c>
      <c r="G2811">
        <v>2923.04</v>
      </c>
      <c r="H2811">
        <v>6437.28</v>
      </c>
      <c r="I2811">
        <v>13853.32</v>
      </c>
      <c r="J2811">
        <v>461.78</v>
      </c>
      <c r="K2811">
        <v>4756.0439999999999</v>
      </c>
      <c r="L2811">
        <v>1246.8599999999999</v>
      </c>
    </row>
    <row r="2812" spans="1:12" x14ac:dyDescent="0.25">
      <c r="A2812" s="4">
        <v>41555</v>
      </c>
      <c r="B2812">
        <v>83.49</v>
      </c>
      <c r="C2812">
        <v>5149.4449999999997</v>
      </c>
      <c r="D2812">
        <v>12692.41</v>
      </c>
      <c r="E2812">
        <v>7828.24</v>
      </c>
      <c r="F2812">
        <v>2903.35</v>
      </c>
      <c r="G2812">
        <v>2903.35</v>
      </c>
      <c r="H2812">
        <v>6365.83</v>
      </c>
      <c r="I2812">
        <v>13894.61</v>
      </c>
      <c r="J2812">
        <v>456.06</v>
      </c>
      <c r="K2812">
        <v>4738.6779999999999</v>
      </c>
      <c r="L2812">
        <v>1241.82</v>
      </c>
    </row>
    <row r="2813" spans="1:12" x14ac:dyDescent="0.25">
      <c r="A2813" s="4">
        <v>41556</v>
      </c>
      <c r="B2813">
        <v>83.74</v>
      </c>
      <c r="C2813">
        <v>5152.9889999999996</v>
      </c>
      <c r="D2813">
        <v>12730.33</v>
      </c>
      <c r="E2813">
        <v>7755.26</v>
      </c>
      <c r="F2813">
        <v>2904.73</v>
      </c>
      <c r="G2813">
        <v>2904.73</v>
      </c>
      <c r="H2813">
        <v>6337.91</v>
      </c>
      <c r="I2813">
        <v>14037.84</v>
      </c>
      <c r="J2813">
        <v>455.16</v>
      </c>
      <c r="K2813">
        <v>4710.6329999999998</v>
      </c>
      <c r="L2813">
        <v>1235.3599999999999</v>
      </c>
    </row>
    <row r="2814" spans="1:12" x14ac:dyDescent="0.25">
      <c r="A2814" s="4">
        <v>41557</v>
      </c>
      <c r="B2814">
        <v>83.64</v>
      </c>
      <c r="C2814">
        <v>5147.1419999999998</v>
      </c>
      <c r="D2814">
        <v>12894.41</v>
      </c>
      <c r="E2814">
        <v>7851.08</v>
      </c>
      <c r="F2814">
        <v>2969.41</v>
      </c>
      <c r="G2814">
        <v>2969.41</v>
      </c>
      <c r="H2814">
        <v>6430.49</v>
      </c>
      <c r="I2814">
        <v>14194.71</v>
      </c>
      <c r="J2814">
        <v>462.07</v>
      </c>
      <c r="K2814">
        <v>4717.38</v>
      </c>
      <c r="L2814">
        <v>1260.52</v>
      </c>
    </row>
    <row r="2815" spans="1:12" x14ac:dyDescent="0.25">
      <c r="A2815" s="4">
        <v>41558</v>
      </c>
      <c r="B2815">
        <v>83.57</v>
      </c>
      <c r="C2815">
        <v>5230.8720000000003</v>
      </c>
      <c r="D2815">
        <v>12892.11</v>
      </c>
      <c r="E2815">
        <v>7936.08</v>
      </c>
      <c r="F2815">
        <v>2974.28</v>
      </c>
      <c r="G2815">
        <v>2974.28</v>
      </c>
      <c r="H2815">
        <v>6487.19</v>
      </c>
      <c r="I2815">
        <v>14404.74</v>
      </c>
      <c r="J2815">
        <v>462.35</v>
      </c>
      <c r="K2815">
        <v>4740.7700000000004</v>
      </c>
      <c r="L2815">
        <v>1266.3900000000001</v>
      </c>
    </row>
    <row r="2816" spans="1:12" x14ac:dyDescent="0.25">
      <c r="A2816" s="4">
        <v>41561</v>
      </c>
      <c r="B2816">
        <v>83.38</v>
      </c>
      <c r="C2816">
        <v>5207.8630000000003</v>
      </c>
      <c r="D2816">
        <v>12892.11</v>
      </c>
      <c r="E2816">
        <v>7928.49</v>
      </c>
      <c r="F2816">
        <v>2977.69</v>
      </c>
      <c r="G2816">
        <v>2977.69</v>
      </c>
      <c r="H2816">
        <v>6507.65</v>
      </c>
      <c r="I2816">
        <v>14404.74</v>
      </c>
      <c r="J2816">
        <v>464.07</v>
      </c>
      <c r="K2816">
        <v>4734.1670000000004</v>
      </c>
      <c r="L2816">
        <v>1258.72</v>
      </c>
    </row>
    <row r="2817" spans="1:12" x14ac:dyDescent="0.25">
      <c r="A2817" s="4">
        <v>41562</v>
      </c>
      <c r="B2817">
        <v>83.55</v>
      </c>
      <c r="C2817">
        <v>5259.1469999999999</v>
      </c>
      <c r="D2817">
        <v>12931.46</v>
      </c>
      <c r="E2817">
        <v>7984.35</v>
      </c>
      <c r="F2817">
        <v>3004.56</v>
      </c>
      <c r="G2817">
        <v>3004.56</v>
      </c>
      <c r="H2817">
        <v>6549.11</v>
      </c>
      <c r="I2817">
        <v>14441.54</v>
      </c>
      <c r="J2817">
        <v>469.94</v>
      </c>
      <c r="K2817">
        <v>4747.9250000000002</v>
      </c>
      <c r="L2817">
        <v>1265.46</v>
      </c>
    </row>
    <row r="2818" spans="1:12" x14ac:dyDescent="0.25">
      <c r="A2818" s="4">
        <v>41563</v>
      </c>
      <c r="B2818">
        <v>83.3</v>
      </c>
      <c r="C2818">
        <v>5262.9080000000004</v>
      </c>
      <c r="D2818">
        <v>12957.21</v>
      </c>
      <c r="E2818">
        <v>7981.87</v>
      </c>
      <c r="F2818">
        <v>3015.4</v>
      </c>
      <c r="G2818">
        <v>3015.4</v>
      </c>
      <c r="H2818">
        <v>6571.59</v>
      </c>
      <c r="I2818">
        <v>14467.14</v>
      </c>
      <c r="J2818">
        <v>469.98</v>
      </c>
      <c r="K2818">
        <v>4758.7709999999997</v>
      </c>
      <c r="L2818">
        <v>1266.01</v>
      </c>
    </row>
    <row r="2819" spans="1:12" x14ac:dyDescent="0.25">
      <c r="A2819" s="4">
        <v>41564</v>
      </c>
      <c r="B2819">
        <v>82.89</v>
      </c>
      <c r="C2819">
        <v>5283.1019999999999</v>
      </c>
      <c r="D2819">
        <v>13036.36</v>
      </c>
      <c r="E2819">
        <v>8032.4</v>
      </c>
      <c r="F2819">
        <v>3010.39</v>
      </c>
      <c r="G2819">
        <v>3010.39</v>
      </c>
      <c r="H2819">
        <v>6576.16</v>
      </c>
      <c r="I2819">
        <v>14586.51</v>
      </c>
      <c r="J2819">
        <v>470.81</v>
      </c>
      <c r="K2819">
        <v>4776.0020000000004</v>
      </c>
      <c r="L2819">
        <v>1266.9100000000001</v>
      </c>
    </row>
    <row r="2820" spans="1:12" x14ac:dyDescent="0.25">
      <c r="A2820" s="4">
        <v>41565</v>
      </c>
      <c r="B2820">
        <v>82.84</v>
      </c>
      <c r="C2820">
        <v>5321.4660000000003</v>
      </c>
      <c r="D2820">
        <v>13136.09</v>
      </c>
      <c r="E2820">
        <v>8084.65</v>
      </c>
      <c r="F2820">
        <v>3033.31</v>
      </c>
      <c r="G2820">
        <v>3033.31</v>
      </c>
      <c r="H2820">
        <v>6622.58</v>
      </c>
      <c r="I2820">
        <v>14561.54</v>
      </c>
      <c r="J2820">
        <v>475.72</v>
      </c>
      <c r="K2820">
        <v>4758.5910000000003</v>
      </c>
      <c r="L2820">
        <v>1283.9000000000001</v>
      </c>
    </row>
    <row r="2821" spans="1:12" x14ac:dyDescent="0.25">
      <c r="A2821" s="4">
        <v>41568</v>
      </c>
      <c r="B2821">
        <v>83.14</v>
      </c>
      <c r="C2821">
        <v>5351.7709999999997</v>
      </c>
      <c r="D2821">
        <v>13186.53</v>
      </c>
      <c r="E2821">
        <v>8124.08</v>
      </c>
      <c r="F2821">
        <v>3028.65</v>
      </c>
      <c r="G2821">
        <v>3028.65</v>
      </c>
      <c r="H2821">
        <v>6654.2</v>
      </c>
      <c r="I2821">
        <v>14693.57</v>
      </c>
      <c r="J2821">
        <v>481.13</v>
      </c>
      <c r="K2821">
        <v>4802.5569999999998</v>
      </c>
      <c r="L2821">
        <v>1288.55</v>
      </c>
    </row>
    <row r="2822" spans="1:12" x14ac:dyDescent="0.25">
      <c r="A2822" s="4">
        <v>41569</v>
      </c>
      <c r="B2822">
        <v>82.65</v>
      </c>
      <c r="C2822">
        <v>5373.1450000000004</v>
      </c>
      <c r="D2822">
        <v>13248.06</v>
      </c>
      <c r="E2822">
        <v>8214.76</v>
      </c>
      <c r="F2822">
        <v>3045.77</v>
      </c>
      <c r="G2822">
        <v>3045.77</v>
      </c>
      <c r="H2822">
        <v>6695.66</v>
      </c>
      <c r="I2822">
        <v>14713.25</v>
      </c>
      <c r="J2822">
        <v>484.97</v>
      </c>
      <c r="K2822">
        <v>4831.7889999999998</v>
      </c>
      <c r="L2822">
        <v>1300.23</v>
      </c>
    </row>
    <row r="2823" spans="1:12" x14ac:dyDescent="0.25">
      <c r="A2823" s="4">
        <v>41570</v>
      </c>
      <c r="B2823">
        <v>82.82</v>
      </c>
      <c r="C2823">
        <v>5356.0959999999995</v>
      </c>
      <c r="D2823">
        <v>13243.32</v>
      </c>
      <c r="E2823">
        <v>8214.56</v>
      </c>
      <c r="F2823">
        <v>3017.16</v>
      </c>
      <c r="G2823">
        <v>3017.16</v>
      </c>
      <c r="H2823">
        <v>6674.48</v>
      </c>
      <c r="I2823">
        <v>14426.05</v>
      </c>
      <c r="J2823">
        <v>483.72</v>
      </c>
      <c r="K2823">
        <v>4876.3950000000004</v>
      </c>
      <c r="L2823">
        <v>1291.6199999999999</v>
      </c>
    </row>
    <row r="2824" spans="1:12" x14ac:dyDescent="0.25">
      <c r="A2824" s="4">
        <v>41571</v>
      </c>
      <c r="B2824">
        <v>82.92</v>
      </c>
      <c r="C2824">
        <v>5372.8860000000004</v>
      </c>
      <c r="D2824">
        <v>13324.76</v>
      </c>
      <c r="E2824">
        <v>8233.15</v>
      </c>
      <c r="F2824">
        <v>3038.96</v>
      </c>
      <c r="G2824">
        <v>3038.96</v>
      </c>
      <c r="H2824">
        <v>6713.18</v>
      </c>
      <c r="I2824">
        <v>14486.41</v>
      </c>
      <c r="J2824">
        <v>489.28</v>
      </c>
      <c r="K2824">
        <v>4834.942</v>
      </c>
      <c r="L2824">
        <v>1298.5999999999999</v>
      </c>
    </row>
    <row r="2825" spans="1:12" x14ac:dyDescent="0.25">
      <c r="A2825" s="4">
        <v>41572</v>
      </c>
      <c r="B2825">
        <v>82.91</v>
      </c>
      <c r="C2825">
        <v>5386.3459999999995</v>
      </c>
      <c r="D2825">
        <v>13399.42</v>
      </c>
      <c r="E2825">
        <v>8249.31</v>
      </c>
      <c r="F2825">
        <v>3034.5</v>
      </c>
      <c r="G2825">
        <v>3034.5</v>
      </c>
      <c r="H2825">
        <v>6721.34</v>
      </c>
      <c r="I2825">
        <v>14088.19</v>
      </c>
      <c r="J2825">
        <v>494.21</v>
      </c>
      <c r="K2825">
        <v>4863.3530000000001</v>
      </c>
      <c r="L2825">
        <v>1290.6300000000001</v>
      </c>
    </row>
    <row r="2826" spans="1:12" x14ac:dyDescent="0.25">
      <c r="A2826" s="4">
        <v>41575</v>
      </c>
      <c r="B2826">
        <v>83.03</v>
      </c>
      <c r="C2826">
        <v>5441.4110000000001</v>
      </c>
      <c r="D2826">
        <v>13371.84</v>
      </c>
      <c r="E2826">
        <v>8291.1</v>
      </c>
      <c r="F2826">
        <v>3022.04</v>
      </c>
      <c r="G2826">
        <v>3022.04</v>
      </c>
      <c r="H2826">
        <v>6725.82</v>
      </c>
      <c r="I2826">
        <v>14396.04</v>
      </c>
      <c r="J2826">
        <v>491.27</v>
      </c>
      <c r="K2826">
        <v>4863.3530000000001</v>
      </c>
      <c r="L2826">
        <v>1288.42</v>
      </c>
    </row>
    <row r="2827" spans="1:12" x14ac:dyDescent="0.25">
      <c r="A2827" s="4">
        <v>41576</v>
      </c>
      <c r="B2827">
        <v>83.22</v>
      </c>
      <c r="C2827">
        <v>5415.527</v>
      </c>
      <c r="D2827">
        <v>13440.61</v>
      </c>
      <c r="E2827">
        <v>8237.0300000000007</v>
      </c>
      <c r="F2827">
        <v>3050.64</v>
      </c>
      <c r="G2827">
        <v>3050.64</v>
      </c>
      <c r="H2827">
        <v>6774.73</v>
      </c>
      <c r="I2827">
        <v>14325.98</v>
      </c>
      <c r="J2827">
        <v>494.27</v>
      </c>
      <c r="K2827">
        <v>4852.5940000000001</v>
      </c>
      <c r="L2827">
        <v>1290.78</v>
      </c>
    </row>
    <row r="2828" spans="1:12" x14ac:dyDescent="0.25">
      <c r="A2828" s="4">
        <v>41577</v>
      </c>
      <c r="B2828">
        <v>83.37</v>
      </c>
      <c r="C2828">
        <v>5430.8540000000003</v>
      </c>
      <c r="D2828">
        <v>13455.33</v>
      </c>
      <c r="E2828">
        <v>8228.3700000000008</v>
      </c>
      <c r="F2828">
        <v>3040.69</v>
      </c>
      <c r="G2828">
        <v>3040.69</v>
      </c>
      <c r="H2828">
        <v>6777.7</v>
      </c>
      <c r="I2828">
        <v>14502.35</v>
      </c>
      <c r="J2828">
        <v>492.76</v>
      </c>
      <c r="K2828">
        <v>4868.08</v>
      </c>
      <c r="L2828">
        <v>1291.1400000000001</v>
      </c>
    </row>
    <row r="2829" spans="1:12" x14ac:dyDescent="0.25">
      <c r="A2829" s="4">
        <v>41578</v>
      </c>
      <c r="B2829">
        <v>83.48</v>
      </c>
      <c r="C2829">
        <v>5425.4970000000003</v>
      </c>
      <c r="D2829">
        <v>13361.26</v>
      </c>
      <c r="E2829">
        <v>8234.2900000000009</v>
      </c>
      <c r="F2829">
        <v>3067.95</v>
      </c>
      <c r="G2829">
        <v>3067.95</v>
      </c>
      <c r="H2829">
        <v>6731.43</v>
      </c>
      <c r="I2829">
        <v>14327.94</v>
      </c>
      <c r="J2829">
        <v>489.07</v>
      </c>
      <c r="K2829">
        <v>4909.7259999999997</v>
      </c>
      <c r="L2829">
        <v>1283.52</v>
      </c>
    </row>
    <row r="2830" spans="1:12" x14ac:dyDescent="0.25">
      <c r="A2830" s="4">
        <v>41579</v>
      </c>
      <c r="B2830">
        <v>83.82</v>
      </c>
      <c r="C2830">
        <v>5411.1229999999996</v>
      </c>
      <c r="D2830">
        <v>13337.46</v>
      </c>
      <c r="E2830">
        <v>8221.7999999999993</v>
      </c>
      <c r="F2830">
        <v>3052.14</v>
      </c>
      <c r="G2830">
        <v>3052.14</v>
      </c>
      <c r="H2830">
        <v>6734.74</v>
      </c>
      <c r="I2830">
        <v>14201.57</v>
      </c>
      <c r="J2830">
        <v>491.5</v>
      </c>
      <c r="K2830">
        <v>4913.8320000000003</v>
      </c>
      <c r="L2830">
        <v>1278.42</v>
      </c>
    </row>
    <row r="2831" spans="1:12" x14ac:dyDescent="0.25">
      <c r="A2831" s="4">
        <v>41582</v>
      </c>
      <c r="B2831">
        <v>83.65</v>
      </c>
      <c r="C2831">
        <v>5390.5320000000002</v>
      </c>
      <c r="D2831">
        <v>13361.78</v>
      </c>
      <c r="E2831">
        <v>8185.69</v>
      </c>
      <c r="F2831">
        <v>3061.18</v>
      </c>
      <c r="G2831">
        <v>3061.18</v>
      </c>
      <c r="H2831">
        <v>6763.62</v>
      </c>
      <c r="I2831">
        <v>14201.57</v>
      </c>
      <c r="J2831">
        <v>493.57</v>
      </c>
      <c r="K2831">
        <v>4910.6760000000004</v>
      </c>
      <c r="L2831">
        <v>1281.4100000000001</v>
      </c>
    </row>
    <row r="2832" spans="1:12" x14ac:dyDescent="0.25">
      <c r="A2832" s="4">
        <v>41583</v>
      </c>
      <c r="B2832">
        <v>83.76</v>
      </c>
      <c r="C2832">
        <v>5431.9620000000004</v>
      </c>
      <c r="D2832">
        <v>13361.71</v>
      </c>
      <c r="E2832">
        <v>8149.31</v>
      </c>
      <c r="F2832">
        <v>3035.92</v>
      </c>
      <c r="G2832">
        <v>3035.92</v>
      </c>
      <c r="H2832">
        <v>6746.84</v>
      </c>
      <c r="I2832">
        <v>14225.37</v>
      </c>
      <c r="J2832">
        <v>491.08</v>
      </c>
      <c r="K2832">
        <v>4938.7020000000002</v>
      </c>
      <c r="L2832">
        <v>1274.07</v>
      </c>
    </row>
    <row r="2833" spans="1:12" x14ac:dyDescent="0.25">
      <c r="A2833" s="4">
        <v>41584</v>
      </c>
      <c r="B2833">
        <v>83.73</v>
      </c>
      <c r="C2833">
        <v>5433.8050000000003</v>
      </c>
      <c r="D2833">
        <v>13380.41</v>
      </c>
      <c r="E2833">
        <v>8224.58</v>
      </c>
      <c r="F2833">
        <v>3056.4</v>
      </c>
      <c r="G2833">
        <v>3056.4</v>
      </c>
      <c r="H2833">
        <v>6741.69</v>
      </c>
      <c r="I2833">
        <v>14337.31</v>
      </c>
      <c r="J2833">
        <v>499.03</v>
      </c>
      <c r="K2833">
        <v>4944.5680000000002</v>
      </c>
      <c r="L2833">
        <v>1283.48</v>
      </c>
    </row>
    <row r="2834" spans="1:12" x14ac:dyDescent="0.25">
      <c r="A2834" s="4">
        <v>41585</v>
      </c>
      <c r="B2834">
        <v>83.92</v>
      </c>
      <c r="C2834">
        <v>5422.0360000000001</v>
      </c>
      <c r="D2834">
        <v>13294.2</v>
      </c>
      <c r="E2834">
        <v>8229.66</v>
      </c>
      <c r="F2834">
        <v>3042.98</v>
      </c>
      <c r="G2834">
        <v>3042.98</v>
      </c>
      <c r="H2834">
        <v>6697.22</v>
      </c>
      <c r="I2834">
        <v>14228.44</v>
      </c>
      <c r="J2834">
        <v>495.41</v>
      </c>
      <c r="K2834">
        <v>4922.6909999999998</v>
      </c>
      <c r="L2834">
        <v>1284.69</v>
      </c>
    </row>
    <row r="2835" spans="1:12" x14ac:dyDescent="0.25">
      <c r="A2835" s="4">
        <v>41586</v>
      </c>
      <c r="B2835">
        <v>84.13</v>
      </c>
      <c r="C2835">
        <v>5400.665</v>
      </c>
      <c r="D2835">
        <v>13378.33</v>
      </c>
      <c r="E2835">
        <v>8240.92</v>
      </c>
      <c r="F2835">
        <v>3034.91</v>
      </c>
      <c r="G2835">
        <v>3034.91</v>
      </c>
      <c r="H2835">
        <v>6708.42</v>
      </c>
      <c r="I2835">
        <v>14086.8</v>
      </c>
      <c r="J2835">
        <v>493.79</v>
      </c>
      <c r="K2835">
        <v>4951.3609999999999</v>
      </c>
      <c r="L2835">
        <v>1281.8599999999999</v>
      </c>
    </row>
    <row r="2836" spans="1:12" x14ac:dyDescent="0.25">
      <c r="A2836" s="4">
        <v>41589</v>
      </c>
      <c r="B2836">
        <v>84.28</v>
      </c>
      <c r="C2836">
        <v>5387.1419999999998</v>
      </c>
      <c r="D2836">
        <v>13358.39</v>
      </c>
      <c r="E2836">
        <v>8280.2000000000007</v>
      </c>
      <c r="F2836">
        <v>3052.83</v>
      </c>
      <c r="G2836">
        <v>3052.83</v>
      </c>
      <c r="H2836">
        <v>6728.37</v>
      </c>
      <c r="I2836">
        <v>14269.84</v>
      </c>
      <c r="J2836">
        <v>498.27</v>
      </c>
      <c r="K2836">
        <v>4922.1719999999996</v>
      </c>
      <c r="L2836">
        <v>1287.71</v>
      </c>
    </row>
    <row r="2837" spans="1:12" x14ac:dyDescent="0.25">
      <c r="A2837" s="4">
        <v>41590</v>
      </c>
      <c r="B2837">
        <v>84.21</v>
      </c>
      <c r="C2837">
        <v>5393.0940000000001</v>
      </c>
      <c r="D2837">
        <v>13326.04</v>
      </c>
      <c r="E2837">
        <v>8261.31</v>
      </c>
      <c r="F2837">
        <v>3034.68</v>
      </c>
      <c r="G2837">
        <v>3034.68</v>
      </c>
      <c r="H2837">
        <v>6726.79</v>
      </c>
      <c r="I2837">
        <v>14588.68</v>
      </c>
      <c r="J2837">
        <v>493.06</v>
      </c>
      <c r="K2837">
        <v>4915.6679999999997</v>
      </c>
      <c r="L2837">
        <v>1279.8599999999999</v>
      </c>
    </row>
    <row r="2838" spans="1:12" x14ac:dyDescent="0.25">
      <c r="A2838" s="4">
        <v>41591</v>
      </c>
      <c r="B2838">
        <v>84</v>
      </c>
      <c r="C2838">
        <v>5319.1769999999997</v>
      </c>
      <c r="D2838">
        <v>13370.66</v>
      </c>
      <c r="E2838">
        <v>8234.7199999999993</v>
      </c>
      <c r="F2838">
        <v>3021.17</v>
      </c>
      <c r="G2838">
        <v>3021.17</v>
      </c>
      <c r="H2838">
        <v>6630</v>
      </c>
      <c r="I2838">
        <v>14567.16</v>
      </c>
      <c r="J2838">
        <v>491.56</v>
      </c>
      <c r="K2838">
        <v>4918.6589999999997</v>
      </c>
      <c r="L2838">
        <v>1274.7</v>
      </c>
    </row>
    <row r="2839" spans="1:12" x14ac:dyDescent="0.25">
      <c r="A2839" s="4">
        <v>41592</v>
      </c>
      <c r="B2839">
        <v>84</v>
      </c>
      <c r="C2839">
        <v>5355.4290000000001</v>
      </c>
      <c r="D2839">
        <v>13431.38</v>
      </c>
      <c r="E2839">
        <v>8304.9699999999993</v>
      </c>
      <c r="F2839">
        <v>3053.69</v>
      </c>
      <c r="G2839">
        <v>3053.69</v>
      </c>
      <c r="H2839">
        <v>6666.13</v>
      </c>
      <c r="I2839">
        <v>14876.41</v>
      </c>
      <c r="J2839">
        <v>496</v>
      </c>
      <c r="K2839">
        <v>4927.1790000000001</v>
      </c>
      <c r="L2839">
        <v>1289.17</v>
      </c>
    </row>
    <row r="2840" spans="1:12" x14ac:dyDescent="0.25">
      <c r="A2840" s="4">
        <v>41593</v>
      </c>
      <c r="B2840">
        <v>83.86</v>
      </c>
      <c r="C2840">
        <v>5401.6710000000003</v>
      </c>
      <c r="D2840">
        <v>13482.57</v>
      </c>
      <c r="E2840">
        <v>8327.31</v>
      </c>
      <c r="F2840">
        <v>3054.53</v>
      </c>
      <c r="G2840">
        <v>3054.53</v>
      </c>
      <c r="H2840">
        <v>6693.44</v>
      </c>
      <c r="I2840">
        <v>15165.92</v>
      </c>
      <c r="J2840">
        <v>500.22</v>
      </c>
      <c r="K2840">
        <v>4914.0749999999998</v>
      </c>
      <c r="L2840">
        <v>1295.93</v>
      </c>
    </row>
    <row r="2841" spans="1:12" x14ac:dyDescent="0.25">
      <c r="A2841" s="4">
        <v>41596</v>
      </c>
      <c r="B2841">
        <v>83.69</v>
      </c>
      <c r="C2841">
        <v>5384.6570000000002</v>
      </c>
      <c r="D2841">
        <v>13458.06</v>
      </c>
      <c r="E2841">
        <v>8351.3799999999992</v>
      </c>
      <c r="F2841">
        <v>3081.3</v>
      </c>
      <c r="G2841">
        <v>3081.3</v>
      </c>
      <c r="H2841">
        <v>6723.46</v>
      </c>
      <c r="I2841">
        <v>15164.3</v>
      </c>
      <c r="J2841">
        <v>501.1</v>
      </c>
      <c r="K2841">
        <v>4892.0349999999999</v>
      </c>
      <c r="L2841">
        <v>1304.8</v>
      </c>
    </row>
    <row r="2842" spans="1:12" x14ac:dyDescent="0.25">
      <c r="A2842" s="4">
        <v>41597</v>
      </c>
      <c r="B2842">
        <v>83.8</v>
      </c>
      <c r="C2842">
        <v>5352.902</v>
      </c>
      <c r="D2842">
        <v>13442.77</v>
      </c>
      <c r="E2842">
        <v>8300.1200000000008</v>
      </c>
      <c r="F2842">
        <v>3049.17</v>
      </c>
      <c r="G2842">
        <v>3049.17</v>
      </c>
      <c r="H2842">
        <v>6698.01</v>
      </c>
      <c r="I2842">
        <v>15126.56</v>
      </c>
      <c r="J2842">
        <v>499.9</v>
      </c>
      <c r="K2842">
        <v>4862.5079999999998</v>
      </c>
      <c r="L2842">
        <v>1299.51</v>
      </c>
    </row>
    <row r="2843" spans="1:12" x14ac:dyDescent="0.25">
      <c r="A2843" s="4">
        <v>41598</v>
      </c>
      <c r="B2843">
        <v>84.2</v>
      </c>
      <c r="C2843">
        <v>5307.665</v>
      </c>
      <c r="D2843">
        <v>13430.01</v>
      </c>
      <c r="E2843">
        <v>8281.2099999999991</v>
      </c>
      <c r="F2843">
        <v>3047.32</v>
      </c>
      <c r="G2843">
        <v>3047.32</v>
      </c>
      <c r="H2843">
        <v>6681.08</v>
      </c>
      <c r="I2843">
        <v>15076.08</v>
      </c>
      <c r="J2843">
        <v>497.36</v>
      </c>
      <c r="K2843">
        <v>4840.3639999999996</v>
      </c>
      <c r="L2843">
        <v>1294.7</v>
      </c>
    </row>
    <row r="2844" spans="1:12" x14ac:dyDescent="0.25">
      <c r="A2844" s="4">
        <v>41599</v>
      </c>
      <c r="B2844">
        <v>84.28</v>
      </c>
      <c r="C2844">
        <v>5288.3180000000002</v>
      </c>
      <c r="D2844">
        <v>13475.33</v>
      </c>
      <c r="E2844">
        <v>8268.69</v>
      </c>
      <c r="F2844">
        <v>3044.34</v>
      </c>
      <c r="G2844">
        <v>3044.34</v>
      </c>
      <c r="H2844">
        <v>6681.33</v>
      </c>
      <c r="I2844">
        <v>15365.6</v>
      </c>
      <c r="J2844">
        <v>494.03</v>
      </c>
      <c r="K2844">
        <v>4818.3670000000002</v>
      </c>
      <c r="L2844">
        <v>1290.5</v>
      </c>
    </row>
    <row r="2845" spans="1:12" x14ac:dyDescent="0.25">
      <c r="A2845" s="4">
        <v>41600</v>
      </c>
      <c r="B2845">
        <v>84.13</v>
      </c>
      <c r="C2845">
        <v>5335.9120000000003</v>
      </c>
      <c r="D2845">
        <v>13478.34</v>
      </c>
      <c r="E2845">
        <v>8250.43</v>
      </c>
      <c r="F2845">
        <v>3055.98</v>
      </c>
      <c r="G2845">
        <v>3055.98</v>
      </c>
      <c r="H2845">
        <v>6674.3</v>
      </c>
      <c r="I2845">
        <v>15381.72</v>
      </c>
      <c r="J2845">
        <v>495.51</v>
      </c>
      <c r="K2845">
        <v>4818.0029999999997</v>
      </c>
      <c r="L2845">
        <v>1297.8699999999999</v>
      </c>
    </row>
    <row r="2846" spans="1:12" x14ac:dyDescent="0.25">
      <c r="A2846" s="4">
        <v>41603</v>
      </c>
      <c r="B2846">
        <v>84.23</v>
      </c>
      <c r="C2846">
        <v>5352.8339999999998</v>
      </c>
      <c r="D2846">
        <v>13472.22</v>
      </c>
      <c r="E2846">
        <v>8304.0499999999993</v>
      </c>
      <c r="F2846">
        <v>3072.75</v>
      </c>
      <c r="G2846">
        <v>3072.75</v>
      </c>
      <c r="H2846">
        <v>6694.62</v>
      </c>
      <c r="I2846">
        <v>15619.13</v>
      </c>
      <c r="J2846">
        <v>495.2</v>
      </c>
      <c r="K2846">
        <v>4813.88</v>
      </c>
      <c r="L2846">
        <v>1306.1300000000001</v>
      </c>
    </row>
    <row r="2847" spans="1:12" x14ac:dyDescent="0.25">
      <c r="A2847" s="4">
        <v>41604</v>
      </c>
      <c r="B2847">
        <v>84.18</v>
      </c>
      <c r="C2847">
        <v>5357.01</v>
      </c>
      <c r="D2847">
        <v>13349.77</v>
      </c>
      <c r="E2847">
        <v>8238.92</v>
      </c>
      <c r="F2847">
        <v>3062.62</v>
      </c>
      <c r="G2847">
        <v>3062.62</v>
      </c>
      <c r="H2847">
        <v>6636.22</v>
      </c>
      <c r="I2847">
        <v>15515.24</v>
      </c>
      <c r="J2847">
        <v>493.7</v>
      </c>
      <c r="K2847">
        <v>4790.7520000000004</v>
      </c>
      <c r="L2847">
        <v>1305.78</v>
      </c>
    </row>
    <row r="2848" spans="1:12" x14ac:dyDescent="0.25">
      <c r="A2848" s="4">
        <v>41605</v>
      </c>
      <c r="B2848">
        <v>84.32</v>
      </c>
      <c r="C2848">
        <v>5332.8729999999996</v>
      </c>
      <c r="D2848">
        <v>13362.06</v>
      </c>
      <c r="E2848">
        <v>8245.68</v>
      </c>
      <c r="F2848">
        <v>3082.65</v>
      </c>
      <c r="G2848">
        <v>3082.65</v>
      </c>
      <c r="H2848">
        <v>6649.47</v>
      </c>
      <c r="I2848">
        <v>15449.63</v>
      </c>
      <c r="J2848">
        <v>497.37</v>
      </c>
      <c r="K2848">
        <v>4799.3519999999999</v>
      </c>
      <c r="L2848">
        <v>1310.1300000000001</v>
      </c>
    </row>
    <row r="2849" spans="1:12" x14ac:dyDescent="0.25">
      <c r="A2849" s="4">
        <v>41606</v>
      </c>
      <c r="B2849">
        <v>84.28</v>
      </c>
      <c r="C2849">
        <v>5334.3370000000004</v>
      </c>
      <c r="D2849">
        <v>13370.83</v>
      </c>
      <c r="E2849">
        <v>8257.61</v>
      </c>
      <c r="F2849">
        <v>3092.42</v>
      </c>
      <c r="G2849">
        <v>3092.42</v>
      </c>
      <c r="H2849">
        <v>6654.47</v>
      </c>
      <c r="I2849">
        <v>15727.12</v>
      </c>
      <c r="J2849">
        <v>499.01</v>
      </c>
      <c r="K2849">
        <v>4809.4549999999999</v>
      </c>
      <c r="L2849">
        <v>1315.21</v>
      </c>
    </row>
    <row r="2850" spans="1:12" x14ac:dyDescent="0.25">
      <c r="A2850" s="4">
        <v>41607</v>
      </c>
      <c r="B2850">
        <v>84.42</v>
      </c>
      <c r="C2850">
        <v>5320.05</v>
      </c>
      <c r="D2850">
        <v>13395.4</v>
      </c>
      <c r="E2850">
        <v>8264.2000000000007</v>
      </c>
      <c r="F2850">
        <v>3086.64</v>
      </c>
      <c r="G2850">
        <v>3086.64</v>
      </c>
      <c r="H2850">
        <v>6650.57</v>
      </c>
      <c r="I2850">
        <v>15661.87</v>
      </c>
      <c r="J2850">
        <v>498.25</v>
      </c>
      <c r="K2850">
        <v>4794.95</v>
      </c>
      <c r="L2850">
        <v>1307.71</v>
      </c>
    </row>
    <row r="2851" spans="1:12" x14ac:dyDescent="0.25">
      <c r="A2851" s="4">
        <v>41610</v>
      </c>
      <c r="B2851">
        <v>84.75</v>
      </c>
      <c r="C2851">
        <v>5279.5169999999998</v>
      </c>
      <c r="D2851">
        <v>13419.57</v>
      </c>
      <c r="E2851">
        <v>8257.32</v>
      </c>
      <c r="F2851">
        <v>3077.23</v>
      </c>
      <c r="G2851">
        <v>3077.23</v>
      </c>
      <c r="H2851">
        <v>6595.33</v>
      </c>
      <c r="I2851">
        <v>15655.07</v>
      </c>
      <c r="J2851">
        <v>497.95</v>
      </c>
      <c r="K2851">
        <v>4792.3289999999997</v>
      </c>
      <c r="L2851">
        <v>1304.58</v>
      </c>
    </row>
    <row r="2852" spans="1:12" x14ac:dyDescent="0.25">
      <c r="A2852" s="4">
        <v>41611</v>
      </c>
      <c r="B2852">
        <v>84.46</v>
      </c>
      <c r="C2852">
        <v>5256.0720000000001</v>
      </c>
      <c r="D2852">
        <v>13319.87</v>
      </c>
      <c r="E2852">
        <v>8109.89</v>
      </c>
      <c r="F2852">
        <v>3013.88</v>
      </c>
      <c r="G2852">
        <v>3013.88</v>
      </c>
      <c r="H2852">
        <v>6532.43</v>
      </c>
      <c r="I2852">
        <v>15749.66</v>
      </c>
      <c r="J2852">
        <v>493.24</v>
      </c>
      <c r="K2852">
        <v>4783.8530000000001</v>
      </c>
      <c r="L2852">
        <v>1281.32</v>
      </c>
    </row>
    <row r="2853" spans="1:12" x14ac:dyDescent="0.25">
      <c r="A2853" s="4">
        <v>41612</v>
      </c>
      <c r="B2853">
        <v>84.38</v>
      </c>
      <c r="C2853">
        <v>5273.7510000000002</v>
      </c>
      <c r="D2853">
        <v>13304.92</v>
      </c>
      <c r="E2853">
        <v>8045.54</v>
      </c>
      <c r="F2853">
        <v>2991.76</v>
      </c>
      <c r="G2853">
        <v>2991.76</v>
      </c>
      <c r="H2853">
        <v>6509.97</v>
      </c>
      <c r="I2853">
        <v>15407.94</v>
      </c>
      <c r="J2853">
        <v>489.44</v>
      </c>
      <c r="K2853">
        <v>4734.1549999999997</v>
      </c>
      <c r="L2853">
        <v>1279.03</v>
      </c>
    </row>
    <row r="2854" spans="1:12" x14ac:dyDescent="0.25">
      <c r="A2854" s="4">
        <v>41613</v>
      </c>
      <c r="B2854">
        <v>84.26</v>
      </c>
      <c r="C2854">
        <v>5197.9579999999996</v>
      </c>
      <c r="D2854">
        <v>13200.4</v>
      </c>
      <c r="E2854">
        <v>8025.59</v>
      </c>
      <c r="F2854">
        <v>2953.17</v>
      </c>
      <c r="G2854">
        <v>2953.17</v>
      </c>
      <c r="H2854">
        <v>6498.33</v>
      </c>
      <c r="I2854">
        <v>15177.49</v>
      </c>
      <c r="J2854">
        <v>488.87</v>
      </c>
      <c r="K2854">
        <v>4719.9489999999996</v>
      </c>
      <c r="L2854">
        <v>1269.51</v>
      </c>
    </row>
    <row r="2855" spans="1:12" x14ac:dyDescent="0.25">
      <c r="A2855" s="4">
        <v>41614</v>
      </c>
      <c r="B2855">
        <v>84.14</v>
      </c>
      <c r="C2855">
        <v>5186.0190000000002</v>
      </c>
      <c r="D2855">
        <v>13280.72</v>
      </c>
      <c r="E2855">
        <v>8066.07</v>
      </c>
      <c r="F2855">
        <v>2979.94</v>
      </c>
      <c r="G2855">
        <v>2979.94</v>
      </c>
      <c r="H2855">
        <v>6551.99</v>
      </c>
      <c r="I2855">
        <v>15299.86</v>
      </c>
      <c r="J2855">
        <v>487.54</v>
      </c>
      <c r="K2855">
        <v>4713.5230000000001</v>
      </c>
      <c r="L2855">
        <v>1274.6300000000001</v>
      </c>
    </row>
    <row r="2856" spans="1:12" x14ac:dyDescent="0.25">
      <c r="A2856" s="4">
        <v>41617</v>
      </c>
      <c r="B2856">
        <v>83.98</v>
      </c>
      <c r="C2856">
        <v>5144.4229999999998</v>
      </c>
      <c r="D2856">
        <v>13312.8</v>
      </c>
      <c r="E2856">
        <v>8056.33</v>
      </c>
      <c r="F2856">
        <v>2988.67</v>
      </c>
      <c r="G2856">
        <v>2988.67</v>
      </c>
      <c r="H2856">
        <v>6559.48</v>
      </c>
      <c r="I2856">
        <v>15650.21</v>
      </c>
      <c r="J2856">
        <v>490.24</v>
      </c>
      <c r="K2856">
        <v>4718.3059999999996</v>
      </c>
      <c r="L2856">
        <v>1283.3499999999999</v>
      </c>
    </row>
    <row r="2857" spans="1:12" x14ac:dyDescent="0.25">
      <c r="A2857" s="4">
        <v>41618</v>
      </c>
      <c r="B2857">
        <v>83.86</v>
      </c>
      <c r="C2857">
        <v>5143.5540000000001</v>
      </c>
      <c r="D2857">
        <v>13324.01</v>
      </c>
      <c r="E2857">
        <v>7971.84</v>
      </c>
      <c r="F2857">
        <v>2960.86</v>
      </c>
      <c r="G2857">
        <v>2960.86</v>
      </c>
      <c r="H2857">
        <v>6523.31</v>
      </c>
      <c r="I2857">
        <v>15611.31</v>
      </c>
      <c r="J2857">
        <v>489.86</v>
      </c>
      <c r="K2857">
        <v>4706.5060000000003</v>
      </c>
      <c r="L2857">
        <v>1270.2</v>
      </c>
    </row>
    <row r="2858" spans="1:12" x14ac:dyDescent="0.25">
      <c r="A2858" s="4">
        <v>41619</v>
      </c>
      <c r="B2858">
        <v>84</v>
      </c>
      <c r="C2858">
        <v>5104.25</v>
      </c>
      <c r="D2858">
        <v>13133.42</v>
      </c>
      <c r="E2858">
        <v>7956.32</v>
      </c>
      <c r="F2858">
        <v>2947.31</v>
      </c>
      <c r="G2858">
        <v>2947.31</v>
      </c>
      <c r="H2858">
        <v>6507.72</v>
      </c>
      <c r="I2858">
        <v>15515.06</v>
      </c>
      <c r="J2858">
        <v>486.43</v>
      </c>
      <c r="K2858">
        <v>4704.3040000000001</v>
      </c>
      <c r="L2858">
        <v>1268.05</v>
      </c>
    </row>
    <row r="2859" spans="1:12" x14ac:dyDescent="0.25">
      <c r="A2859" s="4">
        <v>41620</v>
      </c>
      <c r="B2859">
        <v>84.31</v>
      </c>
      <c r="C2859">
        <v>5062.5159999999996</v>
      </c>
      <c r="D2859">
        <v>13114.39</v>
      </c>
      <c r="E2859">
        <v>7849.62</v>
      </c>
      <c r="F2859">
        <v>2928.12</v>
      </c>
      <c r="G2859">
        <v>2928.12</v>
      </c>
      <c r="H2859">
        <v>6445.25</v>
      </c>
      <c r="I2859">
        <v>15341.82</v>
      </c>
      <c r="J2859">
        <v>481.93</v>
      </c>
      <c r="K2859">
        <v>4708.1980000000003</v>
      </c>
      <c r="L2859">
        <v>1255</v>
      </c>
    </row>
    <row r="2860" spans="1:12" x14ac:dyDescent="0.25">
      <c r="A2860" s="4">
        <v>41621</v>
      </c>
      <c r="B2860">
        <v>84.06</v>
      </c>
      <c r="C2860">
        <v>5098.4269999999997</v>
      </c>
      <c r="D2860">
        <v>13125.7</v>
      </c>
      <c r="E2860">
        <v>7828.91</v>
      </c>
      <c r="F2860">
        <v>2921.92</v>
      </c>
      <c r="G2860">
        <v>2921.92</v>
      </c>
      <c r="H2860">
        <v>6439.96</v>
      </c>
      <c r="I2860">
        <v>15403.11</v>
      </c>
      <c r="J2860">
        <v>484.27</v>
      </c>
      <c r="K2860">
        <v>4717.0590000000002</v>
      </c>
      <c r="L2860">
        <v>1255.71</v>
      </c>
    </row>
    <row r="2861" spans="1:12" x14ac:dyDescent="0.25">
      <c r="A2861" s="4">
        <v>41624</v>
      </c>
      <c r="B2861">
        <v>84.01</v>
      </c>
      <c r="C2861">
        <v>5089.634</v>
      </c>
      <c r="D2861">
        <v>13184.41</v>
      </c>
      <c r="E2861">
        <v>7856.27</v>
      </c>
      <c r="F2861">
        <v>2978.77</v>
      </c>
      <c r="G2861">
        <v>2978.77</v>
      </c>
      <c r="H2861">
        <v>6522.2</v>
      </c>
      <c r="I2861">
        <v>15152.91</v>
      </c>
      <c r="J2861">
        <v>487.52</v>
      </c>
      <c r="K2861">
        <v>4735.6109999999999</v>
      </c>
      <c r="L2861">
        <v>1269.08</v>
      </c>
    </row>
    <row r="2862" spans="1:12" x14ac:dyDescent="0.25">
      <c r="A2862" s="4">
        <v>41625</v>
      </c>
      <c r="B2862">
        <v>84.08</v>
      </c>
      <c r="C2862">
        <v>5103.192</v>
      </c>
      <c r="D2862">
        <v>13180.16</v>
      </c>
      <c r="E2862">
        <v>7830.98</v>
      </c>
      <c r="F2862">
        <v>2941.76</v>
      </c>
      <c r="G2862">
        <v>2941.76</v>
      </c>
      <c r="H2862">
        <v>6486.19</v>
      </c>
      <c r="I2862">
        <v>15278.63</v>
      </c>
      <c r="J2862">
        <v>487.62</v>
      </c>
      <c r="K2862">
        <v>4728.0190000000002</v>
      </c>
      <c r="L2862">
        <v>1263.26</v>
      </c>
    </row>
    <row r="2863" spans="1:12" x14ac:dyDescent="0.25">
      <c r="A2863" s="4">
        <v>41626</v>
      </c>
      <c r="B2863">
        <v>84.55</v>
      </c>
      <c r="C2863">
        <v>5096.1019999999999</v>
      </c>
      <c r="D2863">
        <v>13334.7</v>
      </c>
      <c r="E2863">
        <v>7881.26</v>
      </c>
      <c r="F2863">
        <v>2975.09</v>
      </c>
      <c r="G2863">
        <v>2975.09</v>
      </c>
      <c r="H2863">
        <v>6492.08</v>
      </c>
      <c r="I2863">
        <v>15587.8</v>
      </c>
      <c r="J2863">
        <v>484.46</v>
      </c>
      <c r="K2863">
        <v>4675.8779999999997</v>
      </c>
      <c r="L2863">
        <v>1275.1199999999999</v>
      </c>
    </row>
    <row r="2864" spans="1:12" x14ac:dyDescent="0.25">
      <c r="A2864" s="4">
        <v>41627</v>
      </c>
      <c r="B2864">
        <v>84.64</v>
      </c>
      <c r="C2864">
        <v>5202.232</v>
      </c>
      <c r="D2864">
        <v>13392.2</v>
      </c>
      <c r="E2864">
        <v>8028.27</v>
      </c>
      <c r="F2864">
        <v>3031.05</v>
      </c>
      <c r="G2864">
        <v>3031.05</v>
      </c>
      <c r="H2864">
        <v>6584.7</v>
      </c>
      <c r="I2864">
        <v>15859.22</v>
      </c>
      <c r="J2864">
        <v>487.97</v>
      </c>
      <c r="K2864">
        <v>4707.0600000000004</v>
      </c>
      <c r="L2864">
        <v>1300.8900000000001</v>
      </c>
    </row>
    <row r="2865" spans="1:12" x14ac:dyDescent="0.25">
      <c r="A2865" s="4">
        <v>41628</v>
      </c>
      <c r="B2865">
        <v>84.48</v>
      </c>
      <c r="C2865">
        <v>5265.2169999999996</v>
      </c>
      <c r="D2865">
        <v>13399.6</v>
      </c>
      <c r="E2865">
        <v>8081.35</v>
      </c>
      <c r="F2865">
        <v>3049.35</v>
      </c>
      <c r="G2865">
        <v>3049.35</v>
      </c>
      <c r="H2865">
        <v>6606.58</v>
      </c>
      <c r="I2865">
        <v>15870.42</v>
      </c>
      <c r="J2865">
        <v>493.02</v>
      </c>
      <c r="K2865">
        <v>4681.1909999999998</v>
      </c>
      <c r="L2865">
        <v>1309.92</v>
      </c>
    </row>
    <row r="2866" spans="1:12" x14ac:dyDescent="0.25">
      <c r="A2866" s="4">
        <v>41631</v>
      </c>
      <c r="B2866">
        <v>84.52</v>
      </c>
      <c r="C2866">
        <v>5291.9489999999996</v>
      </c>
      <c r="D2866">
        <v>13447.7</v>
      </c>
      <c r="E2866">
        <v>8107.1</v>
      </c>
      <c r="F2866">
        <v>3070.91</v>
      </c>
      <c r="G2866">
        <v>3070.91</v>
      </c>
      <c r="H2866">
        <v>6678.61</v>
      </c>
      <c r="I2866">
        <v>15870.42</v>
      </c>
      <c r="J2866">
        <v>499.52</v>
      </c>
      <c r="K2866">
        <v>4722.6350000000002</v>
      </c>
      <c r="L2866">
        <v>1320.56</v>
      </c>
    </row>
    <row r="2867" spans="1:12" x14ac:dyDescent="0.25">
      <c r="A2867" s="4">
        <v>41632</v>
      </c>
      <c r="B2867">
        <v>84.57</v>
      </c>
      <c r="C2867">
        <v>5327.25</v>
      </c>
      <c r="D2867">
        <v>13518.02</v>
      </c>
      <c r="E2867">
        <v>8107.1</v>
      </c>
      <c r="F2867">
        <v>3072.88</v>
      </c>
      <c r="G2867">
        <v>3072.88</v>
      </c>
      <c r="H2867">
        <v>6694.17</v>
      </c>
      <c r="I2867">
        <v>15889.33</v>
      </c>
      <c r="J2867">
        <v>499.52</v>
      </c>
      <c r="K2867">
        <v>4767.9350000000004</v>
      </c>
      <c r="L2867">
        <v>1320.56</v>
      </c>
    </row>
    <row r="2868" spans="1:12" x14ac:dyDescent="0.25">
      <c r="A2868" s="4">
        <v>41633</v>
      </c>
      <c r="B2868">
        <v>84.62</v>
      </c>
      <c r="C2868">
        <v>5327.25</v>
      </c>
      <c r="D2868">
        <v>13518.02</v>
      </c>
      <c r="E2868">
        <v>8107.1</v>
      </c>
      <c r="F2868">
        <v>3072.88</v>
      </c>
      <c r="G2868">
        <v>3072.88</v>
      </c>
      <c r="H2868">
        <v>6694.17</v>
      </c>
      <c r="I2868">
        <v>16009.99</v>
      </c>
      <c r="J2868">
        <v>499.52</v>
      </c>
      <c r="K2868">
        <v>4767.9350000000004</v>
      </c>
      <c r="L2868">
        <v>1320.56</v>
      </c>
    </row>
    <row r="2869" spans="1:12" x14ac:dyDescent="0.25">
      <c r="A2869" s="4">
        <v>41634</v>
      </c>
      <c r="B2869">
        <v>84.51</v>
      </c>
      <c r="C2869">
        <v>5327.25</v>
      </c>
      <c r="D2869">
        <v>13518.02</v>
      </c>
      <c r="E2869">
        <v>8107.1</v>
      </c>
      <c r="F2869">
        <v>3072.88</v>
      </c>
      <c r="G2869">
        <v>3072.88</v>
      </c>
      <c r="H2869">
        <v>6694.17</v>
      </c>
      <c r="I2869">
        <v>16174.44</v>
      </c>
      <c r="J2869">
        <v>499.52</v>
      </c>
      <c r="K2869">
        <v>4767.9350000000004</v>
      </c>
      <c r="L2869">
        <v>1320.56</v>
      </c>
    </row>
    <row r="2870" spans="1:12" x14ac:dyDescent="0.25">
      <c r="A2870" s="4">
        <v>41635</v>
      </c>
      <c r="B2870">
        <v>84.57</v>
      </c>
      <c r="C2870">
        <v>5324.06</v>
      </c>
      <c r="D2870">
        <v>13587.98</v>
      </c>
      <c r="E2870">
        <v>8221.9</v>
      </c>
      <c r="F2870">
        <v>3111.37</v>
      </c>
      <c r="G2870">
        <v>3111.37</v>
      </c>
      <c r="H2870">
        <v>6750.87</v>
      </c>
      <c r="I2870">
        <v>16178.94</v>
      </c>
      <c r="J2870">
        <v>504.83</v>
      </c>
      <c r="K2870">
        <v>4767.3599999999997</v>
      </c>
      <c r="L2870">
        <v>1334.42</v>
      </c>
    </row>
    <row r="2871" spans="1:12" x14ac:dyDescent="0.25">
      <c r="A2871" s="4">
        <v>41638</v>
      </c>
      <c r="B2871">
        <v>84.41</v>
      </c>
      <c r="C2871">
        <v>5356.799</v>
      </c>
      <c r="D2871">
        <v>13581.39</v>
      </c>
      <c r="E2871">
        <v>8202.98</v>
      </c>
      <c r="F2871">
        <v>3100.93</v>
      </c>
      <c r="G2871">
        <v>3100.93</v>
      </c>
      <c r="H2871">
        <v>6731.27</v>
      </c>
      <c r="I2871">
        <v>16291.31</v>
      </c>
      <c r="J2871">
        <v>503.58</v>
      </c>
      <c r="K2871">
        <v>4768.9799999999996</v>
      </c>
      <c r="L2871">
        <v>1332.95</v>
      </c>
    </row>
    <row r="2872" spans="1:12" x14ac:dyDescent="0.25">
      <c r="A2872" s="4">
        <v>41639</v>
      </c>
      <c r="B2872">
        <v>84.51</v>
      </c>
      <c r="C2872">
        <v>5352.21</v>
      </c>
      <c r="D2872">
        <v>13621.55</v>
      </c>
      <c r="E2872">
        <v>8202.98</v>
      </c>
      <c r="F2872">
        <v>3109</v>
      </c>
      <c r="G2872">
        <v>3109</v>
      </c>
      <c r="H2872">
        <v>6749.09</v>
      </c>
      <c r="I2872">
        <v>16291.31</v>
      </c>
      <c r="J2872">
        <v>503.58</v>
      </c>
      <c r="K2872">
        <v>4737.01</v>
      </c>
      <c r="L2872">
        <v>1332.95</v>
      </c>
    </row>
    <row r="2873" spans="1:12" x14ac:dyDescent="0.25">
      <c r="A2873" s="4">
        <v>41640</v>
      </c>
      <c r="B2873">
        <v>84.45</v>
      </c>
      <c r="C2873">
        <v>5352.21</v>
      </c>
      <c r="D2873">
        <v>13621.55</v>
      </c>
      <c r="E2873">
        <v>8202.98</v>
      </c>
      <c r="F2873">
        <v>3109</v>
      </c>
      <c r="G2873">
        <v>3109</v>
      </c>
      <c r="H2873">
        <v>6749.09</v>
      </c>
      <c r="I2873">
        <v>16291.31</v>
      </c>
      <c r="J2873">
        <v>503.58</v>
      </c>
      <c r="K2873">
        <v>4737.01</v>
      </c>
      <c r="L2873">
        <v>1332.95</v>
      </c>
    </row>
    <row r="2874" spans="1:12" x14ac:dyDescent="0.25">
      <c r="A2874" s="4">
        <v>41641</v>
      </c>
      <c r="B2874">
        <v>84.59</v>
      </c>
      <c r="C2874">
        <v>5367.9110000000001</v>
      </c>
      <c r="D2874">
        <v>13594.19</v>
      </c>
      <c r="E2874">
        <v>8202.98</v>
      </c>
      <c r="F2874">
        <v>3059.93</v>
      </c>
      <c r="G2874">
        <v>3059.93</v>
      </c>
      <c r="H2874">
        <v>6717.91</v>
      </c>
      <c r="I2874">
        <v>16291.31</v>
      </c>
      <c r="J2874">
        <v>501.97</v>
      </c>
      <c r="K2874">
        <v>4737.01</v>
      </c>
      <c r="L2874">
        <v>1324.35</v>
      </c>
    </row>
    <row r="2875" spans="1:12" x14ac:dyDescent="0.25">
      <c r="A2875" s="4">
        <v>41642</v>
      </c>
      <c r="B2875">
        <v>84.75</v>
      </c>
      <c r="C2875">
        <v>5350.098</v>
      </c>
      <c r="D2875">
        <v>13548.86</v>
      </c>
      <c r="E2875">
        <v>8270.4599999999991</v>
      </c>
      <c r="F2875">
        <v>3074.43</v>
      </c>
      <c r="G2875">
        <v>3074.43</v>
      </c>
      <c r="H2875">
        <v>6730.67</v>
      </c>
      <c r="I2875">
        <v>16291.31</v>
      </c>
      <c r="J2875">
        <v>502.32</v>
      </c>
      <c r="K2875">
        <v>4769.0379999999996</v>
      </c>
      <c r="L2875">
        <v>1325.12</v>
      </c>
    </row>
    <row r="2876" spans="1:12" x14ac:dyDescent="0.25">
      <c r="A2876" s="4">
        <v>41645</v>
      </c>
      <c r="B2876">
        <v>84.77</v>
      </c>
      <c r="C2876">
        <v>5324.8760000000002</v>
      </c>
      <c r="D2876">
        <v>13495.54</v>
      </c>
      <c r="E2876">
        <v>8272.23</v>
      </c>
      <c r="F2876">
        <v>3069.16</v>
      </c>
      <c r="G2876">
        <v>3069.16</v>
      </c>
      <c r="H2876">
        <v>6730.73</v>
      </c>
      <c r="I2876">
        <v>15908.88</v>
      </c>
      <c r="J2876">
        <v>501.18</v>
      </c>
      <c r="K2876">
        <v>4765.3180000000002</v>
      </c>
      <c r="L2876">
        <v>1325.12</v>
      </c>
    </row>
    <row r="2877" spans="1:12" x14ac:dyDescent="0.25">
      <c r="A2877" s="4">
        <v>41646</v>
      </c>
      <c r="B2877">
        <v>84.92</v>
      </c>
      <c r="C2877">
        <v>5316.9870000000001</v>
      </c>
      <c r="D2877">
        <v>13596.93</v>
      </c>
      <c r="E2877">
        <v>8319.4</v>
      </c>
      <c r="F2877">
        <v>3110.96</v>
      </c>
      <c r="G2877">
        <v>3110.96</v>
      </c>
      <c r="H2877">
        <v>6755.45</v>
      </c>
      <c r="I2877">
        <v>15814.37</v>
      </c>
      <c r="J2877">
        <v>501.6</v>
      </c>
      <c r="K2877">
        <v>4759.625</v>
      </c>
      <c r="L2877">
        <v>1326.24</v>
      </c>
    </row>
    <row r="2878" spans="1:12" x14ac:dyDescent="0.25">
      <c r="A2878" s="4">
        <v>41647</v>
      </c>
      <c r="B2878">
        <v>85.18</v>
      </c>
      <c r="C2878">
        <v>5316.0479999999998</v>
      </c>
      <c r="D2878">
        <v>13614.63</v>
      </c>
      <c r="E2878">
        <v>8352.82</v>
      </c>
      <c r="F2878">
        <v>3110.66</v>
      </c>
      <c r="G2878">
        <v>3110.66</v>
      </c>
      <c r="H2878">
        <v>6721.78</v>
      </c>
      <c r="I2878">
        <v>16121.45</v>
      </c>
      <c r="J2878">
        <v>504.27</v>
      </c>
      <c r="K2878">
        <v>4779.8040000000001</v>
      </c>
      <c r="L2878">
        <v>1324.83</v>
      </c>
    </row>
    <row r="2879" spans="1:12" x14ac:dyDescent="0.25">
      <c r="A2879" s="4">
        <v>41648</v>
      </c>
      <c r="B2879">
        <v>85.06</v>
      </c>
      <c r="C2879">
        <v>5324.41</v>
      </c>
      <c r="D2879">
        <v>13629.41</v>
      </c>
      <c r="E2879">
        <v>8295.9</v>
      </c>
      <c r="F2879">
        <v>3090.26</v>
      </c>
      <c r="G2879">
        <v>3090.26</v>
      </c>
      <c r="H2879">
        <v>6691.34</v>
      </c>
      <c r="I2879">
        <v>15880.33</v>
      </c>
      <c r="J2879">
        <v>507.82</v>
      </c>
      <c r="K2879">
        <v>4814.8739999999998</v>
      </c>
      <c r="L2879">
        <v>1323.58</v>
      </c>
    </row>
    <row r="2880" spans="1:12" x14ac:dyDescent="0.25">
      <c r="A2880" s="4">
        <v>41649</v>
      </c>
      <c r="B2880">
        <v>84.83</v>
      </c>
      <c r="C2880">
        <v>5312.384</v>
      </c>
      <c r="D2880">
        <v>13747.52</v>
      </c>
      <c r="E2880">
        <v>8365.1200000000008</v>
      </c>
      <c r="F2880">
        <v>3104.15</v>
      </c>
      <c r="G2880">
        <v>3104.15</v>
      </c>
      <c r="H2880">
        <v>6739.94</v>
      </c>
      <c r="I2880">
        <v>15912.06</v>
      </c>
      <c r="J2880">
        <v>510.65</v>
      </c>
      <c r="K2880">
        <v>4864.3909999999996</v>
      </c>
      <c r="L2880">
        <v>1329.84</v>
      </c>
    </row>
    <row r="2881" spans="1:12" x14ac:dyDescent="0.25">
      <c r="A2881" s="4">
        <v>41652</v>
      </c>
      <c r="B2881">
        <v>84.8</v>
      </c>
      <c r="C2881">
        <v>5292.0749999999998</v>
      </c>
      <c r="D2881">
        <v>13681.48</v>
      </c>
      <c r="E2881">
        <v>8412.89</v>
      </c>
      <c r="F2881">
        <v>3111.94</v>
      </c>
      <c r="G2881">
        <v>3111.94</v>
      </c>
      <c r="H2881">
        <v>6757.15</v>
      </c>
      <c r="I2881">
        <v>15912.06</v>
      </c>
      <c r="J2881">
        <v>512.20000000000005</v>
      </c>
      <c r="K2881">
        <v>4899.4009999999998</v>
      </c>
      <c r="L2881">
        <v>1328.65</v>
      </c>
    </row>
    <row r="2882" spans="1:12" x14ac:dyDescent="0.25">
      <c r="A2882" s="4">
        <v>41653</v>
      </c>
      <c r="B2882">
        <v>85.21</v>
      </c>
      <c r="C2882">
        <v>5212.049</v>
      </c>
      <c r="D2882">
        <v>13692.38</v>
      </c>
      <c r="E2882">
        <v>8384.65</v>
      </c>
      <c r="F2882">
        <v>3119.53</v>
      </c>
      <c r="G2882">
        <v>3119.53</v>
      </c>
      <c r="H2882">
        <v>6766.86</v>
      </c>
      <c r="I2882">
        <v>15422.4</v>
      </c>
      <c r="J2882">
        <v>510.46</v>
      </c>
      <c r="K2882">
        <v>4865.1589999999997</v>
      </c>
      <c r="L2882">
        <v>1323.89</v>
      </c>
    </row>
    <row r="2883" spans="1:12" x14ac:dyDescent="0.25">
      <c r="A2883" s="4">
        <v>41654</v>
      </c>
      <c r="B2883">
        <v>85.3</v>
      </c>
      <c r="C2883">
        <v>5245.4290000000001</v>
      </c>
      <c r="D2883">
        <v>13772.58</v>
      </c>
      <c r="E2883">
        <v>8423.42</v>
      </c>
      <c r="F2883">
        <v>3168.76</v>
      </c>
      <c r="G2883">
        <v>3168.76</v>
      </c>
      <c r="H2883">
        <v>6819.86</v>
      </c>
      <c r="I2883">
        <v>15808.73</v>
      </c>
      <c r="J2883">
        <v>516.47</v>
      </c>
      <c r="K2883">
        <v>4913.0339999999997</v>
      </c>
      <c r="L2883">
        <v>1342.99</v>
      </c>
    </row>
    <row r="2884" spans="1:12" x14ac:dyDescent="0.25">
      <c r="A2884" s="4">
        <v>41655</v>
      </c>
      <c r="B2884">
        <v>85.33</v>
      </c>
      <c r="C2884">
        <v>5309.0720000000001</v>
      </c>
      <c r="D2884">
        <v>13831.58</v>
      </c>
      <c r="E2884">
        <v>8450.67</v>
      </c>
      <c r="F2884">
        <v>3150.2</v>
      </c>
      <c r="G2884">
        <v>3150.2</v>
      </c>
      <c r="H2884">
        <v>6815.42</v>
      </c>
      <c r="I2884">
        <v>15747.2</v>
      </c>
      <c r="J2884">
        <v>518.24</v>
      </c>
      <c r="K2884">
        <v>4921.29</v>
      </c>
      <c r="L2884">
        <v>1342.65</v>
      </c>
    </row>
    <row r="2885" spans="1:12" x14ac:dyDescent="0.25">
      <c r="A2885" s="4">
        <v>41656</v>
      </c>
      <c r="B2885">
        <v>85.41</v>
      </c>
      <c r="C2885">
        <v>5305.8689999999997</v>
      </c>
      <c r="D2885">
        <v>13888.21</v>
      </c>
      <c r="E2885">
        <v>8478.89</v>
      </c>
      <c r="F2885">
        <v>3154.1</v>
      </c>
      <c r="G2885">
        <v>3154.1</v>
      </c>
      <c r="H2885">
        <v>6829.3</v>
      </c>
      <c r="I2885">
        <v>15734.46</v>
      </c>
      <c r="J2885">
        <v>516.6</v>
      </c>
      <c r="K2885">
        <v>4893.9470000000001</v>
      </c>
      <c r="L2885">
        <v>1350.1</v>
      </c>
    </row>
    <row r="2886" spans="1:12" x14ac:dyDescent="0.25">
      <c r="A2886" s="4">
        <v>41659</v>
      </c>
      <c r="B2886">
        <v>85.46</v>
      </c>
      <c r="C2886">
        <v>5295.0460000000003</v>
      </c>
      <c r="D2886">
        <v>13990.29</v>
      </c>
      <c r="E2886">
        <v>8480.9500000000007</v>
      </c>
      <c r="F2886">
        <v>3153.17</v>
      </c>
      <c r="G2886">
        <v>3153.17</v>
      </c>
      <c r="H2886">
        <v>6836.73</v>
      </c>
      <c r="I2886">
        <v>15641.68</v>
      </c>
      <c r="J2886">
        <v>515.32000000000005</v>
      </c>
      <c r="K2886">
        <v>4890.4960000000001</v>
      </c>
      <c r="L2886">
        <v>1350.98</v>
      </c>
    </row>
    <row r="2887" spans="1:12" x14ac:dyDescent="0.25">
      <c r="A2887" s="4">
        <v>41660</v>
      </c>
      <c r="B2887">
        <v>85.43</v>
      </c>
      <c r="C2887">
        <v>5331.4629999999997</v>
      </c>
      <c r="D2887">
        <v>13951.77</v>
      </c>
      <c r="E2887">
        <v>8486.3700000000008</v>
      </c>
      <c r="F2887">
        <v>3153.08</v>
      </c>
      <c r="G2887">
        <v>3153.08</v>
      </c>
      <c r="H2887">
        <v>6834.26</v>
      </c>
      <c r="I2887">
        <v>15795.96</v>
      </c>
      <c r="J2887">
        <v>518.6</v>
      </c>
      <c r="K2887">
        <v>4921.6710000000003</v>
      </c>
      <c r="L2887">
        <v>1350.02</v>
      </c>
    </row>
    <row r="2888" spans="1:12" x14ac:dyDescent="0.25">
      <c r="A2888" s="4">
        <v>41661</v>
      </c>
      <c r="B2888">
        <v>85.79</v>
      </c>
      <c r="C2888">
        <v>5319.7659999999996</v>
      </c>
      <c r="D2888">
        <v>13988.2</v>
      </c>
      <c r="E2888">
        <v>8466.7000000000007</v>
      </c>
      <c r="F2888">
        <v>3151.27</v>
      </c>
      <c r="G2888">
        <v>3151.27</v>
      </c>
      <c r="H2888">
        <v>6826.33</v>
      </c>
      <c r="I2888">
        <v>15820.96</v>
      </c>
      <c r="J2888">
        <v>515.49</v>
      </c>
      <c r="K2888">
        <v>4950.3389999999999</v>
      </c>
      <c r="L2888">
        <v>1355.24</v>
      </c>
    </row>
    <row r="2889" spans="1:12" x14ac:dyDescent="0.25">
      <c r="A2889" s="4">
        <v>41662</v>
      </c>
      <c r="B2889">
        <v>85.5</v>
      </c>
      <c r="C2889">
        <v>5262.9880000000003</v>
      </c>
      <c r="D2889">
        <v>13932.97</v>
      </c>
      <c r="E2889">
        <v>8404.98</v>
      </c>
      <c r="F2889">
        <v>3117.08</v>
      </c>
      <c r="G2889">
        <v>3117.08</v>
      </c>
      <c r="H2889">
        <v>6773.28</v>
      </c>
      <c r="I2889">
        <v>15695.89</v>
      </c>
      <c r="J2889">
        <v>510.25</v>
      </c>
      <c r="K2889">
        <v>4911.076</v>
      </c>
      <c r="L2889">
        <v>1339.8</v>
      </c>
    </row>
    <row r="2890" spans="1:12" x14ac:dyDescent="0.25">
      <c r="A2890" s="4">
        <v>41663</v>
      </c>
      <c r="B2890">
        <v>85.4</v>
      </c>
      <c r="C2890">
        <v>5240.9319999999998</v>
      </c>
      <c r="D2890">
        <v>13717.76</v>
      </c>
      <c r="E2890">
        <v>8201.5</v>
      </c>
      <c r="F2890">
        <v>3028.2</v>
      </c>
      <c r="G2890">
        <v>3028.2</v>
      </c>
      <c r="H2890">
        <v>6663.74</v>
      </c>
      <c r="I2890">
        <v>15391.56</v>
      </c>
      <c r="J2890">
        <v>502.12</v>
      </c>
      <c r="K2890">
        <v>4873.6980000000003</v>
      </c>
      <c r="L2890">
        <v>1318.53</v>
      </c>
    </row>
    <row r="2891" spans="1:12" x14ac:dyDescent="0.25">
      <c r="A2891" s="4">
        <v>41666</v>
      </c>
      <c r="B2891">
        <v>85.32</v>
      </c>
      <c r="C2891">
        <v>5240.9319999999998</v>
      </c>
      <c r="D2891">
        <v>13582.29</v>
      </c>
      <c r="E2891">
        <v>8132.16</v>
      </c>
      <c r="F2891">
        <v>3014.62</v>
      </c>
      <c r="G2891">
        <v>3014.62</v>
      </c>
      <c r="H2891">
        <v>6550.66</v>
      </c>
      <c r="I2891">
        <v>15005.73</v>
      </c>
      <c r="J2891">
        <v>499.29</v>
      </c>
      <c r="K2891">
        <v>4853.799</v>
      </c>
      <c r="L2891">
        <v>1317.24</v>
      </c>
    </row>
    <row r="2892" spans="1:12" x14ac:dyDescent="0.25">
      <c r="A2892" s="4">
        <v>41667</v>
      </c>
      <c r="B2892">
        <v>85.35</v>
      </c>
      <c r="C2892">
        <v>5175.1090000000004</v>
      </c>
      <c r="D2892">
        <v>13687.66</v>
      </c>
      <c r="E2892">
        <v>8186.62</v>
      </c>
      <c r="F2892">
        <v>3038.6</v>
      </c>
      <c r="G2892">
        <v>3038.6</v>
      </c>
      <c r="H2892">
        <v>6572.33</v>
      </c>
      <c r="I2892">
        <v>14980.16</v>
      </c>
      <c r="J2892">
        <v>498.36</v>
      </c>
      <c r="K2892">
        <v>4848.4390000000003</v>
      </c>
      <c r="L2892">
        <v>1318.41</v>
      </c>
    </row>
    <row r="2893" spans="1:12" x14ac:dyDescent="0.25">
      <c r="A2893" s="4">
        <v>41668</v>
      </c>
      <c r="B2893">
        <v>85.57</v>
      </c>
      <c r="C2893">
        <v>5229.0069999999996</v>
      </c>
      <c r="D2893">
        <v>13643.22</v>
      </c>
      <c r="E2893">
        <v>8135.81</v>
      </c>
      <c r="F2893">
        <v>3011.45</v>
      </c>
      <c r="G2893">
        <v>3011.45</v>
      </c>
      <c r="H2893">
        <v>6544.28</v>
      </c>
      <c r="I2893">
        <v>15383.91</v>
      </c>
      <c r="J2893">
        <v>492.01</v>
      </c>
      <c r="K2893">
        <v>4882.723</v>
      </c>
      <c r="L2893">
        <v>1310.1300000000001</v>
      </c>
    </row>
    <row r="2894" spans="1:12" x14ac:dyDescent="0.25">
      <c r="A2894" s="4">
        <v>41669</v>
      </c>
      <c r="B2894">
        <v>85.65</v>
      </c>
      <c r="C2894">
        <v>5188.0619999999999</v>
      </c>
      <c r="D2894">
        <v>13735.28</v>
      </c>
      <c r="E2894">
        <v>8204.9599999999991</v>
      </c>
      <c r="F2894">
        <v>3027.3</v>
      </c>
      <c r="G2894">
        <v>3027.3</v>
      </c>
      <c r="H2894">
        <v>6538.45</v>
      </c>
      <c r="I2894">
        <v>15007.06</v>
      </c>
      <c r="J2894">
        <v>494.26</v>
      </c>
      <c r="K2894">
        <v>4849.8419999999996</v>
      </c>
      <c r="L2894">
        <v>1302.83</v>
      </c>
    </row>
    <row r="2895" spans="1:12" x14ac:dyDescent="0.25">
      <c r="A2895" s="4">
        <v>41670</v>
      </c>
      <c r="B2895">
        <v>85.54</v>
      </c>
      <c r="C2895">
        <v>5190.0029999999997</v>
      </c>
      <c r="D2895">
        <v>13694.94</v>
      </c>
      <c r="E2895">
        <v>8191.33</v>
      </c>
      <c r="F2895">
        <v>3013.96</v>
      </c>
      <c r="G2895">
        <v>3013.96</v>
      </c>
      <c r="H2895">
        <v>6510.44</v>
      </c>
      <c r="I2895">
        <v>14914.53</v>
      </c>
      <c r="J2895">
        <v>490.21</v>
      </c>
      <c r="K2895">
        <v>4874.5829999999996</v>
      </c>
      <c r="L2895">
        <v>1304.45</v>
      </c>
    </row>
    <row r="2896" spans="1:12" x14ac:dyDescent="0.25">
      <c r="A2896" s="4">
        <v>41673</v>
      </c>
      <c r="B2896">
        <v>85.58</v>
      </c>
      <c r="C2896">
        <v>5187.9110000000001</v>
      </c>
      <c r="D2896">
        <v>13486.2</v>
      </c>
      <c r="E2896">
        <v>8107.02</v>
      </c>
      <c r="F2896">
        <v>2963.96</v>
      </c>
      <c r="G2896">
        <v>2963.96</v>
      </c>
      <c r="H2896">
        <v>6465.66</v>
      </c>
      <c r="I2896">
        <v>14619.13</v>
      </c>
      <c r="J2896">
        <v>488.92</v>
      </c>
      <c r="K2896">
        <v>4849.5020000000004</v>
      </c>
      <c r="L2896">
        <v>1285.9100000000001</v>
      </c>
    </row>
    <row r="2897" spans="1:12" x14ac:dyDescent="0.25">
      <c r="A2897" s="4">
        <v>41674</v>
      </c>
      <c r="B2897">
        <v>85.47</v>
      </c>
      <c r="C2897">
        <v>5097.0649999999996</v>
      </c>
      <c r="D2897">
        <v>13504.48</v>
      </c>
      <c r="E2897">
        <v>8092.53</v>
      </c>
      <c r="F2897">
        <v>2962.49</v>
      </c>
      <c r="G2897">
        <v>2962.49</v>
      </c>
      <c r="H2897">
        <v>6449.27</v>
      </c>
      <c r="I2897">
        <v>14008.47</v>
      </c>
      <c r="J2897">
        <v>489.04</v>
      </c>
      <c r="K2897">
        <v>4802.6189999999997</v>
      </c>
      <c r="L2897">
        <v>1280.99</v>
      </c>
    </row>
    <row r="2898" spans="1:12" x14ac:dyDescent="0.25">
      <c r="A2898" s="4">
        <v>41675</v>
      </c>
      <c r="B2898">
        <v>85.34</v>
      </c>
      <c r="C2898">
        <v>5070.3109999999997</v>
      </c>
      <c r="D2898">
        <v>13559.69</v>
      </c>
      <c r="E2898">
        <v>8112.96</v>
      </c>
      <c r="F2898">
        <v>2962.51</v>
      </c>
      <c r="G2898">
        <v>2962.51</v>
      </c>
      <c r="H2898">
        <v>6457.89</v>
      </c>
      <c r="I2898">
        <v>14180.38</v>
      </c>
      <c r="J2898">
        <v>486.67</v>
      </c>
      <c r="K2898">
        <v>4807.9430000000002</v>
      </c>
      <c r="L2898">
        <v>1292.46</v>
      </c>
    </row>
    <row r="2899" spans="1:12" x14ac:dyDescent="0.25">
      <c r="A2899" s="4">
        <v>41676</v>
      </c>
      <c r="B2899">
        <v>85.31</v>
      </c>
      <c r="C2899">
        <v>5131.4030000000002</v>
      </c>
      <c r="D2899">
        <v>13713.4</v>
      </c>
      <c r="E2899">
        <v>8218.44</v>
      </c>
      <c r="F2899">
        <v>3010.79</v>
      </c>
      <c r="G2899">
        <v>3010.79</v>
      </c>
      <c r="H2899">
        <v>6558.28</v>
      </c>
      <c r="I2899">
        <v>14155.12</v>
      </c>
      <c r="J2899">
        <v>491.7</v>
      </c>
      <c r="K2899">
        <v>4807.9430000000002</v>
      </c>
      <c r="L2899">
        <v>1308.1400000000001</v>
      </c>
    </row>
    <row r="2900" spans="1:12" x14ac:dyDescent="0.25">
      <c r="A2900" s="4">
        <v>41677</v>
      </c>
      <c r="B2900">
        <v>85.31</v>
      </c>
      <c r="C2900">
        <v>5166.5290000000005</v>
      </c>
      <c r="D2900">
        <v>13786.5</v>
      </c>
      <c r="E2900">
        <v>8318.6</v>
      </c>
      <c r="F2900">
        <v>3038.49</v>
      </c>
      <c r="G2900">
        <v>3038.49</v>
      </c>
      <c r="H2900">
        <v>6571.68</v>
      </c>
      <c r="I2900">
        <v>14462.41</v>
      </c>
      <c r="J2900">
        <v>501.83</v>
      </c>
      <c r="K2900">
        <v>4840.7879999999996</v>
      </c>
      <c r="L2900">
        <v>1313.2</v>
      </c>
    </row>
    <row r="2901" spans="1:12" x14ac:dyDescent="0.25">
      <c r="A2901" s="4">
        <v>41680</v>
      </c>
      <c r="B2901">
        <v>85.22</v>
      </c>
      <c r="C2901">
        <v>5222.1469999999999</v>
      </c>
      <c r="D2901">
        <v>13794.18</v>
      </c>
      <c r="E2901">
        <v>8324.85</v>
      </c>
      <c r="F2901">
        <v>3032.53</v>
      </c>
      <c r="G2901">
        <v>3032.53</v>
      </c>
      <c r="H2901">
        <v>6591.55</v>
      </c>
      <c r="I2901">
        <v>14718.34</v>
      </c>
      <c r="J2901">
        <v>500.42</v>
      </c>
      <c r="K2901">
        <v>4833.058</v>
      </c>
      <c r="L2901">
        <v>1318.65</v>
      </c>
    </row>
    <row r="2902" spans="1:12" x14ac:dyDescent="0.25">
      <c r="A2902" s="4">
        <v>41681</v>
      </c>
      <c r="B2902">
        <v>85.15</v>
      </c>
      <c r="C2902">
        <v>5254.4960000000001</v>
      </c>
      <c r="D2902">
        <v>13880.99</v>
      </c>
      <c r="E2902">
        <v>8361.52</v>
      </c>
      <c r="F2902">
        <v>3077.08</v>
      </c>
      <c r="G2902">
        <v>3077.08</v>
      </c>
      <c r="H2902">
        <v>6672.66</v>
      </c>
      <c r="I2902">
        <v>14718.34</v>
      </c>
      <c r="J2902">
        <v>503.28</v>
      </c>
      <c r="K2902">
        <v>4848.8829999999998</v>
      </c>
      <c r="L2902">
        <v>1335.12</v>
      </c>
    </row>
    <row r="2903" spans="1:12" x14ac:dyDescent="0.25">
      <c r="A2903" s="4">
        <v>41682</v>
      </c>
      <c r="B2903">
        <v>85.15</v>
      </c>
      <c r="C2903">
        <v>5310.0519999999997</v>
      </c>
      <c r="D2903">
        <v>13900.49</v>
      </c>
      <c r="E2903">
        <v>8402.41</v>
      </c>
      <c r="F2903">
        <v>3094.89</v>
      </c>
      <c r="G2903">
        <v>3094.89</v>
      </c>
      <c r="H2903">
        <v>6675.03</v>
      </c>
      <c r="I2903">
        <v>14800.06</v>
      </c>
      <c r="J2903">
        <v>500.98</v>
      </c>
      <c r="K2903">
        <v>4869.9719999999998</v>
      </c>
      <c r="L2903">
        <v>1330.02</v>
      </c>
    </row>
    <row r="2904" spans="1:12" x14ac:dyDescent="0.25">
      <c r="A2904" s="4">
        <v>41683</v>
      </c>
      <c r="B2904">
        <v>84.84</v>
      </c>
      <c r="C2904">
        <v>5308.1030000000001</v>
      </c>
      <c r="D2904">
        <v>14001.65</v>
      </c>
      <c r="E2904">
        <v>8383.9</v>
      </c>
      <c r="F2904">
        <v>3097.95</v>
      </c>
      <c r="G2904">
        <v>3097.95</v>
      </c>
      <c r="H2904">
        <v>6659.42</v>
      </c>
      <c r="I2904">
        <v>14534.74</v>
      </c>
      <c r="J2904">
        <v>497.49</v>
      </c>
      <c r="K2904">
        <v>4873.5280000000002</v>
      </c>
      <c r="L2904">
        <v>1330.38</v>
      </c>
    </row>
    <row r="2905" spans="1:12" x14ac:dyDescent="0.25">
      <c r="A2905" s="4">
        <v>41684</v>
      </c>
      <c r="B2905">
        <v>84.73</v>
      </c>
      <c r="C2905">
        <v>5356.2569999999996</v>
      </c>
      <c r="D2905">
        <v>14054.76</v>
      </c>
      <c r="E2905">
        <v>8417.58</v>
      </c>
      <c r="F2905">
        <v>3119.06</v>
      </c>
      <c r="G2905">
        <v>3119.06</v>
      </c>
      <c r="H2905">
        <v>6663.62</v>
      </c>
      <c r="I2905">
        <v>14313.03</v>
      </c>
      <c r="J2905">
        <v>499.77</v>
      </c>
      <c r="K2905">
        <v>4888.3999999999996</v>
      </c>
      <c r="L2905">
        <v>1335.89</v>
      </c>
    </row>
    <row r="2906" spans="1:12" x14ac:dyDescent="0.25">
      <c r="A2906" s="4">
        <v>41687</v>
      </c>
      <c r="B2906">
        <v>84.81</v>
      </c>
      <c r="C2906">
        <v>5382.8940000000002</v>
      </c>
      <c r="D2906">
        <v>14054.76</v>
      </c>
      <c r="E2906">
        <v>8415.67</v>
      </c>
      <c r="F2906">
        <v>3118.91</v>
      </c>
      <c r="G2906">
        <v>3118.91</v>
      </c>
      <c r="H2906">
        <v>6736</v>
      </c>
      <c r="I2906">
        <v>14393.11</v>
      </c>
      <c r="J2906">
        <v>501.33</v>
      </c>
      <c r="K2906">
        <v>4894.9880000000003</v>
      </c>
      <c r="L2906">
        <v>1342.2</v>
      </c>
    </row>
    <row r="2907" spans="1:12" x14ac:dyDescent="0.25">
      <c r="A2907" s="4">
        <v>41688</v>
      </c>
      <c r="B2907">
        <v>84.72</v>
      </c>
      <c r="C2907">
        <v>5392.8220000000001</v>
      </c>
      <c r="D2907">
        <v>14077.47</v>
      </c>
      <c r="E2907">
        <v>8419.92</v>
      </c>
      <c r="F2907">
        <v>3117.44</v>
      </c>
      <c r="G2907">
        <v>3117.44</v>
      </c>
      <c r="H2907">
        <v>6796.43</v>
      </c>
      <c r="I2907">
        <v>14843.24</v>
      </c>
      <c r="J2907">
        <v>500.28</v>
      </c>
      <c r="K2907">
        <v>4895.0969999999998</v>
      </c>
      <c r="L2907">
        <v>1329.04</v>
      </c>
    </row>
    <row r="2908" spans="1:12" x14ac:dyDescent="0.25">
      <c r="A2908" s="4">
        <v>41689</v>
      </c>
      <c r="B2908">
        <v>85.06</v>
      </c>
      <c r="C2908">
        <v>5408.2430000000004</v>
      </c>
      <c r="D2908">
        <v>14119.73</v>
      </c>
      <c r="E2908">
        <v>8410.6299999999992</v>
      </c>
      <c r="F2908">
        <v>3120.8</v>
      </c>
      <c r="G2908">
        <v>3120.8</v>
      </c>
      <c r="H2908">
        <v>6796.71</v>
      </c>
      <c r="I2908">
        <v>14766.53</v>
      </c>
      <c r="J2908">
        <v>501.23</v>
      </c>
      <c r="K2908">
        <v>4914.1419999999998</v>
      </c>
      <c r="L2908">
        <v>1338</v>
      </c>
    </row>
    <row r="2909" spans="1:12" x14ac:dyDescent="0.25">
      <c r="A2909" s="4">
        <v>41690</v>
      </c>
      <c r="B2909">
        <v>85.23</v>
      </c>
      <c r="C2909">
        <v>5412.34</v>
      </c>
      <c r="D2909">
        <v>14210.37</v>
      </c>
      <c r="E2909">
        <v>8383.25</v>
      </c>
      <c r="F2909">
        <v>3121.59</v>
      </c>
      <c r="G2909">
        <v>3121.59</v>
      </c>
      <c r="H2909">
        <v>6812.99</v>
      </c>
      <c r="I2909">
        <v>14449.18</v>
      </c>
      <c r="J2909">
        <v>503.59</v>
      </c>
      <c r="K2909">
        <v>4909.8270000000002</v>
      </c>
      <c r="L2909">
        <v>1341.85</v>
      </c>
    </row>
    <row r="2910" spans="1:12" x14ac:dyDescent="0.25">
      <c r="A2910" s="4">
        <v>41691</v>
      </c>
      <c r="B2910">
        <v>85.1</v>
      </c>
      <c r="C2910">
        <v>5438.6959999999999</v>
      </c>
      <c r="D2910">
        <v>14205.72</v>
      </c>
      <c r="E2910">
        <v>8431.7800000000007</v>
      </c>
      <c r="F2910">
        <v>3131.67</v>
      </c>
      <c r="G2910">
        <v>3131.67</v>
      </c>
      <c r="H2910">
        <v>6838.06</v>
      </c>
      <c r="I2910">
        <v>14865.67</v>
      </c>
      <c r="J2910">
        <v>505.76</v>
      </c>
      <c r="K2910">
        <v>4927.6400000000003</v>
      </c>
      <c r="L2910">
        <v>1349.12</v>
      </c>
    </row>
    <row r="2911" spans="1:12" x14ac:dyDescent="0.25">
      <c r="A2911" s="4">
        <v>41694</v>
      </c>
      <c r="B2911">
        <v>85.06</v>
      </c>
      <c r="C2911">
        <v>5440.2190000000001</v>
      </c>
      <c r="D2911">
        <v>14227.08</v>
      </c>
      <c r="E2911">
        <v>8485.48</v>
      </c>
      <c r="F2911">
        <v>3157.31</v>
      </c>
      <c r="G2911">
        <v>3157.31</v>
      </c>
      <c r="H2911">
        <v>6865.86</v>
      </c>
      <c r="I2911">
        <v>14837.68</v>
      </c>
      <c r="J2911">
        <v>508.33</v>
      </c>
      <c r="K2911">
        <v>4969.6450000000004</v>
      </c>
      <c r="L2911">
        <v>1370.11</v>
      </c>
    </row>
    <row r="2912" spans="1:12" x14ac:dyDescent="0.25">
      <c r="A2912" s="4">
        <v>41695</v>
      </c>
      <c r="B2912">
        <v>85.02</v>
      </c>
      <c r="C2912">
        <v>5433.8419999999996</v>
      </c>
      <c r="D2912">
        <v>14188.98</v>
      </c>
      <c r="E2912">
        <v>8506.2900000000009</v>
      </c>
      <c r="F2912">
        <v>3157.48</v>
      </c>
      <c r="G2912">
        <v>3157.48</v>
      </c>
      <c r="H2912">
        <v>6830.5</v>
      </c>
      <c r="I2912">
        <v>15051.6</v>
      </c>
      <c r="J2912">
        <v>503.79</v>
      </c>
      <c r="K2912">
        <v>4967.5110000000004</v>
      </c>
      <c r="L2912">
        <v>1371.94</v>
      </c>
    </row>
    <row r="2913" spans="1:12" x14ac:dyDescent="0.25">
      <c r="A2913" s="4">
        <v>41696</v>
      </c>
      <c r="B2913">
        <v>85.25</v>
      </c>
      <c r="C2913">
        <v>5436.9939999999997</v>
      </c>
      <c r="D2913">
        <v>14188.58</v>
      </c>
      <c r="E2913">
        <v>8532.99</v>
      </c>
      <c r="F2913">
        <v>3148.19</v>
      </c>
      <c r="G2913">
        <v>3148.19</v>
      </c>
      <c r="H2913">
        <v>6799.15</v>
      </c>
      <c r="I2913">
        <v>14970.97</v>
      </c>
      <c r="J2913">
        <v>504.62</v>
      </c>
      <c r="K2913">
        <v>4973.1980000000003</v>
      </c>
      <c r="L2913">
        <v>1373.36</v>
      </c>
    </row>
    <row r="2914" spans="1:12" x14ac:dyDescent="0.25">
      <c r="A2914" s="4">
        <v>41697</v>
      </c>
      <c r="B2914">
        <v>85.08</v>
      </c>
      <c r="C2914">
        <v>5411.4470000000001</v>
      </c>
      <c r="D2914">
        <v>14214.74</v>
      </c>
      <c r="E2914">
        <v>8470.9</v>
      </c>
      <c r="F2914">
        <v>3134.94</v>
      </c>
      <c r="G2914">
        <v>3134.94</v>
      </c>
      <c r="H2914">
        <v>6810.27</v>
      </c>
      <c r="I2914">
        <v>14923.11</v>
      </c>
      <c r="J2914">
        <v>504.79</v>
      </c>
      <c r="K2914">
        <v>4964.3360000000002</v>
      </c>
      <c r="L2914">
        <v>1368.83</v>
      </c>
    </row>
    <row r="2915" spans="1:12" x14ac:dyDescent="0.25">
      <c r="A2915" s="4">
        <v>41698</v>
      </c>
      <c r="B2915">
        <v>84.8</v>
      </c>
      <c r="C2915">
        <v>5404.8220000000001</v>
      </c>
      <c r="D2915">
        <v>14209.59</v>
      </c>
      <c r="E2915">
        <v>8475.33</v>
      </c>
      <c r="F2915">
        <v>3149.23</v>
      </c>
      <c r="G2915">
        <v>3149.23</v>
      </c>
      <c r="H2915">
        <v>6809.7</v>
      </c>
      <c r="I2915">
        <v>14841.07</v>
      </c>
      <c r="J2915">
        <v>507.84</v>
      </c>
      <c r="K2915">
        <v>4990.0379999999996</v>
      </c>
      <c r="L2915">
        <v>1369.13</v>
      </c>
    </row>
    <row r="2916" spans="1:12" x14ac:dyDescent="0.25">
      <c r="A2916" s="4">
        <v>41701</v>
      </c>
      <c r="B2916">
        <v>85.05</v>
      </c>
      <c r="C2916">
        <v>5384.3289999999997</v>
      </c>
      <c r="D2916">
        <v>14212.74</v>
      </c>
      <c r="E2916">
        <v>8281.01</v>
      </c>
      <c r="F2916">
        <v>3053.99</v>
      </c>
      <c r="G2916">
        <v>3053.99</v>
      </c>
      <c r="H2916">
        <v>6708.35</v>
      </c>
      <c r="I2916">
        <v>14652.23</v>
      </c>
      <c r="J2916">
        <v>506.33</v>
      </c>
      <c r="K2916">
        <v>5007.4040000000005</v>
      </c>
      <c r="L2916">
        <v>1335.56</v>
      </c>
    </row>
    <row r="2917" spans="1:12" x14ac:dyDescent="0.25">
      <c r="A2917" s="4">
        <v>41702</v>
      </c>
      <c r="B2917">
        <v>85.1</v>
      </c>
      <c r="C2917">
        <v>5400.2340000000004</v>
      </c>
      <c r="D2917">
        <v>14289.86</v>
      </c>
      <c r="E2917">
        <v>8445.2199999999993</v>
      </c>
      <c r="F2917">
        <v>3136.33</v>
      </c>
      <c r="G2917">
        <v>3136.33</v>
      </c>
      <c r="H2917">
        <v>6823.77</v>
      </c>
      <c r="I2917">
        <v>14721.48</v>
      </c>
      <c r="J2917">
        <v>511.07</v>
      </c>
      <c r="K2917">
        <v>5033.2610000000004</v>
      </c>
      <c r="L2917">
        <v>1363.44</v>
      </c>
    </row>
    <row r="2918" spans="1:12" x14ac:dyDescent="0.25">
      <c r="A2918" s="4">
        <v>41703</v>
      </c>
      <c r="B2918">
        <v>85.01</v>
      </c>
      <c r="C2918">
        <v>5446.23</v>
      </c>
      <c r="D2918">
        <v>14304.17</v>
      </c>
      <c r="E2918">
        <v>8459.61</v>
      </c>
      <c r="F2918">
        <v>3135.97</v>
      </c>
      <c r="G2918">
        <v>3135.97</v>
      </c>
      <c r="H2918">
        <v>6775.42</v>
      </c>
      <c r="I2918">
        <v>14897.63</v>
      </c>
      <c r="J2918">
        <v>509.01</v>
      </c>
      <c r="K2918">
        <v>5073.09</v>
      </c>
      <c r="L2918">
        <v>1364.92</v>
      </c>
    </row>
    <row r="2919" spans="1:12" x14ac:dyDescent="0.25">
      <c r="A2919" s="4">
        <v>41704</v>
      </c>
      <c r="B2919">
        <v>84.7</v>
      </c>
      <c r="C2919">
        <v>5445.8919999999998</v>
      </c>
      <c r="D2919">
        <v>14271.92</v>
      </c>
      <c r="E2919">
        <v>8484.2099999999991</v>
      </c>
      <c r="F2919">
        <v>3144.53</v>
      </c>
      <c r="G2919">
        <v>3144.53</v>
      </c>
      <c r="H2919">
        <v>6788.49</v>
      </c>
      <c r="I2919">
        <v>15134.75</v>
      </c>
      <c r="J2919">
        <v>510.33</v>
      </c>
      <c r="K2919">
        <v>5114.7910000000002</v>
      </c>
      <c r="L2919">
        <v>1374.32</v>
      </c>
    </row>
    <row r="2920" spans="1:12" x14ac:dyDescent="0.25">
      <c r="A2920" s="4">
        <v>41705</v>
      </c>
      <c r="B2920">
        <v>84.88</v>
      </c>
      <c r="C2920">
        <v>5462.3090000000002</v>
      </c>
      <c r="D2920">
        <v>14299.08</v>
      </c>
      <c r="E2920">
        <v>8378.58</v>
      </c>
      <c r="F2920">
        <v>3095.31</v>
      </c>
      <c r="G2920">
        <v>3095.31</v>
      </c>
      <c r="H2920">
        <v>6712.67</v>
      </c>
      <c r="I2920">
        <v>15274.07</v>
      </c>
      <c r="J2920">
        <v>508.45</v>
      </c>
      <c r="K2920">
        <v>5125.652</v>
      </c>
      <c r="L2920">
        <v>1358.36</v>
      </c>
    </row>
    <row r="2921" spans="1:12" x14ac:dyDescent="0.25">
      <c r="A2921" s="4">
        <v>41708</v>
      </c>
      <c r="B2921">
        <v>85.02</v>
      </c>
      <c r="C2921">
        <v>5411.52</v>
      </c>
      <c r="D2921">
        <v>14302.06</v>
      </c>
      <c r="E2921">
        <v>8367.5499999999993</v>
      </c>
      <c r="F2921">
        <v>3092.79</v>
      </c>
      <c r="G2921">
        <v>3092.79</v>
      </c>
      <c r="H2921">
        <v>6689.45</v>
      </c>
      <c r="I2921">
        <v>15120.14</v>
      </c>
      <c r="J2921">
        <v>504.24</v>
      </c>
      <c r="K2921">
        <v>5117.835</v>
      </c>
      <c r="L2921">
        <v>1359.93</v>
      </c>
    </row>
    <row r="2922" spans="1:12" x14ac:dyDescent="0.25">
      <c r="A2922" s="4">
        <v>41709</v>
      </c>
      <c r="B2922">
        <v>85.08</v>
      </c>
      <c r="C2922">
        <v>5413.8389999999999</v>
      </c>
      <c r="D2922">
        <v>14267.23</v>
      </c>
      <c r="E2922">
        <v>8359.51</v>
      </c>
      <c r="F2922">
        <v>3092.55</v>
      </c>
      <c r="G2922">
        <v>3092.55</v>
      </c>
      <c r="H2922">
        <v>6685.52</v>
      </c>
      <c r="I2922">
        <v>15224.11</v>
      </c>
      <c r="J2922">
        <v>506.34</v>
      </c>
      <c r="K2922">
        <v>5101.9369999999999</v>
      </c>
      <c r="L2922">
        <v>1359.18</v>
      </c>
    </row>
    <row r="2923" spans="1:12" x14ac:dyDescent="0.25">
      <c r="A2923" s="4">
        <v>41710</v>
      </c>
      <c r="B2923">
        <v>84.89</v>
      </c>
      <c r="C2923">
        <v>5384.1970000000001</v>
      </c>
      <c r="D2923">
        <v>14319</v>
      </c>
      <c r="E2923">
        <v>8310.36</v>
      </c>
      <c r="F2923">
        <v>3065.46</v>
      </c>
      <c r="G2923">
        <v>3065.46</v>
      </c>
      <c r="H2923">
        <v>6620.9</v>
      </c>
      <c r="I2923">
        <v>14830.39</v>
      </c>
      <c r="J2923">
        <v>498.64</v>
      </c>
      <c r="K2923">
        <v>5096.53</v>
      </c>
      <c r="L2923">
        <v>1346.36</v>
      </c>
    </row>
    <row r="2924" spans="1:12" x14ac:dyDescent="0.25">
      <c r="A2924" s="4">
        <v>41711</v>
      </c>
      <c r="B2924">
        <v>84.86</v>
      </c>
      <c r="C2924">
        <v>5412.6139999999996</v>
      </c>
      <c r="D2924">
        <v>14245.14</v>
      </c>
      <c r="E2924">
        <v>8205.9</v>
      </c>
      <c r="F2924">
        <v>3019.54</v>
      </c>
      <c r="G2924">
        <v>3019.54</v>
      </c>
      <c r="H2924">
        <v>6553.78</v>
      </c>
      <c r="I2924">
        <v>14815.98</v>
      </c>
      <c r="J2924">
        <v>495.95</v>
      </c>
      <c r="K2924">
        <v>5111.9840000000004</v>
      </c>
      <c r="L2924">
        <v>1337.23</v>
      </c>
    </row>
    <row r="2925" spans="1:12" x14ac:dyDescent="0.25">
      <c r="A2925" s="4">
        <v>41712</v>
      </c>
      <c r="B2925">
        <v>84.72</v>
      </c>
      <c r="C2925">
        <v>5329.3959999999997</v>
      </c>
      <c r="D2925">
        <v>14227.66</v>
      </c>
      <c r="E2925">
        <v>8114.02</v>
      </c>
      <c r="F2925">
        <v>3004.64</v>
      </c>
      <c r="G2925">
        <v>3004.64</v>
      </c>
      <c r="H2925">
        <v>6527.89</v>
      </c>
      <c r="I2925">
        <v>14327.66</v>
      </c>
      <c r="J2925">
        <v>492.73</v>
      </c>
      <c r="K2925">
        <v>5079.3239999999996</v>
      </c>
      <c r="L2925">
        <v>1326.82</v>
      </c>
    </row>
    <row r="2926" spans="1:12" x14ac:dyDescent="0.25">
      <c r="A2926" s="4">
        <v>41715</v>
      </c>
      <c r="B2926">
        <v>84.61</v>
      </c>
      <c r="C2926">
        <v>5317.5649999999996</v>
      </c>
      <c r="D2926">
        <v>14231.89</v>
      </c>
      <c r="E2926">
        <v>8161.78</v>
      </c>
      <c r="F2926">
        <v>3049.19</v>
      </c>
      <c r="G2926">
        <v>3049.19</v>
      </c>
      <c r="H2926">
        <v>6568.35</v>
      </c>
      <c r="I2926">
        <v>14277.67</v>
      </c>
      <c r="J2926">
        <v>496.94</v>
      </c>
      <c r="K2926">
        <v>5088.0259999999998</v>
      </c>
      <c r="L2926">
        <v>1349.39</v>
      </c>
    </row>
    <row r="2927" spans="1:12" x14ac:dyDescent="0.25">
      <c r="A2927" s="4">
        <v>41716</v>
      </c>
      <c r="B2927">
        <v>84.68</v>
      </c>
      <c r="C2927">
        <v>5344.5619999999999</v>
      </c>
      <c r="D2927">
        <v>14368.98</v>
      </c>
      <c r="E2927">
        <v>8240.07</v>
      </c>
      <c r="F2927">
        <v>3073.75</v>
      </c>
      <c r="G2927">
        <v>3073.75</v>
      </c>
      <c r="H2927">
        <v>6605.28</v>
      </c>
      <c r="I2927">
        <v>14411.27</v>
      </c>
      <c r="J2927">
        <v>499.1</v>
      </c>
      <c r="K2927">
        <v>5135.6639999999998</v>
      </c>
      <c r="L2927">
        <v>1359.07</v>
      </c>
    </row>
    <row r="2928" spans="1:12" x14ac:dyDescent="0.25">
      <c r="A2928" s="4">
        <v>41717</v>
      </c>
      <c r="B2928">
        <v>85.31</v>
      </c>
      <c r="C2928">
        <v>5355.5950000000003</v>
      </c>
      <c r="D2928">
        <v>14334.04</v>
      </c>
      <c r="E2928">
        <v>8226.5499999999993</v>
      </c>
      <c r="F2928">
        <v>3076.36</v>
      </c>
      <c r="G2928">
        <v>3076.36</v>
      </c>
      <c r="H2928">
        <v>6573.13</v>
      </c>
      <c r="I2928">
        <v>14462.52</v>
      </c>
      <c r="J2928">
        <v>498.86</v>
      </c>
      <c r="K2928">
        <v>5154.7150000000001</v>
      </c>
      <c r="L2928">
        <v>1360.48</v>
      </c>
    </row>
    <row r="2929" spans="1:12" x14ac:dyDescent="0.25">
      <c r="A2929" s="4">
        <v>41718</v>
      </c>
      <c r="B2929">
        <v>85.38</v>
      </c>
      <c r="C2929">
        <v>5294.0010000000002</v>
      </c>
      <c r="D2929">
        <v>14361.83</v>
      </c>
      <c r="E2929">
        <v>8261.69</v>
      </c>
      <c r="F2929">
        <v>3088.9</v>
      </c>
      <c r="G2929">
        <v>3088.9</v>
      </c>
      <c r="H2929">
        <v>6542.44</v>
      </c>
      <c r="I2929">
        <v>14224.23</v>
      </c>
      <c r="J2929">
        <v>500.69</v>
      </c>
      <c r="K2929">
        <v>5160.3900000000003</v>
      </c>
      <c r="L2929">
        <v>1352.47</v>
      </c>
    </row>
    <row r="2930" spans="1:12" x14ac:dyDescent="0.25">
      <c r="A2930" s="4">
        <v>41719</v>
      </c>
      <c r="B2930">
        <v>85.3</v>
      </c>
      <c r="C2930">
        <v>5338.0829999999996</v>
      </c>
      <c r="D2930">
        <v>14335.76</v>
      </c>
      <c r="E2930">
        <v>8289.76</v>
      </c>
      <c r="F2930">
        <v>3096.49</v>
      </c>
      <c r="G2930">
        <v>3096.49</v>
      </c>
      <c r="H2930">
        <v>6557.17</v>
      </c>
      <c r="I2930">
        <v>14224.23</v>
      </c>
      <c r="J2930">
        <v>506.92</v>
      </c>
      <c r="K2930">
        <v>5124.9939999999997</v>
      </c>
      <c r="L2930">
        <v>1351.43</v>
      </c>
    </row>
    <row r="2931" spans="1:12" x14ac:dyDescent="0.25">
      <c r="A2931" s="4">
        <v>41722</v>
      </c>
      <c r="B2931">
        <v>85.13</v>
      </c>
      <c r="C2931">
        <v>5346.8909999999996</v>
      </c>
      <c r="D2931">
        <v>14278.55</v>
      </c>
      <c r="E2931">
        <v>8198.02</v>
      </c>
      <c r="F2931">
        <v>3052.91</v>
      </c>
      <c r="G2931">
        <v>3052.91</v>
      </c>
      <c r="H2931">
        <v>6520.39</v>
      </c>
      <c r="I2931">
        <v>14475.3</v>
      </c>
      <c r="J2931">
        <v>505.06</v>
      </c>
      <c r="K2931">
        <v>5118.6180000000004</v>
      </c>
      <c r="L2931">
        <v>1335.5</v>
      </c>
    </row>
    <row r="2932" spans="1:12" x14ac:dyDescent="0.25">
      <c r="A2932" s="4">
        <v>41723</v>
      </c>
      <c r="B2932">
        <v>85.03</v>
      </c>
      <c r="C2932">
        <v>5336.625</v>
      </c>
      <c r="D2932">
        <v>14299.49</v>
      </c>
      <c r="E2932">
        <v>8299.19</v>
      </c>
      <c r="F2932">
        <v>3096.64</v>
      </c>
      <c r="G2932">
        <v>3096.64</v>
      </c>
      <c r="H2932">
        <v>6604.89</v>
      </c>
      <c r="I2932">
        <v>14423.19</v>
      </c>
      <c r="J2932">
        <v>509.29</v>
      </c>
      <c r="K2932">
        <v>5130.6949999999997</v>
      </c>
      <c r="L2932">
        <v>1350.67</v>
      </c>
    </row>
    <row r="2933" spans="1:12" x14ac:dyDescent="0.25">
      <c r="A2933" s="4">
        <v>41724</v>
      </c>
      <c r="B2933">
        <v>84.94</v>
      </c>
      <c r="C2933">
        <v>5376.7529999999997</v>
      </c>
      <c r="D2933">
        <v>14184.1</v>
      </c>
      <c r="E2933">
        <v>8334.34</v>
      </c>
      <c r="F2933">
        <v>3130.17</v>
      </c>
      <c r="G2933">
        <v>3130.17</v>
      </c>
      <c r="H2933">
        <v>6605.3</v>
      </c>
      <c r="I2933">
        <v>14477.16</v>
      </c>
      <c r="J2933">
        <v>513.94000000000005</v>
      </c>
      <c r="K2933">
        <v>5124.8879999999999</v>
      </c>
      <c r="L2933">
        <v>1351.48</v>
      </c>
    </row>
    <row r="2934" spans="1:12" x14ac:dyDescent="0.25">
      <c r="A2934" s="4">
        <v>41725</v>
      </c>
      <c r="B2934">
        <v>84.77</v>
      </c>
      <c r="C2934">
        <v>5350.09</v>
      </c>
      <c r="D2934">
        <v>14178.84</v>
      </c>
      <c r="E2934">
        <v>8327.93</v>
      </c>
      <c r="F2934">
        <v>3133.75</v>
      </c>
      <c r="G2934">
        <v>3133.75</v>
      </c>
      <c r="H2934">
        <v>6588.32</v>
      </c>
      <c r="I2934">
        <v>14622.89</v>
      </c>
      <c r="J2934">
        <v>511.96</v>
      </c>
      <c r="K2934">
        <v>5126.5330000000004</v>
      </c>
      <c r="L2934">
        <v>1341.69</v>
      </c>
    </row>
    <row r="2935" spans="1:12" x14ac:dyDescent="0.25">
      <c r="A2935" s="4">
        <v>41726</v>
      </c>
      <c r="B2935">
        <v>84.95</v>
      </c>
      <c r="C2935">
        <v>5366.9380000000001</v>
      </c>
      <c r="D2935">
        <v>14260.72</v>
      </c>
      <c r="E2935">
        <v>8373.23</v>
      </c>
      <c r="F2935">
        <v>3172.43</v>
      </c>
      <c r="G2935">
        <v>3172.43</v>
      </c>
      <c r="H2935">
        <v>6615.58</v>
      </c>
      <c r="I2935">
        <v>14696.03</v>
      </c>
      <c r="J2935">
        <v>512.23</v>
      </c>
      <c r="K2935">
        <v>5142.8959999999997</v>
      </c>
      <c r="L2935">
        <v>1346.48</v>
      </c>
    </row>
    <row r="2936" spans="1:12" x14ac:dyDescent="0.25">
      <c r="A2936" s="4">
        <v>41729</v>
      </c>
      <c r="B2936">
        <v>84.9</v>
      </c>
      <c r="C2936">
        <v>5394.8310000000001</v>
      </c>
      <c r="D2936">
        <v>14335.31</v>
      </c>
      <c r="E2936">
        <v>8453.82</v>
      </c>
      <c r="F2936">
        <v>3161.6</v>
      </c>
      <c r="G2936">
        <v>3161.6</v>
      </c>
      <c r="H2936">
        <v>6598.37</v>
      </c>
      <c r="I2936">
        <v>14827.83</v>
      </c>
      <c r="J2936">
        <v>513.34</v>
      </c>
      <c r="K2936">
        <v>5139.982</v>
      </c>
      <c r="L2936">
        <v>1364.97</v>
      </c>
    </row>
    <row r="2937" spans="1:12" x14ac:dyDescent="0.25">
      <c r="A2937" s="4">
        <v>41730</v>
      </c>
      <c r="B2937">
        <v>84.89</v>
      </c>
      <c r="C2937">
        <v>5389.1719999999996</v>
      </c>
      <c r="D2937">
        <v>14380.55</v>
      </c>
      <c r="E2937">
        <v>8457.27</v>
      </c>
      <c r="F2937">
        <v>3186.34</v>
      </c>
      <c r="G2937">
        <v>3186.34</v>
      </c>
      <c r="H2937">
        <v>6652.61</v>
      </c>
      <c r="I2937">
        <v>14791.99</v>
      </c>
      <c r="J2937">
        <v>511.05</v>
      </c>
      <c r="K2937">
        <v>5122.5190000000002</v>
      </c>
      <c r="L2937">
        <v>1375.01</v>
      </c>
    </row>
    <row r="2938" spans="1:12" x14ac:dyDescent="0.25">
      <c r="A2938" s="4">
        <v>41731</v>
      </c>
      <c r="B2938">
        <v>85.01</v>
      </c>
      <c r="C2938">
        <v>5403.3019999999997</v>
      </c>
      <c r="D2938">
        <v>14459.11</v>
      </c>
      <c r="E2938">
        <v>8508.26</v>
      </c>
      <c r="F2938">
        <v>3187.45</v>
      </c>
      <c r="G2938">
        <v>3187.45</v>
      </c>
      <c r="H2938">
        <v>6659.04</v>
      </c>
      <c r="I2938">
        <v>14946.32</v>
      </c>
      <c r="J2938">
        <v>511.57</v>
      </c>
      <c r="K2938">
        <v>5116.308</v>
      </c>
      <c r="L2938">
        <v>1377.5</v>
      </c>
    </row>
    <row r="2939" spans="1:12" x14ac:dyDescent="0.25">
      <c r="A2939" s="4">
        <v>41732</v>
      </c>
      <c r="B2939">
        <v>85.11</v>
      </c>
      <c r="C2939">
        <v>5409.8879999999999</v>
      </c>
      <c r="D2939">
        <v>14402.21</v>
      </c>
      <c r="E2939">
        <v>8521.6299999999992</v>
      </c>
      <c r="F2939">
        <v>3206.76</v>
      </c>
      <c r="G2939">
        <v>3206.76</v>
      </c>
      <c r="H2939">
        <v>6649.14</v>
      </c>
      <c r="I2939">
        <v>15071.88</v>
      </c>
      <c r="J2939">
        <v>510.58</v>
      </c>
      <c r="K2939">
        <v>5122.3720000000003</v>
      </c>
      <c r="L2939">
        <v>1368.88</v>
      </c>
    </row>
    <row r="2940" spans="1:12" x14ac:dyDescent="0.25">
      <c r="A2940" s="4">
        <v>41733</v>
      </c>
      <c r="B2940">
        <v>84.91</v>
      </c>
      <c r="C2940">
        <v>5422.83</v>
      </c>
      <c r="D2940">
        <v>14393.1</v>
      </c>
      <c r="E2940">
        <v>8503</v>
      </c>
      <c r="F2940">
        <v>3230.33</v>
      </c>
      <c r="G2940">
        <v>3230.33</v>
      </c>
      <c r="H2940">
        <v>6695.55</v>
      </c>
      <c r="I2940">
        <v>15063.77</v>
      </c>
      <c r="J2940">
        <v>513.28</v>
      </c>
      <c r="K2940">
        <v>5123.9009999999998</v>
      </c>
      <c r="L2940">
        <v>1369.69</v>
      </c>
    </row>
    <row r="2941" spans="1:12" x14ac:dyDescent="0.25">
      <c r="A2941" s="4">
        <v>41736</v>
      </c>
      <c r="B2941">
        <v>84.72</v>
      </c>
      <c r="C2941">
        <v>5413.7250000000004</v>
      </c>
      <c r="D2941">
        <v>14270.33</v>
      </c>
      <c r="E2941">
        <v>8405.1</v>
      </c>
      <c r="F2941">
        <v>3185.97</v>
      </c>
      <c r="G2941">
        <v>3185.97</v>
      </c>
      <c r="H2941">
        <v>6622.84</v>
      </c>
      <c r="I2941">
        <v>14808.85</v>
      </c>
      <c r="J2941">
        <v>505.04</v>
      </c>
      <c r="K2941">
        <v>5075.84</v>
      </c>
      <c r="L2941">
        <v>1357.31</v>
      </c>
    </row>
    <row r="2942" spans="1:12" x14ac:dyDescent="0.25">
      <c r="A2942" s="4">
        <v>41737</v>
      </c>
      <c r="B2942">
        <v>84.33</v>
      </c>
      <c r="C2942">
        <v>5410.63</v>
      </c>
      <c r="D2942">
        <v>14372.45</v>
      </c>
      <c r="E2942">
        <v>8423.36</v>
      </c>
      <c r="F2942">
        <v>3177.66</v>
      </c>
      <c r="G2942">
        <v>3177.66</v>
      </c>
      <c r="H2942">
        <v>6590.69</v>
      </c>
      <c r="I2942">
        <v>14606.88</v>
      </c>
      <c r="J2942">
        <v>500.47</v>
      </c>
      <c r="K2942">
        <v>5031.5559999999996</v>
      </c>
      <c r="L2942">
        <v>1361.53</v>
      </c>
    </row>
    <row r="2943" spans="1:12" x14ac:dyDescent="0.25">
      <c r="A2943" s="4">
        <v>41738</v>
      </c>
      <c r="B2943">
        <v>84.12</v>
      </c>
      <c r="C2943">
        <v>5463.777</v>
      </c>
      <c r="D2943">
        <v>14435.58</v>
      </c>
      <c r="E2943">
        <v>8411.43</v>
      </c>
      <c r="F2943">
        <v>3182.79</v>
      </c>
      <c r="G2943">
        <v>3182.79</v>
      </c>
      <c r="H2943">
        <v>6635.61</v>
      </c>
      <c r="I2943">
        <v>14299.69</v>
      </c>
      <c r="J2943">
        <v>506.55</v>
      </c>
      <c r="K2943">
        <v>5067.4070000000002</v>
      </c>
      <c r="L2943">
        <v>1366.53</v>
      </c>
    </row>
    <row r="2944" spans="1:12" x14ac:dyDescent="0.25">
      <c r="A2944" s="4">
        <v>41739</v>
      </c>
      <c r="B2944">
        <v>84.17</v>
      </c>
      <c r="C2944">
        <v>5480.7510000000002</v>
      </c>
      <c r="D2944">
        <v>14308</v>
      </c>
      <c r="E2944">
        <v>8420.58</v>
      </c>
      <c r="F2944">
        <v>3152.86</v>
      </c>
      <c r="G2944">
        <v>3152.86</v>
      </c>
      <c r="H2944">
        <v>6641.97</v>
      </c>
      <c r="I2944">
        <v>14300.12</v>
      </c>
      <c r="J2944">
        <v>506.38</v>
      </c>
      <c r="K2944">
        <v>5115.4889999999996</v>
      </c>
      <c r="L2944">
        <v>1354.99</v>
      </c>
    </row>
    <row r="2945" spans="1:12" x14ac:dyDescent="0.25">
      <c r="A2945" s="4">
        <v>41740</v>
      </c>
      <c r="B2945">
        <v>84.27</v>
      </c>
      <c r="C2945">
        <v>5428.6490000000003</v>
      </c>
      <c r="D2945">
        <v>14257.69</v>
      </c>
      <c r="E2945">
        <v>8298.82</v>
      </c>
      <c r="F2945">
        <v>3116.54</v>
      </c>
      <c r="G2945">
        <v>3116.54</v>
      </c>
      <c r="H2945">
        <v>6561.7</v>
      </c>
      <c r="I2945">
        <v>13960.05</v>
      </c>
      <c r="J2945">
        <v>494.58</v>
      </c>
      <c r="K2945">
        <v>5091.4309999999996</v>
      </c>
      <c r="L2945">
        <v>1344.12</v>
      </c>
    </row>
    <row r="2946" spans="1:12" x14ac:dyDescent="0.25">
      <c r="A2946" s="4">
        <v>41743</v>
      </c>
      <c r="B2946">
        <v>84.43</v>
      </c>
      <c r="C2946">
        <v>5358.9480000000003</v>
      </c>
      <c r="D2946">
        <v>14284.43</v>
      </c>
      <c r="E2946">
        <v>8312.9</v>
      </c>
      <c r="F2946">
        <v>3131.57</v>
      </c>
      <c r="G2946">
        <v>3131.57</v>
      </c>
      <c r="H2946">
        <v>6583.76</v>
      </c>
      <c r="I2946">
        <v>13910.16</v>
      </c>
      <c r="J2946">
        <v>498.44</v>
      </c>
      <c r="K2946">
        <v>5063.5389999999998</v>
      </c>
      <c r="L2946">
        <v>1348.22</v>
      </c>
    </row>
    <row r="2947" spans="1:12" x14ac:dyDescent="0.25">
      <c r="A2947" s="4">
        <v>41744</v>
      </c>
      <c r="B2947">
        <v>84.5</v>
      </c>
      <c r="C2947">
        <v>5388.1580000000004</v>
      </c>
      <c r="D2947">
        <v>14303.92</v>
      </c>
      <c r="E2947">
        <v>8280.5300000000007</v>
      </c>
      <c r="F2947">
        <v>3091.52</v>
      </c>
      <c r="G2947">
        <v>3091.52</v>
      </c>
      <c r="H2947">
        <v>6541.61</v>
      </c>
      <c r="I2947">
        <v>13996.81</v>
      </c>
      <c r="J2947">
        <v>498.94</v>
      </c>
      <c r="K2947">
        <v>5076.2849999999999</v>
      </c>
      <c r="L2947">
        <v>1329.28</v>
      </c>
    </row>
    <row r="2948" spans="1:12" x14ac:dyDescent="0.25">
      <c r="A2948" s="4">
        <v>41745</v>
      </c>
      <c r="B2948">
        <v>84.41</v>
      </c>
      <c r="C2948">
        <v>5420.3159999999998</v>
      </c>
      <c r="D2948">
        <v>14446.52</v>
      </c>
      <c r="E2948">
        <v>8322.7000000000007</v>
      </c>
      <c r="F2948">
        <v>3139.26</v>
      </c>
      <c r="G2948">
        <v>3139.26</v>
      </c>
      <c r="H2948">
        <v>6584.17</v>
      </c>
      <c r="I2948">
        <v>14417.68</v>
      </c>
      <c r="J2948">
        <v>503.79</v>
      </c>
      <c r="K2948">
        <v>5090.549</v>
      </c>
      <c r="L2948">
        <v>1342.55</v>
      </c>
    </row>
    <row r="2949" spans="1:12" x14ac:dyDescent="0.25">
      <c r="A2949" s="4">
        <v>41746</v>
      </c>
      <c r="B2949">
        <v>84.52</v>
      </c>
      <c r="C2949">
        <v>5454.23</v>
      </c>
      <c r="D2949">
        <v>14500.39</v>
      </c>
      <c r="E2949">
        <v>8375.08</v>
      </c>
      <c r="F2949">
        <v>3155.81</v>
      </c>
      <c r="G2949">
        <v>3155.81</v>
      </c>
      <c r="H2949">
        <v>6625.25</v>
      </c>
      <c r="I2949">
        <v>14417.53</v>
      </c>
      <c r="J2949">
        <v>503.79</v>
      </c>
      <c r="K2949">
        <v>5103.348</v>
      </c>
      <c r="L2949">
        <v>1341.56</v>
      </c>
    </row>
    <row r="2950" spans="1:12" x14ac:dyDescent="0.25">
      <c r="A2950" s="4">
        <v>41747</v>
      </c>
      <c r="B2950">
        <v>84.5</v>
      </c>
      <c r="C2950">
        <v>5454.23</v>
      </c>
      <c r="D2950">
        <v>14500.39</v>
      </c>
      <c r="E2950">
        <v>8375.08</v>
      </c>
      <c r="F2950">
        <v>3155.81</v>
      </c>
      <c r="G2950">
        <v>3155.81</v>
      </c>
      <c r="H2950">
        <v>6625.25</v>
      </c>
      <c r="I2950">
        <v>14516.27</v>
      </c>
      <c r="J2950">
        <v>503.79</v>
      </c>
      <c r="K2950">
        <v>5103.348</v>
      </c>
      <c r="L2950">
        <v>1341.56</v>
      </c>
    </row>
    <row r="2951" spans="1:12" x14ac:dyDescent="0.25">
      <c r="A2951" s="4">
        <v>41750</v>
      </c>
      <c r="B2951">
        <v>84.61</v>
      </c>
      <c r="C2951">
        <v>5454.23</v>
      </c>
      <c r="D2951">
        <v>14493.68</v>
      </c>
      <c r="E2951">
        <v>8375.08</v>
      </c>
      <c r="F2951">
        <v>3155.81</v>
      </c>
      <c r="G2951">
        <v>3155.81</v>
      </c>
      <c r="H2951">
        <v>6625.25</v>
      </c>
      <c r="I2951">
        <v>14512.38</v>
      </c>
      <c r="J2951">
        <v>503.79</v>
      </c>
      <c r="K2951">
        <v>5103.348</v>
      </c>
      <c r="L2951">
        <v>1341.56</v>
      </c>
    </row>
    <row r="2952" spans="1:12" x14ac:dyDescent="0.25">
      <c r="A2952" s="4">
        <v>41751</v>
      </c>
      <c r="B2952">
        <v>84.62</v>
      </c>
      <c r="C2952">
        <v>5479.3059999999996</v>
      </c>
      <c r="D2952">
        <v>14555.97</v>
      </c>
      <c r="E2952">
        <v>8461.2999999999993</v>
      </c>
      <c r="F2952">
        <v>3199.69</v>
      </c>
      <c r="G2952">
        <v>3199.69</v>
      </c>
      <c r="H2952">
        <v>6681.76</v>
      </c>
      <c r="I2952">
        <v>14388.77</v>
      </c>
      <c r="J2952">
        <v>513.4</v>
      </c>
      <c r="K2952">
        <v>5104.9390000000003</v>
      </c>
      <c r="L2952">
        <v>1369.45</v>
      </c>
    </row>
    <row r="2953" spans="1:12" x14ac:dyDescent="0.25">
      <c r="A2953" s="4">
        <v>41752</v>
      </c>
      <c r="B2953">
        <v>84.56</v>
      </c>
      <c r="C2953">
        <v>5517.7659999999996</v>
      </c>
      <c r="D2953">
        <v>14533.39</v>
      </c>
      <c r="E2953">
        <v>8443.26</v>
      </c>
      <c r="F2953">
        <v>3175.97</v>
      </c>
      <c r="G2953">
        <v>3175.97</v>
      </c>
      <c r="H2953">
        <v>6674.74</v>
      </c>
      <c r="I2953">
        <v>14546.27</v>
      </c>
      <c r="J2953">
        <v>511.41</v>
      </c>
      <c r="K2953">
        <v>5142.9219999999996</v>
      </c>
      <c r="L2953">
        <v>1353.06</v>
      </c>
    </row>
    <row r="2954" spans="1:12" x14ac:dyDescent="0.25">
      <c r="A2954" s="4">
        <v>41753</v>
      </c>
      <c r="B2954">
        <v>84.58</v>
      </c>
      <c r="C2954">
        <v>5531.0029999999997</v>
      </c>
      <c r="D2954">
        <v>14554.25</v>
      </c>
      <c r="E2954">
        <v>8409.1299999999992</v>
      </c>
      <c r="F2954">
        <v>3189.81</v>
      </c>
      <c r="G2954">
        <v>3189.81</v>
      </c>
      <c r="H2954">
        <v>6703</v>
      </c>
      <c r="I2954">
        <v>14404.99</v>
      </c>
      <c r="J2954">
        <v>514.76</v>
      </c>
      <c r="K2954">
        <v>5153.9629999999997</v>
      </c>
      <c r="L2954">
        <v>1365.27</v>
      </c>
    </row>
    <row r="2955" spans="1:12" x14ac:dyDescent="0.25">
      <c r="A2955" s="4">
        <v>41754</v>
      </c>
      <c r="B2955">
        <v>84.6</v>
      </c>
      <c r="C2955">
        <v>5531.0029999999997</v>
      </c>
      <c r="D2955">
        <v>14533.57</v>
      </c>
      <c r="E2955">
        <v>8374.4699999999993</v>
      </c>
      <c r="F2955">
        <v>3147.4</v>
      </c>
      <c r="G2955">
        <v>3147.4</v>
      </c>
      <c r="H2955">
        <v>6685.69</v>
      </c>
      <c r="I2955">
        <v>14429.26</v>
      </c>
      <c r="J2955">
        <v>517.76</v>
      </c>
      <c r="K2955">
        <v>5153.9629999999997</v>
      </c>
      <c r="L2955">
        <v>1360.35</v>
      </c>
    </row>
    <row r="2956" spans="1:12" x14ac:dyDescent="0.25">
      <c r="A2956" s="4">
        <v>41757</v>
      </c>
      <c r="B2956">
        <v>84.53</v>
      </c>
      <c r="C2956">
        <v>5536.0730000000003</v>
      </c>
      <c r="D2956">
        <v>14530.91</v>
      </c>
      <c r="E2956">
        <v>8384.86</v>
      </c>
      <c r="F2956">
        <v>3165.84</v>
      </c>
      <c r="G2956">
        <v>3165.84</v>
      </c>
      <c r="H2956">
        <v>6700.16</v>
      </c>
      <c r="I2956">
        <v>14288.23</v>
      </c>
      <c r="J2956">
        <v>518.37</v>
      </c>
      <c r="K2956">
        <v>5115.799</v>
      </c>
      <c r="L2956">
        <v>1357.56</v>
      </c>
    </row>
    <row r="2957" spans="1:12" x14ac:dyDescent="0.25">
      <c r="A2957" s="4">
        <v>41758</v>
      </c>
      <c r="B2957">
        <v>84.49</v>
      </c>
      <c r="C2957">
        <v>5486.576</v>
      </c>
      <c r="D2957">
        <v>14583.11</v>
      </c>
      <c r="E2957">
        <v>8434.66</v>
      </c>
      <c r="F2957">
        <v>3208.68</v>
      </c>
      <c r="G2957">
        <v>3208.68</v>
      </c>
      <c r="H2957">
        <v>6769.91</v>
      </c>
      <c r="I2957">
        <v>14288.23</v>
      </c>
      <c r="J2957">
        <v>527.17999999999995</v>
      </c>
      <c r="K2957">
        <v>5148.2910000000002</v>
      </c>
      <c r="L2957">
        <v>1371.65</v>
      </c>
    </row>
    <row r="2958" spans="1:12" x14ac:dyDescent="0.25">
      <c r="A2958" s="4">
        <v>41759</v>
      </c>
      <c r="B2958">
        <v>84.35</v>
      </c>
      <c r="C2958">
        <v>5489.0739999999996</v>
      </c>
      <c r="D2958">
        <v>14651.87</v>
      </c>
      <c r="E2958">
        <v>8476.66</v>
      </c>
      <c r="F2958">
        <v>3198.39</v>
      </c>
      <c r="G2958">
        <v>3198.39</v>
      </c>
      <c r="H2958">
        <v>6780.03</v>
      </c>
      <c r="I2958">
        <v>14304.11</v>
      </c>
      <c r="J2958">
        <v>529.61</v>
      </c>
      <c r="K2958">
        <v>5232.6760000000004</v>
      </c>
      <c r="L2958">
        <v>1364.39</v>
      </c>
    </row>
    <row r="2959" spans="1:12" x14ac:dyDescent="0.25">
      <c r="A2959" s="4">
        <v>41760</v>
      </c>
      <c r="B2959">
        <v>84.32</v>
      </c>
      <c r="C2959">
        <v>5448.7629999999999</v>
      </c>
      <c r="D2959">
        <v>14664.07</v>
      </c>
      <c r="E2959">
        <v>8476.66</v>
      </c>
      <c r="F2959">
        <v>3198.66</v>
      </c>
      <c r="G2959">
        <v>3198.66</v>
      </c>
      <c r="H2959">
        <v>6808.87</v>
      </c>
      <c r="I2959">
        <v>14485.13</v>
      </c>
      <c r="J2959">
        <v>529.61</v>
      </c>
      <c r="K2959">
        <v>5209.2070000000003</v>
      </c>
      <c r="L2959">
        <v>1364.39</v>
      </c>
    </row>
    <row r="2960" spans="1:12" x14ac:dyDescent="0.25">
      <c r="A2960" s="4">
        <v>41761</v>
      </c>
      <c r="B2960">
        <v>84.31</v>
      </c>
      <c r="C2960">
        <v>5458.0569999999998</v>
      </c>
      <c r="D2960">
        <v>14765.15</v>
      </c>
      <c r="E2960">
        <v>8442.7099999999991</v>
      </c>
      <c r="F2960">
        <v>3177.89</v>
      </c>
      <c r="G2960">
        <v>3177.89</v>
      </c>
      <c r="H2960">
        <v>6822.42</v>
      </c>
      <c r="I2960">
        <v>14457.51</v>
      </c>
      <c r="J2960">
        <v>534.20000000000005</v>
      </c>
      <c r="K2960">
        <v>5232.9110000000001</v>
      </c>
      <c r="L2960">
        <v>1360.19</v>
      </c>
    </row>
    <row r="2961" spans="1:12" x14ac:dyDescent="0.25">
      <c r="A2961" s="4">
        <v>41764</v>
      </c>
      <c r="B2961">
        <v>84.22</v>
      </c>
      <c r="C2961">
        <v>5462.223</v>
      </c>
      <c r="D2961">
        <v>14697.03</v>
      </c>
      <c r="E2961">
        <v>8409.07</v>
      </c>
      <c r="F2961">
        <v>3171.29</v>
      </c>
      <c r="G2961">
        <v>3171.29</v>
      </c>
      <c r="H2961">
        <v>6822.42</v>
      </c>
      <c r="I2961">
        <v>14457.51</v>
      </c>
      <c r="J2961">
        <v>533</v>
      </c>
      <c r="K2961">
        <v>5200.2529999999997</v>
      </c>
      <c r="L2961">
        <v>1358.59</v>
      </c>
    </row>
    <row r="2962" spans="1:12" x14ac:dyDescent="0.25">
      <c r="A2962" s="4">
        <v>41765</v>
      </c>
      <c r="B2962">
        <v>83.95</v>
      </c>
      <c r="C2962">
        <v>5481.3760000000002</v>
      </c>
      <c r="D2962">
        <v>14612.29</v>
      </c>
      <c r="E2962">
        <v>8395.77</v>
      </c>
      <c r="F2962">
        <v>3149.79</v>
      </c>
      <c r="G2962">
        <v>3149.79</v>
      </c>
      <c r="H2962">
        <v>6798.56</v>
      </c>
      <c r="I2962">
        <v>14457.51</v>
      </c>
      <c r="J2962">
        <v>533.57000000000005</v>
      </c>
      <c r="K2962">
        <v>5174.8969999999999</v>
      </c>
      <c r="L2962">
        <v>1352.98</v>
      </c>
    </row>
    <row r="2963" spans="1:12" x14ac:dyDescent="0.25">
      <c r="A2963" s="4">
        <v>41766</v>
      </c>
      <c r="B2963">
        <v>83.93</v>
      </c>
      <c r="C2963">
        <v>5435.7719999999999</v>
      </c>
      <c r="D2963">
        <v>14656.4</v>
      </c>
      <c r="E2963">
        <v>8421.65</v>
      </c>
      <c r="F2963">
        <v>3159.67</v>
      </c>
      <c r="G2963">
        <v>3159.67</v>
      </c>
      <c r="H2963">
        <v>6796.44</v>
      </c>
      <c r="I2963">
        <v>14033.45</v>
      </c>
      <c r="J2963">
        <v>534.71</v>
      </c>
      <c r="K2963">
        <v>5189.1260000000002</v>
      </c>
      <c r="L2963">
        <v>1343.13</v>
      </c>
    </row>
    <row r="2964" spans="1:12" x14ac:dyDescent="0.25">
      <c r="A2964" s="4">
        <v>41767</v>
      </c>
      <c r="B2964">
        <v>83.9</v>
      </c>
      <c r="C2964">
        <v>5476.7740000000003</v>
      </c>
      <c r="D2964">
        <v>14546.03</v>
      </c>
      <c r="E2964">
        <v>8465.66</v>
      </c>
      <c r="F2964">
        <v>3204.3</v>
      </c>
      <c r="G2964">
        <v>3204.3</v>
      </c>
      <c r="H2964">
        <v>6839.25</v>
      </c>
      <c r="I2964">
        <v>14163.78</v>
      </c>
      <c r="J2964">
        <v>539.74</v>
      </c>
      <c r="K2964">
        <v>5161.41</v>
      </c>
      <c r="L2964">
        <v>1359.13</v>
      </c>
    </row>
    <row r="2965" spans="1:12" x14ac:dyDescent="0.25">
      <c r="A2965" s="4">
        <v>41768</v>
      </c>
      <c r="B2965">
        <v>84.06</v>
      </c>
      <c r="C2965">
        <v>5460.84</v>
      </c>
      <c r="D2965">
        <v>14534.06</v>
      </c>
      <c r="E2965">
        <v>8510.39</v>
      </c>
      <c r="F2965">
        <v>3184.09</v>
      </c>
      <c r="G2965">
        <v>3184.09</v>
      </c>
      <c r="H2965">
        <v>6814.57</v>
      </c>
      <c r="I2965">
        <v>14199.59</v>
      </c>
      <c r="J2965">
        <v>540.29</v>
      </c>
      <c r="K2965">
        <v>5152.6689999999999</v>
      </c>
      <c r="L2965">
        <v>1354.34</v>
      </c>
    </row>
    <row r="2966" spans="1:12" x14ac:dyDescent="0.25">
      <c r="A2966" s="4">
        <v>41771</v>
      </c>
      <c r="B2966">
        <v>84.26</v>
      </c>
      <c r="C2966">
        <v>5448.44</v>
      </c>
      <c r="D2966">
        <v>14654.94</v>
      </c>
      <c r="E2966">
        <v>8545.1200000000008</v>
      </c>
      <c r="F2966">
        <v>3206.97</v>
      </c>
      <c r="G2966">
        <v>3206.97</v>
      </c>
      <c r="H2966">
        <v>6851.75</v>
      </c>
      <c r="I2966">
        <v>14149.52</v>
      </c>
      <c r="J2966">
        <v>545.96</v>
      </c>
      <c r="K2966">
        <v>5162.4229999999998</v>
      </c>
      <c r="L2966">
        <v>1364.78</v>
      </c>
    </row>
    <row r="2967" spans="1:12" x14ac:dyDescent="0.25">
      <c r="A2967" s="4">
        <v>41772</v>
      </c>
      <c r="B2967">
        <v>84.27</v>
      </c>
      <c r="C2967">
        <v>5498.1930000000002</v>
      </c>
      <c r="D2967">
        <v>14679.81</v>
      </c>
      <c r="E2967">
        <v>8543.58</v>
      </c>
      <c r="F2967">
        <v>3211.78</v>
      </c>
      <c r="G2967">
        <v>3211.78</v>
      </c>
      <c r="H2967">
        <v>6873.08</v>
      </c>
      <c r="I2967">
        <v>14425.44</v>
      </c>
      <c r="J2967">
        <v>545.36</v>
      </c>
      <c r="K2967">
        <v>5199.3419999999996</v>
      </c>
      <c r="L2967">
        <v>1373.62</v>
      </c>
    </row>
    <row r="2968" spans="1:12" x14ac:dyDescent="0.25">
      <c r="A2968" s="4">
        <v>41773</v>
      </c>
      <c r="B2968">
        <v>84.18</v>
      </c>
      <c r="C2968">
        <v>5496.4960000000001</v>
      </c>
      <c r="D2968">
        <v>14673.73</v>
      </c>
      <c r="E2968">
        <v>8611.7000000000007</v>
      </c>
      <c r="F2968">
        <v>3210.42</v>
      </c>
      <c r="G2968">
        <v>3210.42</v>
      </c>
      <c r="H2968">
        <v>6878.49</v>
      </c>
      <c r="I2968">
        <v>14405.76</v>
      </c>
      <c r="J2968">
        <v>547.34</v>
      </c>
      <c r="K2968">
        <v>5213.3590000000004</v>
      </c>
      <c r="L2968">
        <v>1375.93</v>
      </c>
    </row>
    <row r="2969" spans="1:12" x14ac:dyDescent="0.25">
      <c r="A2969" s="4">
        <v>41774</v>
      </c>
      <c r="B2969">
        <v>84.18</v>
      </c>
      <c r="C2969">
        <v>5510.8389999999999</v>
      </c>
      <c r="D2969">
        <v>14588.89</v>
      </c>
      <c r="E2969">
        <v>8644.74</v>
      </c>
      <c r="F2969">
        <v>3163.22</v>
      </c>
      <c r="G2969">
        <v>3163.22</v>
      </c>
      <c r="H2969">
        <v>6840.89</v>
      </c>
      <c r="I2969">
        <v>14298.21</v>
      </c>
      <c r="J2969">
        <v>545.5</v>
      </c>
      <c r="K2969">
        <v>5194.96</v>
      </c>
      <c r="L2969">
        <v>1385.84</v>
      </c>
    </row>
    <row r="2970" spans="1:12" x14ac:dyDescent="0.25">
      <c r="A2970" s="4">
        <v>41775</v>
      </c>
      <c r="B2970">
        <v>84.19</v>
      </c>
      <c r="C2970">
        <v>5479.0439999999999</v>
      </c>
      <c r="D2970">
        <v>14514.74</v>
      </c>
      <c r="E2970">
        <v>8683.6200000000008</v>
      </c>
      <c r="F2970">
        <v>3172.72</v>
      </c>
      <c r="G2970">
        <v>3172.72</v>
      </c>
      <c r="H2970">
        <v>6855.81</v>
      </c>
      <c r="I2970">
        <v>14096.59</v>
      </c>
      <c r="J2970">
        <v>543.80999999999995</v>
      </c>
      <c r="K2970">
        <v>5186.1890000000003</v>
      </c>
      <c r="L2970">
        <v>1382.14</v>
      </c>
    </row>
    <row r="2971" spans="1:12" x14ac:dyDescent="0.25">
      <c r="A2971" s="4">
        <v>41778</v>
      </c>
      <c r="B2971">
        <v>84.13</v>
      </c>
      <c r="C2971">
        <v>5408.9750000000004</v>
      </c>
      <c r="D2971">
        <v>14514.74</v>
      </c>
      <c r="E2971">
        <v>8646.02</v>
      </c>
      <c r="F2971">
        <v>3169.9</v>
      </c>
      <c r="G2971">
        <v>3169.9</v>
      </c>
      <c r="H2971">
        <v>6844.55</v>
      </c>
      <c r="I2971">
        <v>14006.44</v>
      </c>
      <c r="J2971">
        <v>545.11</v>
      </c>
      <c r="K2971">
        <v>5167.78</v>
      </c>
      <c r="L2971">
        <v>1379.92</v>
      </c>
    </row>
    <row r="2972" spans="1:12" x14ac:dyDescent="0.25">
      <c r="A2972" s="4">
        <v>41779</v>
      </c>
      <c r="B2972">
        <v>84.19</v>
      </c>
      <c r="C2972">
        <v>5420.3519999999999</v>
      </c>
      <c r="D2972">
        <v>14525.19</v>
      </c>
      <c r="E2972">
        <v>8635.61</v>
      </c>
      <c r="F2972">
        <v>3163.93</v>
      </c>
      <c r="G2972">
        <v>3163.93</v>
      </c>
      <c r="H2972">
        <v>6802</v>
      </c>
      <c r="I2972">
        <v>14075.25</v>
      </c>
      <c r="J2972">
        <v>542.38</v>
      </c>
      <c r="K2972">
        <v>5134.8909999999996</v>
      </c>
      <c r="L2972">
        <v>1381.27</v>
      </c>
    </row>
    <row r="2973" spans="1:12" x14ac:dyDescent="0.25">
      <c r="A2973" s="4">
        <v>41780</v>
      </c>
      <c r="B2973">
        <v>84.27</v>
      </c>
      <c r="C2973">
        <v>5424.567</v>
      </c>
      <c r="D2973">
        <v>14649.86</v>
      </c>
      <c r="E2973">
        <v>8655.9</v>
      </c>
      <c r="F2973">
        <v>3187.08</v>
      </c>
      <c r="G2973">
        <v>3187.08</v>
      </c>
      <c r="H2973">
        <v>6821.04</v>
      </c>
      <c r="I2973">
        <v>14042.17</v>
      </c>
      <c r="J2973">
        <v>545.57000000000005</v>
      </c>
      <c r="K2973">
        <v>5108.5730000000003</v>
      </c>
      <c r="L2973">
        <v>1385.86</v>
      </c>
    </row>
    <row r="2974" spans="1:12" x14ac:dyDescent="0.25">
      <c r="A2974" s="4">
        <v>41781</v>
      </c>
      <c r="B2974">
        <v>84.27</v>
      </c>
      <c r="C2974">
        <v>5479.9319999999998</v>
      </c>
      <c r="D2974">
        <v>14702.29</v>
      </c>
      <c r="E2974">
        <v>8693.98</v>
      </c>
      <c r="F2974">
        <v>3187.63</v>
      </c>
      <c r="G2974">
        <v>3187.63</v>
      </c>
      <c r="H2974">
        <v>6820.56</v>
      </c>
      <c r="I2974">
        <v>14337.79</v>
      </c>
      <c r="J2974">
        <v>549.09</v>
      </c>
      <c r="K2974">
        <v>5128.84</v>
      </c>
      <c r="L2974">
        <v>1388.52</v>
      </c>
    </row>
    <row r="2975" spans="1:12" x14ac:dyDescent="0.25">
      <c r="A2975" s="4">
        <v>41782</v>
      </c>
      <c r="B2975">
        <v>84.28</v>
      </c>
      <c r="C2975">
        <v>5492.7870000000003</v>
      </c>
      <c r="D2975">
        <v>14708.1</v>
      </c>
      <c r="E2975">
        <v>8703.84</v>
      </c>
      <c r="F2975">
        <v>3203.28</v>
      </c>
      <c r="G2975">
        <v>3203.28</v>
      </c>
      <c r="H2975">
        <v>6815.75</v>
      </c>
      <c r="I2975">
        <v>14462.17</v>
      </c>
      <c r="J2975">
        <v>551.70000000000005</v>
      </c>
      <c r="K2975">
        <v>5151.3739999999998</v>
      </c>
      <c r="L2975">
        <v>1392.28</v>
      </c>
    </row>
    <row r="2976" spans="1:12" x14ac:dyDescent="0.25">
      <c r="A2976" s="4">
        <v>41785</v>
      </c>
      <c r="B2976">
        <v>84.2</v>
      </c>
      <c r="C2976">
        <v>5512.8310000000001</v>
      </c>
      <c r="D2976">
        <v>14715.69</v>
      </c>
      <c r="E2976">
        <v>8712.35</v>
      </c>
      <c r="F2976">
        <v>3240.39</v>
      </c>
      <c r="G2976">
        <v>3240.39</v>
      </c>
      <c r="H2976">
        <v>6815.75</v>
      </c>
      <c r="I2976">
        <v>14602.52</v>
      </c>
      <c r="J2976">
        <v>550.73</v>
      </c>
      <c r="K2976">
        <v>5153.6840000000002</v>
      </c>
      <c r="L2976">
        <v>1394.15</v>
      </c>
    </row>
    <row r="2977" spans="1:12" x14ac:dyDescent="0.25">
      <c r="A2977" s="4">
        <v>41786</v>
      </c>
      <c r="B2977">
        <v>84.26</v>
      </c>
      <c r="C2977">
        <v>5511.7030000000004</v>
      </c>
      <c r="D2977">
        <v>14658.02</v>
      </c>
      <c r="E2977">
        <v>8710.3799999999992</v>
      </c>
      <c r="F2977">
        <v>3244.28</v>
      </c>
      <c r="G2977">
        <v>3244.28</v>
      </c>
      <c r="H2977">
        <v>6844.94</v>
      </c>
      <c r="I2977">
        <v>14636.52</v>
      </c>
      <c r="J2977">
        <v>553.67999999999995</v>
      </c>
      <c r="K2977">
        <v>5145.8500000000004</v>
      </c>
      <c r="L2977">
        <v>1395.39</v>
      </c>
    </row>
    <row r="2978" spans="1:12" x14ac:dyDescent="0.25">
      <c r="A2978" s="4">
        <v>41787</v>
      </c>
      <c r="B2978">
        <v>84.3</v>
      </c>
      <c r="C2978">
        <v>5527.183</v>
      </c>
      <c r="D2978">
        <v>14610.96</v>
      </c>
      <c r="E2978">
        <v>8706.5</v>
      </c>
      <c r="F2978">
        <v>3246.24</v>
      </c>
      <c r="G2978">
        <v>3246.24</v>
      </c>
      <c r="H2978">
        <v>6851.22</v>
      </c>
      <c r="I2978">
        <v>14670.95</v>
      </c>
      <c r="J2978">
        <v>555.20000000000005</v>
      </c>
      <c r="K2978">
        <v>5181.4620000000004</v>
      </c>
      <c r="L2978">
        <v>1392.85</v>
      </c>
    </row>
    <row r="2979" spans="1:12" x14ac:dyDescent="0.25">
      <c r="A2979" s="4">
        <v>41788</v>
      </c>
      <c r="B2979">
        <v>84.19</v>
      </c>
      <c r="C2979">
        <v>5519.473</v>
      </c>
      <c r="D2979">
        <v>14588.95</v>
      </c>
      <c r="E2979">
        <v>8706.5</v>
      </c>
      <c r="F2979">
        <v>3244.66</v>
      </c>
      <c r="G2979">
        <v>3244.66</v>
      </c>
      <c r="H2979">
        <v>6871.29</v>
      </c>
      <c r="I2979">
        <v>14681.72</v>
      </c>
      <c r="J2979">
        <v>555.20000000000005</v>
      </c>
      <c r="K2979">
        <v>5183.1610000000001</v>
      </c>
      <c r="L2979">
        <v>1392.85</v>
      </c>
    </row>
    <row r="2980" spans="1:12" x14ac:dyDescent="0.25">
      <c r="A2980" s="4">
        <v>41789</v>
      </c>
      <c r="B2980">
        <v>84.2</v>
      </c>
      <c r="C2980">
        <v>5492.5460000000003</v>
      </c>
      <c r="D2980">
        <v>14604.16</v>
      </c>
      <c r="E2980">
        <v>8674.52</v>
      </c>
      <c r="F2980">
        <v>3244.6</v>
      </c>
      <c r="G2980">
        <v>3244.6</v>
      </c>
      <c r="H2980">
        <v>6844.51</v>
      </c>
      <c r="I2980">
        <v>14632.38</v>
      </c>
      <c r="J2980">
        <v>554.42999999999995</v>
      </c>
      <c r="K2980">
        <v>5178.4350000000004</v>
      </c>
      <c r="L2980">
        <v>1402.08</v>
      </c>
    </row>
    <row r="2981" spans="1:12" x14ac:dyDescent="0.25">
      <c r="A2981" s="4">
        <v>41792</v>
      </c>
      <c r="B2981">
        <v>84.49</v>
      </c>
      <c r="C2981">
        <v>5518.4620000000004</v>
      </c>
      <c r="D2981">
        <v>14680.76</v>
      </c>
      <c r="E2981">
        <v>8688.9599999999991</v>
      </c>
      <c r="F2981">
        <v>3247.8</v>
      </c>
      <c r="G2981">
        <v>3247.8</v>
      </c>
      <c r="H2981">
        <v>6864.1</v>
      </c>
      <c r="I2981">
        <v>14935.92</v>
      </c>
      <c r="J2981">
        <v>560.02</v>
      </c>
      <c r="K2981">
        <v>5178.4350000000004</v>
      </c>
      <c r="L2981">
        <v>1399.4</v>
      </c>
    </row>
    <row r="2982" spans="1:12" x14ac:dyDescent="0.25">
      <c r="A2982" s="4">
        <v>41793</v>
      </c>
      <c r="B2982">
        <v>84.63</v>
      </c>
      <c r="C2982">
        <v>5479.683</v>
      </c>
      <c r="D2982">
        <v>14734.69</v>
      </c>
      <c r="E2982">
        <v>8661.2000000000007</v>
      </c>
      <c r="F2982">
        <v>3241.04</v>
      </c>
      <c r="G2982">
        <v>3241.04</v>
      </c>
      <c r="H2982">
        <v>6836.3</v>
      </c>
      <c r="I2982">
        <v>15034.25</v>
      </c>
      <c r="J2982">
        <v>561.78</v>
      </c>
      <c r="K2982">
        <v>5164.1170000000002</v>
      </c>
      <c r="L2982">
        <v>1395.77</v>
      </c>
    </row>
    <row r="2983" spans="1:12" x14ac:dyDescent="0.25">
      <c r="A2983" s="4">
        <v>41794</v>
      </c>
      <c r="B2983">
        <v>84.61</v>
      </c>
      <c r="C2983">
        <v>5444.83</v>
      </c>
      <c r="D2983">
        <v>14796.79</v>
      </c>
      <c r="E2983">
        <v>8661.08</v>
      </c>
      <c r="F2983">
        <v>3237.93</v>
      </c>
      <c r="G2983">
        <v>3237.93</v>
      </c>
      <c r="H2983">
        <v>6818.63</v>
      </c>
      <c r="I2983">
        <v>15067.96</v>
      </c>
      <c r="J2983">
        <v>558.72</v>
      </c>
      <c r="K2983">
        <v>5159.3469999999998</v>
      </c>
      <c r="L2983">
        <v>1397.47</v>
      </c>
    </row>
    <row r="2984" spans="1:12" x14ac:dyDescent="0.25">
      <c r="A2984" s="4">
        <v>41795</v>
      </c>
      <c r="B2984">
        <v>84.35</v>
      </c>
      <c r="C2984">
        <v>5436.884</v>
      </c>
      <c r="D2984">
        <v>14800.18</v>
      </c>
      <c r="E2984">
        <v>8643.2800000000007</v>
      </c>
      <c r="F2984">
        <v>3267.05</v>
      </c>
      <c r="G2984">
        <v>3267.05</v>
      </c>
      <c r="H2984">
        <v>6813.49</v>
      </c>
      <c r="I2984">
        <v>15079.37</v>
      </c>
      <c r="J2984">
        <v>565.91</v>
      </c>
      <c r="K2984">
        <v>5159.49</v>
      </c>
      <c r="L2984">
        <v>1391.2</v>
      </c>
    </row>
    <row r="2985" spans="1:12" x14ac:dyDescent="0.25">
      <c r="A2985" s="4">
        <v>41796</v>
      </c>
      <c r="B2985">
        <v>84.52</v>
      </c>
      <c r="C2985">
        <v>5464.0320000000002</v>
      </c>
      <c r="D2985">
        <v>14838.9</v>
      </c>
      <c r="E2985">
        <v>8659.69</v>
      </c>
      <c r="F2985">
        <v>3294.28</v>
      </c>
      <c r="G2985">
        <v>3294.28</v>
      </c>
      <c r="H2985">
        <v>6858.21</v>
      </c>
      <c r="I2985">
        <v>15077.24</v>
      </c>
      <c r="J2985">
        <v>569.86</v>
      </c>
      <c r="K2985">
        <v>5182.4369999999999</v>
      </c>
      <c r="L2985">
        <v>1391.2</v>
      </c>
    </row>
    <row r="2986" spans="1:12" x14ac:dyDescent="0.25">
      <c r="A2986" s="4">
        <v>41799</v>
      </c>
      <c r="B2986">
        <v>84.51</v>
      </c>
      <c r="C2986">
        <v>5464.0320000000002</v>
      </c>
      <c r="D2986">
        <v>14871.21</v>
      </c>
      <c r="E2986">
        <v>8659.69</v>
      </c>
      <c r="F2986">
        <v>3305.26</v>
      </c>
      <c r="G2986">
        <v>3305.26</v>
      </c>
      <c r="H2986">
        <v>6875</v>
      </c>
      <c r="I2986">
        <v>15124</v>
      </c>
      <c r="J2986">
        <v>569.86</v>
      </c>
      <c r="K2986">
        <v>5187.3490000000002</v>
      </c>
      <c r="L2986">
        <v>1406.44</v>
      </c>
    </row>
    <row r="2987" spans="1:12" x14ac:dyDescent="0.25">
      <c r="A2987" s="4">
        <v>41800</v>
      </c>
      <c r="B2987">
        <v>84.58</v>
      </c>
      <c r="C2987">
        <v>5469.6530000000002</v>
      </c>
      <c r="D2987">
        <v>14904.38</v>
      </c>
      <c r="E2987">
        <v>8752.86</v>
      </c>
      <c r="F2987">
        <v>3313.8</v>
      </c>
      <c r="G2987">
        <v>3313.8</v>
      </c>
      <c r="H2987">
        <v>6873.55</v>
      </c>
      <c r="I2987">
        <v>14994.8</v>
      </c>
      <c r="J2987">
        <v>570.30999999999995</v>
      </c>
      <c r="K2987">
        <v>5179.4030000000002</v>
      </c>
      <c r="L2987">
        <v>1406.22</v>
      </c>
    </row>
    <row r="2988" spans="1:12" x14ac:dyDescent="0.25">
      <c r="A2988" s="4">
        <v>41801</v>
      </c>
      <c r="B2988">
        <v>84.48</v>
      </c>
      <c r="C2988">
        <v>5453.9939999999997</v>
      </c>
      <c r="D2988">
        <v>14892.13</v>
      </c>
      <c r="E2988">
        <v>8712.09</v>
      </c>
      <c r="F2988">
        <v>3289.09</v>
      </c>
      <c r="G2988">
        <v>3289.09</v>
      </c>
      <c r="H2988">
        <v>6838.87</v>
      </c>
      <c r="I2988">
        <v>15069.48</v>
      </c>
      <c r="J2988">
        <v>567.71</v>
      </c>
      <c r="K2988">
        <v>5179.1490000000003</v>
      </c>
      <c r="L2988">
        <v>1400.35</v>
      </c>
    </row>
    <row r="2989" spans="1:12" x14ac:dyDescent="0.25">
      <c r="A2989" s="4">
        <v>41802</v>
      </c>
      <c r="B2989">
        <v>84.36</v>
      </c>
      <c r="C2989">
        <v>5428.7979999999998</v>
      </c>
      <c r="D2989">
        <v>14909.63</v>
      </c>
      <c r="E2989">
        <v>8670.98</v>
      </c>
      <c r="F2989">
        <v>3284.28</v>
      </c>
      <c r="G2989">
        <v>3284.28</v>
      </c>
      <c r="H2989">
        <v>6843.11</v>
      </c>
      <c r="I2989">
        <v>14973.53</v>
      </c>
      <c r="J2989">
        <v>571.48</v>
      </c>
      <c r="K2989">
        <v>5195.1099999999997</v>
      </c>
      <c r="L2989">
        <v>1397.67</v>
      </c>
    </row>
    <row r="2990" spans="1:12" x14ac:dyDescent="0.25">
      <c r="A2990" s="4">
        <v>41803</v>
      </c>
      <c r="B2990">
        <v>84.44</v>
      </c>
      <c r="C2990">
        <v>5405.0510000000004</v>
      </c>
      <c r="D2990">
        <v>15001.61</v>
      </c>
      <c r="E2990">
        <v>8653.76</v>
      </c>
      <c r="F2990">
        <v>3282.84</v>
      </c>
      <c r="G2990">
        <v>3282.84</v>
      </c>
      <c r="H2990">
        <v>6777.85</v>
      </c>
      <c r="I2990">
        <v>15097.84</v>
      </c>
      <c r="J2990">
        <v>572.24</v>
      </c>
      <c r="K2990">
        <v>5170.5079999999998</v>
      </c>
      <c r="L2990">
        <v>1390.15</v>
      </c>
    </row>
    <row r="2991" spans="1:12" x14ac:dyDescent="0.25">
      <c r="A2991" s="4">
        <v>41806</v>
      </c>
      <c r="B2991">
        <v>84.44</v>
      </c>
      <c r="C2991">
        <v>5412.3149999999996</v>
      </c>
      <c r="D2991">
        <v>15040.4</v>
      </c>
      <c r="E2991">
        <v>8663.59</v>
      </c>
      <c r="F2991">
        <v>3261.42</v>
      </c>
      <c r="G2991">
        <v>3261.42</v>
      </c>
      <c r="H2991">
        <v>6754.64</v>
      </c>
      <c r="I2991">
        <v>14933.29</v>
      </c>
      <c r="J2991">
        <v>570.52</v>
      </c>
      <c r="K2991">
        <v>5178.8</v>
      </c>
      <c r="L2991">
        <v>1382.98</v>
      </c>
    </row>
    <row r="2992" spans="1:12" x14ac:dyDescent="0.25">
      <c r="A2992" s="4">
        <v>41807</v>
      </c>
      <c r="B2992">
        <v>84.58</v>
      </c>
      <c r="C2992">
        <v>5400.6710000000003</v>
      </c>
      <c r="D2992">
        <v>15055.89</v>
      </c>
      <c r="E2992">
        <v>8667.7900000000009</v>
      </c>
      <c r="F2992">
        <v>3275.33</v>
      </c>
      <c r="G2992">
        <v>3275.33</v>
      </c>
      <c r="H2992">
        <v>6766.77</v>
      </c>
      <c r="I2992">
        <v>14975.97</v>
      </c>
      <c r="J2992">
        <v>564.52</v>
      </c>
      <c r="K2992">
        <v>5193.5</v>
      </c>
      <c r="L2992">
        <v>1384.27</v>
      </c>
    </row>
    <row r="2993" spans="1:12" x14ac:dyDescent="0.25">
      <c r="A2993" s="4">
        <v>41808</v>
      </c>
      <c r="B2993">
        <v>84.26</v>
      </c>
      <c r="C2993">
        <v>5382.72</v>
      </c>
      <c r="D2993">
        <v>15109.25</v>
      </c>
      <c r="E2993">
        <v>8657.27</v>
      </c>
      <c r="F2993">
        <v>3279.2</v>
      </c>
      <c r="G2993">
        <v>3279.2</v>
      </c>
      <c r="H2993">
        <v>6778.56</v>
      </c>
      <c r="I2993">
        <v>15115.8</v>
      </c>
      <c r="J2993">
        <v>573.16999999999996</v>
      </c>
      <c r="K2993">
        <v>5184.4620000000004</v>
      </c>
      <c r="L2993">
        <v>1378.42</v>
      </c>
    </row>
    <row r="2994" spans="1:12" x14ac:dyDescent="0.25">
      <c r="A2994" s="4">
        <v>41809</v>
      </c>
      <c r="B2994">
        <v>84.23</v>
      </c>
      <c r="C2994">
        <v>5468.2039999999997</v>
      </c>
      <c r="D2994">
        <v>15112.22</v>
      </c>
      <c r="E2994">
        <v>8674.3700000000008</v>
      </c>
      <c r="F2994">
        <v>3314.8</v>
      </c>
      <c r="G2994">
        <v>3314.8</v>
      </c>
      <c r="H2994">
        <v>6808.11</v>
      </c>
      <c r="I2994">
        <v>15361.16</v>
      </c>
      <c r="J2994">
        <v>580.16999999999996</v>
      </c>
      <c r="K2994">
        <v>5192.1540000000005</v>
      </c>
      <c r="L2994">
        <v>1386.04</v>
      </c>
    </row>
    <row r="2995" spans="1:12" x14ac:dyDescent="0.25">
      <c r="A2995" s="4">
        <v>41810</v>
      </c>
      <c r="B2995">
        <v>84.31</v>
      </c>
      <c r="C2995">
        <v>5419.4750000000004</v>
      </c>
      <c r="D2995">
        <v>15108.97</v>
      </c>
      <c r="E2995">
        <v>8701.61</v>
      </c>
      <c r="F2995">
        <v>3302.36</v>
      </c>
      <c r="G2995">
        <v>3302.36</v>
      </c>
      <c r="H2995">
        <v>6825.2</v>
      </c>
      <c r="I2995">
        <v>15349.42</v>
      </c>
      <c r="J2995">
        <v>578.44000000000005</v>
      </c>
      <c r="K2995">
        <v>5145.0320000000002</v>
      </c>
      <c r="L2995">
        <v>1386.04</v>
      </c>
    </row>
    <row r="2996" spans="1:12" x14ac:dyDescent="0.25">
      <c r="A2996" s="4">
        <v>41813</v>
      </c>
      <c r="B2996">
        <v>84.13</v>
      </c>
      <c r="C2996">
        <v>5453.3059999999996</v>
      </c>
      <c r="D2996">
        <v>15105.63</v>
      </c>
      <c r="E2996">
        <v>8644.57</v>
      </c>
      <c r="F2996">
        <v>3282.58</v>
      </c>
      <c r="G2996">
        <v>3282.58</v>
      </c>
      <c r="H2996">
        <v>6800.56</v>
      </c>
      <c r="I2996">
        <v>15369.28</v>
      </c>
      <c r="J2996">
        <v>579.71</v>
      </c>
      <c r="K2996">
        <v>5126.1639999999998</v>
      </c>
      <c r="L2996">
        <v>1396.08</v>
      </c>
    </row>
    <row r="2997" spans="1:12" x14ac:dyDescent="0.25">
      <c r="A2997" s="4">
        <v>41814</v>
      </c>
      <c r="B2997">
        <v>84.23</v>
      </c>
      <c r="C2997">
        <v>5432.7820000000002</v>
      </c>
      <c r="D2997">
        <v>14962.37</v>
      </c>
      <c r="E2997">
        <v>8673.27</v>
      </c>
      <c r="F2997">
        <v>3284.81</v>
      </c>
      <c r="G2997">
        <v>3284.81</v>
      </c>
      <c r="H2997">
        <v>6787.07</v>
      </c>
      <c r="I2997">
        <v>15376.24</v>
      </c>
      <c r="J2997">
        <v>576.29999999999995</v>
      </c>
      <c r="K2997">
        <v>5121.2049999999999</v>
      </c>
      <c r="L2997">
        <v>1400.37</v>
      </c>
    </row>
    <row r="2998" spans="1:12" x14ac:dyDescent="0.25">
      <c r="A2998" s="4">
        <v>41815</v>
      </c>
      <c r="B2998">
        <v>84.04</v>
      </c>
      <c r="C2998">
        <v>5402.0060000000003</v>
      </c>
      <c r="D2998">
        <v>14974.65</v>
      </c>
      <c r="E2998">
        <v>8581.9599999999991</v>
      </c>
      <c r="F2998">
        <v>3252.31</v>
      </c>
      <c r="G2998">
        <v>3252.31</v>
      </c>
      <c r="H2998">
        <v>6733.62</v>
      </c>
      <c r="I2998">
        <v>15266.61</v>
      </c>
      <c r="J2998">
        <v>567.36</v>
      </c>
      <c r="K2998">
        <v>5104.5410000000002</v>
      </c>
      <c r="L2998">
        <v>1380.5</v>
      </c>
    </row>
    <row r="2999" spans="1:12" x14ac:dyDescent="0.25">
      <c r="A2999" s="4">
        <v>41816</v>
      </c>
      <c r="B2999">
        <v>83.91</v>
      </c>
      <c r="C2999">
        <v>5464.3190000000004</v>
      </c>
      <c r="D2999">
        <v>15030.74</v>
      </c>
      <c r="E2999">
        <v>8541.2800000000007</v>
      </c>
      <c r="F2999">
        <v>3233.19</v>
      </c>
      <c r="G2999">
        <v>3233.19</v>
      </c>
      <c r="H2999">
        <v>6735.12</v>
      </c>
      <c r="I2999">
        <v>15308.49</v>
      </c>
      <c r="J2999">
        <v>565.35</v>
      </c>
      <c r="K2999">
        <v>5130.1540000000005</v>
      </c>
      <c r="L2999">
        <v>1372.38</v>
      </c>
    </row>
    <row r="3000" spans="1:12" x14ac:dyDescent="0.25">
      <c r="A3000" s="4">
        <v>41817</v>
      </c>
      <c r="B3000">
        <v>83.87</v>
      </c>
      <c r="C3000">
        <v>5445.0550000000003</v>
      </c>
      <c r="D3000">
        <v>15094.25</v>
      </c>
      <c r="E3000">
        <v>8562.11</v>
      </c>
      <c r="F3000">
        <v>3227.85</v>
      </c>
      <c r="G3000">
        <v>3227.85</v>
      </c>
      <c r="H3000">
        <v>6757.77</v>
      </c>
      <c r="I3000">
        <v>15095</v>
      </c>
      <c r="J3000">
        <v>566.54999999999995</v>
      </c>
      <c r="K3000">
        <v>5144.2460000000001</v>
      </c>
      <c r="L3000">
        <v>1379.02</v>
      </c>
    </row>
    <row r="3001" spans="1:12" x14ac:dyDescent="0.25">
      <c r="A3001" s="4">
        <v>41820</v>
      </c>
      <c r="B3001">
        <v>83.77</v>
      </c>
      <c r="C3001">
        <v>5395.7470000000003</v>
      </c>
      <c r="D3001">
        <v>15146.01</v>
      </c>
      <c r="E3001">
        <v>8554.52</v>
      </c>
      <c r="F3001">
        <v>3228.24</v>
      </c>
      <c r="G3001">
        <v>3228.24</v>
      </c>
      <c r="H3001">
        <v>6743.94</v>
      </c>
      <c r="I3001">
        <v>15162.1</v>
      </c>
      <c r="J3001">
        <v>566.95000000000005</v>
      </c>
      <c r="K3001">
        <v>5141.4769999999999</v>
      </c>
      <c r="L3001">
        <v>1376.81</v>
      </c>
    </row>
    <row r="3002" spans="1:12" x14ac:dyDescent="0.25">
      <c r="A3002" s="4">
        <v>41821</v>
      </c>
      <c r="B3002">
        <v>83.7</v>
      </c>
      <c r="C3002">
        <v>5375.9009999999998</v>
      </c>
      <c r="D3002">
        <v>15146.01</v>
      </c>
      <c r="E3002">
        <v>8607.9699999999993</v>
      </c>
      <c r="F3002">
        <v>3258.71</v>
      </c>
      <c r="G3002">
        <v>3258.71</v>
      </c>
      <c r="H3002">
        <v>6802.92</v>
      </c>
      <c r="I3002">
        <v>15326.2</v>
      </c>
      <c r="J3002">
        <v>571.46</v>
      </c>
      <c r="K3002">
        <v>5146.2619999999997</v>
      </c>
      <c r="L3002">
        <v>1384.36</v>
      </c>
    </row>
    <row r="3003" spans="1:12" x14ac:dyDescent="0.25">
      <c r="A3003" s="4">
        <v>41822</v>
      </c>
      <c r="B3003">
        <v>83.87</v>
      </c>
      <c r="C3003">
        <v>5455.4009999999998</v>
      </c>
      <c r="D3003">
        <v>15209.79</v>
      </c>
      <c r="E3003">
        <v>8607.2000000000007</v>
      </c>
      <c r="F3003">
        <v>3252.25</v>
      </c>
      <c r="G3003">
        <v>3252.25</v>
      </c>
      <c r="H3003">
        <v>6816.37</v>
      </c>
      <c r="I3003">
        <v>15369.97</v>
      </c>
      <c r="J3003">
        <v>571.41</v>
      </c>
      <c r="K3003">
        <v>5149.3850000000002</v>
      </c>
      <c r="L3003">
        <v>1388.11</v>
      </c>
    </row>
    <row r="3004" spans="1:12" x14ac:dyDescent="0.25">
      <c r="A3004" s="4">
        <v>41823</v>
      </c>
      <c r="B3004">
        <v>83.91</v>
      </c>
      <c r="C3004">
        <v>5491.2449999999999</v>
      </c>
      <c r="D3004">
        <v>15207.11</v>
      </c>
      <c r="E3004">
        <v>8694.32</v>
      </c>
      <c r="F3004">
        <v>3289.75</v>
      </c>
      <c r="G3004">
        <v>3289.75</v>
      </c>
      <c r="H3004">
        <v>6865.21</v>
      </c>
      <c r="I3004">
        <v>15348.29</v>
      </c>
      <c r="J3004">
        <v>576.6</v>
      </c>
      <c r="K3004">
        <v>5167.3940000000002</v>
      </c>
      <c r="L3004">
        <v>1409.44</v>
      </c>
    </row>
    <row r="3005" spans="1:12" x14ac:dyDescent="0.25">
      <c r="A3005" s="4">
        <v>41824</v>
      </c>
      <c r="B3005">
        <v>83.94</v>
      </c>
      <c r="C3005">
        <v>5524.9759999999997</v>
      </c>
      <c r="D3005">
        <v>15214.96</v>
      </c>
      <c r="E3005">
        <v>8678.2199999999993</v>
      </c>
      <c r="F3005">
        <v>3270.47</v>
      </c>
      <c r="G3005">
        <v>3270.47</v>
      </c>
      <c r="H3005">
        <v>6866.05</v>
      </c>
      <c r="I3005">
        <v>15437.13</v>
      </c>
      <c r="J3005">
        <v>575.92999999999995</v>
      </c>
      <c r="K3005">
        <v>5188.9049999999997</v>
      </c>
      <c r="L3005">
        <v>1399.94</v>
      </c>
    </row>
    <row r="3006" spans="1:12" x14ac:dyDescent="0.25">
      <c r="A3006" s="4">
        <v>41827</v>
      </c>
      <c r="B3006">
        <v>84.02</v>
      </c>
      <c r="C3006">
        <v>5518.9049999999997</v>
      </c>
      <c r="D3006">
        <v>15172.93</v>
      </c>
      <c r="E3006">
        <v>8612.77</v>
      </c>
      <c r="F3006">
        <v>3230.92</v>
      </c>
      <c r="G3006">
        <v>3230.92</v>
      </c>
      <c r="H3006">
        <v>6823.51</v>
      </c>
      <c r="I3006">
        <v>15379.44</v>
      </c>
      <c r="J3006">
        <v>575.66999999999996</v>
      </c>
      <c r="K3006">
        <v>5186.3599999999997</v>
      </c>
      <c r="L3006">
        <v>1397.11</v>
      </c>
    </row>
    <row r="3007" spans="1:12" x14ac:dyDescent="0.25">
      <c r="A3007" s="4">
        <v>41828</v>
      </c>
      <c r="B3007">
        <v>83.93</v>
      </c>
      <c r="C3007">
        <v>5510.9430000000002</v>
      </c>
      <c r="D3007">
        <v>15137.18</v>
      </c>
      <c r="E3007">
        <v>8554.51</v>
      </c>
      <c r="F3007">
        <v>3184.38</v>
      </c>
      <c r="G3007">
        <v>3184.38</v>
      </c>
      <c r="H3007">
        <v>6738.45</v>
      </c>
      <c r="I3007">
        <v>15314.41</v>
      </c>
      <c r="J3007">
        <v>567.32000000000005</v>
      </c>
      <c r="K3007">
        <v>5166.0749999999998</v>
      </c>
      <c r="L3007">
        <v>1381.59</v>
      </c>
    </row>
    <row r="3008" spans="1:12" x14ac:dyDescent="0.25">
      <c r="A3008" s="4">
        <v>41829</v>
      </c>
      <c r="B3008">
        <v>83.79</v>
      </c>
      <c r="C3008">
        <v>5452.4840000000004</v>
      </c>
      <c r="D3008">
        <v>15215.19</v>
      </c>
      <c r="E3008">
        <v>8539.7099999999991</v>
      </c>
      <c r="F3008">
        <v>3203.1</v>
      </c>
      <c r="G3008">
        <v>3203.1</v>
      </c>
      <c r="H3008">
        <v>6718.04</v>
      </c>
      <c r="I3008">
        <v>15302.65</v>
      </c>
      <c r="J3008">
        <v>567.5</v>
      </c>
      <c r="K3008">
        <v>5122.7430000000004</v>
      </c>
      <c r="L3008">
        <v>1379.77</v>
      </c>
    </row>
    <row r="3009" spans="1:12" x14ac:dyDescent="0.25">
      <c r="A3009" s="4">
        <v>41830</v>
      </c>
      <c r="B3009">
        <v>83.84</v>
      </c>
      <c r="C3009">
        <v>5464.4480000000003</v>
      </c>
      <c r="D3009">
        <v>15114.48</v>
      </c>
      <c r="E3009">
        <v>8474.23</v>
      </c>
      <c r="F3009">
        <v>3150.59</v>
      </c>
      <c r="G3009">
        <v>3150.59</v>
      </c>
      <c r="H3009">
        <v>6672.37</v>
      </c>
      <c r="I3009">
        <v>15216.47</v>
      </c>
      <c r="J3009">
        <v>554.78</v>
      </c>
      <c r="K3009">
        <v>5128.0129999999999</v>
      </c>
      <c r="L3009">
        <v>1357.82</v>
      </c>
    </row>
    <row r="3010" spans="1:12" x14ac:dyDescent="0.25">
      <c r="A3010" s="4">
        <v>41831</v>
      </c>
      <c r="B3010">
        <v>84</v>
      </c>
      <c r="C3010">
        <v>5486.7929999999997</v>
      </c>
      <c r="D3010">
        <v>15125.5</v>
      </c>
      <c r="E3010">
        <v>8468.52</v>
      </c>
      <c r="F3010">
        <v>3157.05</v>
      </c>
      <c r="G3010">
        <v>3157.05</v>
      </c>
      <c r="H3010">
        <v>6690.17</v>
      </c>
      <c r="I3010">
        <v>15164.04</v>
      </c>
      <c r="J3010">
        <v>556.76</v>
      </c>
      <c r="K3010">
        <v>5100.5919999999996</v>
      </c>
      <c r="L3010">
        <v>1362.35</v>
      </c>
    </row>
    <row r="3011" spans="1:12" x14ac:dyDescent="0.25">
      <c r="A3011" s="4">
        <v>41834</v>
      </c>
      <c r="B3011">
        <v>84.02</v>
      </c>
      <c r="C3011">
        <v>5511.4009999999998</v>
      </c>
      <c r="D3011">
        <v>15171.23</v>
      </c>
      <c r="E3011">
        <v>8565.67</v>
      </c>
      <c r="F3011">
        <v>3185.86</v>
      </c>
      <c r="G3011">
        <v>3185.86</v>
      </c>
      <c r="H3011">
        <v>6746.14</v>
      </c>
      <c r="I3011">
        <v>15296.82</v>
      </c>
      <c r="J3011">
        <v>564.34</v>
      </c>
      <c r="K3011">
        <v>5127.8649999999998</v>
      </c>
      <c r="L3011">
        <v>1382.55</v>
      </c>
    </row>
    <row r="3012" spans="1:12" x14ac:dyDescent="0.25">
      <c r="A3012" s="4">
        <v>41835</v>
      </c>
      <c r="B3012">
        <v>84.2</v>
      </c>
      <c r="C3012">
        <v>5511.299</v>
      </c>
      <c r="D3012">
        <v>15081.32</v>
      </c>
      <c r="E3012">
        <v>8574.32</v>
      </c>
      <c r="F3012">
        <v>3153.75</v>
      </c>
      <c r="G3012">
        <v>3153.75</v>
      </c>
      <c r="H3012">
        <v>6710.45</v>
      </c>
      <c r="I3012">
        <v>15395.16</v>
      </c>
      <c r="J3012">
        <v>565.5</v>
      </c>
      <c r="K3012">
        <v>5115.3959999999997</v>
      </c>
      <c r="L3012">
        <v>1372.25</v>
      </c>
    </row>
    <row r="3013" spans="1:12" x14ac:dyDescent="0.25">
      <c r="A3013" s="4">
        <v>41836</v>
      </c>
      <c r="B3013">
        <v>84.13</v>
      </c>
      <c r="C3013">
        <v>5518.8590000000004</v>
      </c>
      <c r="D3013">
        <v>15226.34</v>
      </c>
      <c r="E3013">
        <v>8617.07</v>
      </c>
      <c r="F3013">
        <v>3202.94</v>
      </c>
      <c r="G3013">
        <v>3202.94</v>
      </c>
      <c r="H3013">
        <v>6784.67</v>
      </c>
      <c r="I3013">
        <v>15379.3</v>
      </c>
      <c r="J3013">
        <v>571.5</v>
      </c>
      <c r="K3013">
        <v>5114.2430000000004</v>
      </c>
      <c r="L3013">
        <v>1393.12</v>
      </c>
    </row>
    <row r="3014" spans="1:12" x14ac:dyDescent="0.25">
      <c r="A3014" s="4">
        <v>41837</v>
      </c>
      <c r="B3014">
        <v>84.21</v>
      </c>
      <c r="C3014">
        <v>5522.43</v>
      </c>
      <c r="D3014">
        <v>15204.48</v>
      </c>
      <c r="E3014">
        <v>8548.08</v>
      </c>
      <c r="F3014">
        <v>3157.82</v>
      </c>
      <c r="G3014">
        <v>3157.82</v>
      </c>
      <c r="H3014">
        <v>6738.32</v>
      </c>
      <c r="I3014">
        <v>15370.26</v>
      </c>
      <c r="J3014">
        <v>568.65</v>
      </c>
      <c r="K3014">
        <v>5112.3860000000004</v>
      </c>
      <c r="L3014">
        <v>1376.36</v>
      </c>
    </row>
    <row r="3015" spans="1:12" x14ac:dyDescent="0.25">
      <c r="A3015" s="4">
        <v>41838</v>
      </c>
      <c r="B3015">
        <v>84.17</v>
      </c>
      <c r="C3015">
        <v>5531.6639999999998</v>
      </c>
      <c r="D3015">
        <v>15266.57</v>
      </c>
      <c r="E3015">
        <v>8511.43</v>
      </c>
      <c r="F3015">
        <v>3164.21</v>
      </c>
      <c r="G3015">
        <v>3164.21</v>
      </c>
      <c r="H3015">
        <v>6749.45</v>
      </c>
      <c r="I3015">
        <v>15215.71</v>
      </c>
      <c r="J3015">
        <v>562.61</v>
      </c>
      <c r="K3015">
        <v>5108.9260000000004</v>
      </c>
      <c r="L3015">
        <v>1387.37</v>
      </c>
    </row>
    <row r="3016" spans="1:12" x14ac:dyDescent="0.25">
      <c r="A3016" s="4">
        <v>41841</v>
      </c>
      <c r="B3016">
        <v>84.17</v>
      </c>
      <c r="C3016">
        <v>5539.94</v>
      </c>
      <c r="D3016">
        <v>15249.99</v>
      </c>
      <c r="E3016">
        <v>8513.9599999999991</v>
      </c>
      <c r="F3016">
        <v>3137.06</v>
      </c>
      <c r="G3016">
        <v>3137.06</v>
      </c>
      <c r="H3016">
        <v>6728.44</v>
      </c>
      <c r="I3016">
        <v>15215.71</v>
      </c>
      <c r="J3016">
        <v>564.38</v>
      </c>
      <c r="K3016">
        <v>5126.8990000000003</v>
      </c>
      <c r="L3016">
        <v>1383.53</v>
      </c>
    </row>
    <row r="3017" spans="1:12" x14ac:dyDescent="0.25">
      <c r="A3017" s="4">
        <v>41842</v>
      </c>
      <c r="B3017">
        <v>84.19</v>
      </c>
      <c r="C3017">
        <v>5543.2939999999999</v>
      </c>
      <c r="D3017">
        <v>15315.13</v>
      </c>
      <c r="E3017">
        <v>8594.2099999999991</v>
      </c>
      <c r="F3017">
        <v>3189.22</v>
      </c>
      <c r="G3017">
        <v>3189.22</v>
      </c>
      <c r="H3017">
        <v>6795.34</v>
      </c>
      <c r="I3017">
        <v>15343.28</v>
      </c>
      <c r="J3017">
        <v>571.02</v>
      </c>
      <c r="K3017">
        <v>5133.866</v>
      </c>
      <c r="L3017">
        <v>1399.09</v>
      </c>
    </row>
    <row r="3018" spans="1:12" x14ac:dyDescent="0.25">
      <c r="A3018" s="4">
        <v>41843</v>
      </c>
      <c r="B3018">
        <v>84.25</v>
      </c>
      <c r="C3018">
        <v>5576.7449999999999</v>
      </c>
      <c r="D3018">
        <v>15394.38</v>
      </c>
      <c r="E3018">
        <v>8605.1</v>
      </c>
      <c r="F3018">
        <v>3193.13</v>
      </c>
      <c r="G3018">
        <v>3193.13</v>
      </c>
      <c r="H3018">
        <v>6798.15</v>
      </c>
      <c r="I3018">
        <v>15328.56</v>
      </c>
      <c r="J3018">
        <v>573.16</v>
      </c>
      <c r="K3018">
        <v>5146.53</v>
      </c>
      <c r="L3018">
        <v>1398.13</v>
      </c>
    </row>
    <row r="3019" spans="1:12" x14ac:dyDescent="0.25">
      <c r="A3019" s="4">
        <v>41844</v>
      </c>
      <c r="B3019">
        <v>84.33</v>
      </c>
      <c r="C3019">
        <v>5587.799</v>
      </c>
      <c r="D3019">
        <v>15394.45</v>
      </c>
      <c r="E3019">
        <v>8637.01</v>
      </c>
      <c r="F3019">
        <v>3220.07</v>
      </c>
      <c r="G3019">
        <v>3220.07</v>
      </c>
      <c r="H3019">
        <v>6821.46</v>
      </c>
      <c r="I3019">
        <v>15284.42</v>
      </c>
      <c r="J3019">
        <v>572.53</v>
      </c>
      <c r="K3019">
        <v>5174.7120000000004</v>
      </c>
      <c r="L3019">
        <v>1405.7</v>
      </c>
    </row>
    <row r="3020" spans="1:12" x14ac:dyDescent="0.25">
      <c r="A3020" s="4">
        <v>41845</v>
      </c>
      <c r="B3020">
        <v>84.49</v>
      </c>
      <c r="C3020">
        <v>5583.5050000000001</v>
      </c>
      <c r="D3020">
        <v>15455.04</v>
      </c>
      <c r="E3020">
        <v>8571.48</v>
      </c>
      <c r="F3020">
        <v>3174.99</v>
      </c>
      <c r="G3020">
        <v>3174.99</v>
      </c>
      <c r="H3020">
        <v>6791.55</v>
      </c>
      <c r="I3020">
        <v>15457.87</v>
      </c>
      <c r="J3020">
        <v>568.59</v>
      </c>
      <c r="K3020">
        <v>5194.268</v>
      </c>
      <c r="L3020">
        <v>1404.12</v>
      </c>
    </row>
    <row r="3021" spans="1:12" x14ac:dyDescent="0.25">
      <c r="A3021" s="4">
        <v>41848</v>
      </c>
      <c r="B3021">
        <v>84.52</v>
      </c>
      <c r="C3021">
        <v>5577.3860000000004</v>
      </c>
      <c r="D3021">
        <v>15445.22</v>
      </c>
      <c r="E3021">
        <v>8530.09</v>
      </c>
      <c r="F3021">
        <v>3171.55</v>
      </c>
      <c r="G3021">
        <v>3171.55</v>
      </c>
      <c r="H3021">
        <v>6788.07</v>
      </c>
      <c r="I3021">
        <v>15529.4</v>
      </c>
      <c r="J3021">
        <v>563.29</v>
      </c>
      <c r="K3021">
        <v>5187.1419999999998</v>
      </c>
      <c r="L3021">
        <v>1400.87</v>
      </c>
    </row>
    <row r="3022" spans="1:12" x14ac:dyDescent="0.25">
      <c r="A3022" s="4">
        <v>41849</v>
      </c>
      <c r="B3022">
        <v>84.71</v>
      </c>
      <c r="C3022">
        <v>5588.4359999999997</v>
      </c>
      <c r="D3022">
        <v>15446.55</v>
      </c>
      <c r="E3022">
        <v>8532.11</v>
      </c>
      <c r="F3022">
        <v>3190.54</v>
      </c>
      <c r="G3022">
        <v>3190.54</v>
      </c>
      <c r="H3022">
        <v>6807.75</v>
      </c>
      <c r="I3022">
        <v>15618.07</v>
      </c>
      <c r="J3022">
        <v>566.04</v>
      </c>
      <c r="K3022">
        <v>5165.5559999999996</v>
      </c>
      <c r="L3022">
        <v>1397.89</v>
      </c>
    </row>
    <row r="3023" spans="1:12" x14ac:dyDescent="0.25">
      <c r="A3023" s="4">
        <v>41850</v>
      </c>
      <c r="B3023">
        <v>85.01</v>
      </c>
      <c r="C3023">
        <v>5622.8860000000004</v>
      </c>
      <c r="D3023">
        <v>15524.82</v>
      </c>
      <c r="E3023">
        <v>8497.3799999999992</v>
      </c>
      <c r="F3023">
        <v>3169.23</v>
      </c>
      <c r="G3023">
        <v>3169.23</v>
      </c>
      <c r="H3023">
        <v>6773.44</v>
      </c>
      <c r="I3023">
        <v>15646.23</v>
      </c>
      <c r="J3023">
        <v>562.65</v>
      </c>
      <c r="K3023">
        <v>5158.5519999999997</v>
      </c>
      <c r="L3023">
        <v>1398.23</v>
      </c>
    </row>
    <row r="3024" spans="1:12" x14ac:dyDescent="0.25">
      <c r="A3024" s="4">
        <v>41851</v>
      </c>
      <c r="B3024">
        <v>85.16</v>
      </c>
      <c r="C3024">
        <v>5632.9139999999998</v>
      </c>
      <c r="D3024">
        <v>15330.74</v>
      </c>
      <c r="E3024">
        <v>8410.27</v>
      </c>
      <c r="F3024">
        <v>3115.51</v>
      </c>
      <c r="G3024">
        <v>3115.51</v>
      </c>
      <c r="H3024">
        <v>6730.11</v>
      </c>
      <c r="I3024">
        <v>15620.77</v>
      </c>
      <c r="J3024">
        <v>558.79999999999995</v>
      </c>
      <c r="K3024">
        <v>5167.9889999999996</v>
      </c>
      <c r="L3024">
        <v>1379.87</v>
      </c>
    </row>
    <row r="3025" spans="1:12" x14ac:dyDescent="0.25">
      <c r="A3025" s="4">
        <v>41852</v>
      </c>
      <c r="B3025">
        <v>85.16</v>
      </c>
      <c r="C3025">
        <v>5556.3729999999996</v>
      </c>
      <c r="D3025">
        <v>15215.26</v>
      </c>
      <c r="E3025">
        <v>8410.27</v>
      </c>
      <c r="F3025">
        <v>3072.57</v>
      </c>
      <c r="G3025">
        <v>3072.57</v>
      </c>
      <c r="H3025">
        <v>6679.18</v>
      </c>
      <c r="I3025">
        <v>15523.11</v>
      </c>
      <c r="J3025">
        <v>553.54</v>
      </c>
      <c r="K3025">
        <v>5109.9309999999996</v>
      </c>
      <c r="L3025">
        <v>1361.44</v>
      </c>
    </row>
    <row r="3026" spans="1:12" x14ac:dyDescent="0.25">
      <c r="A3026" s="4">
        <v>41855</v>
      </c>
      <c r="B3026">
        <v>85.03</v>
      </c>
      <c r="C3026">
        <v>5540.8760000000002</v>
      </c>
      <c r="D3026">
        <v>15215.26</v>
      </c>
      <c r="E3026">
        <v>8304.0400000000009</v>
      </c>
      <c r="F3026">
        <v>3070.46</v>
      </c>
      <c r="G3026">
        <v>3070.46</v>
      </c>
      <c r="H3026">
        <v>6677.52</v>
      </c>
      <c r="I3026">
        <v>15474.5</v>
      </c>
      <c r="J3026">
        <v>555.26</v>
      </c>
      <c r="K3026">
        <v>5090.6850000000004</v>
      </c>
      <c r="L3026">
        <v>1361.03</v>
      </c>
    </row>
    <row r="3027" spans="1:12" x14ac:dyDescent="0.25">
      <c r="A3027" s="4">
        <v>41856</v>
      </c>
      <c r="B3027">
        <v>85.3</v>
      </c>
      <c r="C3027">
        <v>5518.5609999999997</v>
      </c>
      <c r="D3027">
        <v>15187.71</v>
      </c>
      <c r="E3027">
        <v>8342.0400000000009</v>
      </c>
      <c r="F3027">
        <v>3072.2</v>
      </c>
      <c r="G3027">
        <v>3072.2</v>
      </c>
      <c r="H3027">
        <v>6682.48</v>
      </c>
      <c r="I3027">
        <v>15320.31</v>
      </c>
      <c r="J3027">
        <v>555.74</v>
      </c>
      <c r="K3027">
        <v>5104.1629999999996</v>
      </c>
      <c r="L3027">
        <v>1366.13</v>
      </c>
    </row>
    <row r="3028" spans="1:12" x14ac:dyDescent="0.25">
      <c r="A3028" s="4">
        <v>41857</v>
      </c>
      <c r="B3028">
        <v>85.1</v>
      </c>
      <c r="C3028">
        <v>5511.9939999999997</v>
      </c>
      <c r="D3028">
        <v>15202.09</v>
      </c>
      <c r="E3028">
        <v>8290.16</v>
      </c>
      <c r="F3028">
        <v>3050.37</v>
      </c>
      <c r="G3028">
        <v>3050.37</v>
      </c>
      <c r="H3028">
        <v>6636.16</v>
      </c>
      <c r="I3028">
        <v>15159.79</v>
      </c>
      <c r="J3028">
        <v>549.92999999999995</v>
      </c>
      <c r="K3028">
        <v>5092.2269999999999</v>
      </c>
      <c r="L3028">
        <v>1344.3</v>
      </c>
    </row>
    <row r="3029" spans="1:12" x14ac:dyDescent="0.25">
      <c r="A3029" s="4">
        <v>41858</v>
      </c>
      <c r="B3029">
        <v>85.2</v>
      </c>
      <c r="C3029">
        <v>5509.0060000000003</v>
      </c>
      <c r="D3029">
        <v>15118.43</v>
      </c>
      <c r="E3029">
        <v>8306.75</v>
      </c>
      <c r="F3029">
        <v>3012.88</v>
      </c>
      <c r="G3029">
        <v>3012.88</v>
      </c>
      <c r="H3029">
        <v>6597.37</v>
      </c>
      <c r="I3029">
        <v>15232.37</v>
      </c>
      <c r="J3029">
        <v>543.80999999999995</v>
      </c>
      <c r="K3029">
        <v>5097.509</v>
      </c>
      <c r="L3029">
        <v>1334.4</v>
      </c>
    </row>
    <row r="3030" spans="1:12" x14ac:dyDescent="0.25">
      <c r="A3030" s="4">
        <v>41859</v>
      </c>
      <c r="B3030">
        <v>85.15</v>
      </c>
      <c r="C3030">
        <v>5435.31</v>
      </c>
      <c r="D3030">
        <v>15196.31</v>
      </c>
      <c r="E3030">
        <v>8274.65</v>
      </c>
      <c r="F3030">
        <v>3006.83</v>
      </c>
      <c r="G3030">
        <v>3006.83</v>
      </c>
      <c r="H3030">
        <v>6567.36</v>
      </c>
      <c r="I3030">
        <v>14778.37</v>
      </c>
      <c r="J3030">
        <v>537.63</v>
      </c>
      <c r="K3030">
        <v>5055.2020000000002</v>
      </c>
      <c r="L3030">
        <v>1331.56</v>
      </c>
    </row>
    <row r="3031" spans="1:12" x14ac:dyDescent="0.25">
      <c r="A3031" s="4">
        <v>41862</v>
      </c>
      <c r="B3031">
        <v>85.09</v>
      </c>
      <c r="C3031">
        <v>5457.0330000000004</v>
      </c>
      <c r="D3031">
        <v>15261.64</v>
      </c>
      <c r="E3031">
        <v>8329.86</v>
      </c>
      <c r="F3031">
        <v>3047.56</v>
      </c>
      <c r="G3031">
        <v>3047.56</v>
      </c>
      <c r="H3031">
        <v>6632.82</v>
      </c>
      <c r="I3031">
        <v>15130.52</v>
      </c>
      <c r="J3031">
        <v>549.77</v>
      </c>
      <c r="K3031">
        <v>5049.6329999999998</v>
      </c>
      <c r="L3031">
        <v>1357.36</v>
      </c>
    </row>
    <row r="3032" spans="1:12" x14ac:dyDescent="0.25">
      <c r="A3032" s="4">
        <v>41863</v>
      </c>
      <c r="B3032">
        <v>85.02</v>
      </c>
      <c r="C3032">
        <v>5530.3230000000003</v>
      </c>
      <c r="D3032">
        <v>15274.23</v>
      </c>
      <c r="E3032">
        <v>8329.7999999999993</v>
      </c>
      <c r="F3032">
        <v>3023.77</v>
      </c>
      <c r="G3032">
        <v>3023.77</v>
      </c>
      <c r="H3032">
        <v>6632.42</v>
      </c>
      <c r="I3032">
        <v>15161.31</v>
      </c>
      <c r="J3032">
        <v>542.04</v>
      </c>
      <c r="K3032">
        <v>5055.808</v>
      </c>
      <c r="L3032">
        <v>1349.96</v>
      </c>
    </row>
    <row r="3033" spans="1:12" x14ac:dyDescent="0.25">
      <c r="A3033" s="4">
        <v>41864</v>
      </c>
      <c r="B3033">
        <v>85.06</v>
      </c>
      <c r="C3033">
        <v>5514.7179999999998</v>
      </c>
      <c r="D3033">
        <v>15262.73</v>
      </c>
      <c r="E3033">
        <v>8388.7099999999991</v>
      </c>
      <c r="F3033">
        <v>3056.17</v>
      </c>
      <c r="G3033">
        <v>3056.17</v>
      </c>
      <c r="H3033">
        <v>6656.68</v>
      </c>
      <c r="I3033">
        <v>15213.63</v>
      </c>
      <c r="J3033">
        <v>543.16</v>
      </c>
      <c r="K3033">
        <v>5054.7039999999997</v>
      </c>
      <c r="L3033">
        <v>1361.82</v>
      </c>
    </row>
    <row r="3034" spans="1:12" x14ac:dyDescent="0.25">
      <c r="A3034" s="4">
        <v>41865</v>
      </c>
      <c r="B3034">
        <v>84.94</v>
      </c>
      <c r="C3034">
        <v>5548.47</v>
      </c>
      <c r="D3034">
        <v>15291.18</v>
      </c>
      <c r="E3034">
        <v>8430.1</v>
      </c>
      <c r="F3034">
        <v>3058.16</v>
      </c>
      <c r="G3034">
        <v>3058.16</v>
      </c>
      <c r="H3034">
        <v>6685.26</v>
      </c>
      <c r="I3034">
        <v>15314.57</v>
      </c>
      <c r="J3034">
        <v>545.37</v>
      </c>
      <c r="K3034">
        <v>5062.4110000000001</v>
      </c>
      <c r="L3034">
        <v>1353.94</v>
      </c>
    </row>
    <row r="3035" spans="1:12" x14ac:dyDescent="0.25">
      <c r="A3035" s="4">
        <v>41866</v>
      </c>
      <c r="B3035">
        <v>84.87</v>
      </c>
      <c r="C3035">
        <v>5566.5219999999999</v>
      </c>
      <c r="D3035">
        <v>15304.24</v>
      </c>
      <c r="E3035">
        <v>8366.73</v>
      </c>
      <c r="F3035">
        <v>3033.52</v>
      </c>
      <c r="G3035">
        <v>3033.52</v>
      </c>
      <c r="H3035">
        <v>6689.08</v>
      </c>
      <c r="I3035">
        <v>15318.34</v>
      </c>
      <c r="J3035">
        <v>549.03</v>
      </c>
      <c r="K3035">
        <v>5078.0810000000001</v>
      </c>
      <c r="L3035">
        <v>1352.98</v>
      </c>
    </row>
    <row r="3036" spans="1:12" x14ac:dyDescent="0.25">
      <c r="A3036" s="4">
        <v>41869</v>
      </c>
      <c r="B3036">
        <v>84.92</v>
      </c>
      <c r="C3036">
        <v>5587.1019999999999</v>
      </c>
      <c r="D3036">
        <v>15338.47</v>
      </c>
      <c r="E3036">
        <v>8453.59</v>
      </c>
      <c r="F3036">
        <v>3073.45</v>
      </c>
      <c r="G3036">
        <v>3073.45</v>
      </c>
      <c r="H3036">
        <v>6741.25</v>
      </c>
      <c r="I3036">
        <v>15322.6</v>
      </c>
      <c r="J3036">
        <v>550.05999999999995</v>
      </c>
      <c r="K3036">
        <v>5071.1189999999997</v>
      </c>
      <c r="L3036">
        <v>1369.32</v>
      </c>
    </row>
    <row r="3037" spans="1:12" x14ac:dyDescent="0.25">
      <c r="A3037" s="4">
        <v>41870</v>
      </c>
      <c r="B3037">
        <v>85.22</v>
      </c>
      <c r="C3037">
        <v>5623.777</v>
      </c>
      <c r="D3037">
        <v>15477.17</v>
      </c>
      <c r="E3037">
        <v>8525.3799999999992</v>
      </c>
      <c r="F3037">
        <v>3091.11</v>
      </c>
      <c r="G3037">
        <v>3091.11</v>
      </c>
      <c r="H3037">
        <v>6779.31</v>
      </c>
      <c r="I3037">
        <v>15449.79</v>
      </c>
      <c r="J3037">
        <v>551.58000000000004</v>
      </c>
      <c r="K3037">
        <v>5114.2120000000004</v>
      </c>
      <c r="L3037">
        <v>1376.61</v>
      </c>
    </row>
    <row r="3038" spans="1:12" x14ac:dyDescent="0.25">
      <c r="A3038" s="4">
        <v>41871</v>
      </c>
      <c r="B3038">
        <v>85.56</v>
      </c>
      <c r="C3038">
        <v>5634.6030000000001</v>
      </c>
      <c r="D3038">
        <v>15561.95</v>
      </c>
      <c r="E3038">
        <v>8527.91</v>
      </c>
      <c r="F3038">
        <v>3083.5</v>
      </c>
      <c r="G3038">
        <v>3083.5</v>
      </c>
      <c r="H3038">
        <v>6755.48</v>
      </c>
      <c r="I3038">
        <v>15454.45</v>
      </c>
      <c r="J3038">
        <v>554.23</v>
      </c>
      <c r="K3038">
        <v>5140.3379999999997</v>
      </c>
      <c r="L3038">
        <v>1373.5</v>
      </c>
    </row>
    <row r="3039" spans="1:12" x14ac:dyDescent="0.25">
      <c r="A3039" s="4">
        <v>41872</v>
      </c>
      <c r="B3039">
        <v>85.36</v>
      </c>
      <c r="C3039">
        <v>5638.8609999999999</v>
      </c>
      <c r="D3039">
        <v>15556.09</v>
      </c>
      <c r="E3039">
        <v>8570</v>
      </c>
      <c r="F3039">
        <v>3124.56</v>
      </c>
      <c r="G3039">
        <v>3124.56</v>
      </c>
      <c r="H3039">
        <v>6777.66</v>
      </c>
      <c r="I3039">
        <v>15586.2</v>
      </c>
      <c r="J3039">
        <v>555.32000000000005</v>
      </c>
      <c r="K3039">
        <v>5152.915</v>
      </c>
      <c r="L3039">
        <v>1385.03</v>
      </c>
    </row>
    <row r="3040" spans="1:12" x14ac:dyDescent="0.25">
      <c r="A3040" s="4">
        <v>41873</v>
      </c>
      <c r="B3040">
        <v>85.5</v>
      </c>
      <c r="C3040">
        <v>5645.6149999999998</v>
      </c>
      <c r="D3040">
        <v>15535.55</v>
      </c>
      <c r="E3040">
        <v>8554.16</v>
      </c>
      <c r="F3040">
        <v>3098.5</v>
      </c>
      <c r="G3040">
        <v>3098.5</v>
      </c>
      <c r="H3040">
        <v>6775.25</v>
      </c>
      <c r="I3040">
        <v>15539.19</v>
      </c>
      <c r="J3040">
        <v>553.32000000000005</v>
      </c>
      <c r="K3040">
        <v>5166.9949999999999</v>
      </c>
      <c r="L3040">
        <v>1382.72</v>
      </c>
    </row>
    <row r="3041" spans="1:12" x14ac:dyDescent="0.25">
      <c r="A3041" s="4">
        <v>41876</v>
      </c>
      <c r="B3041">
        <v>85.57</v>
      </c>
      <c r="C3041">
        <v>5634.8850000000002</v>
      </c>
      <c r="D3041">
        <v>15598.74</v>
      </c>
      <c r="E3041">
        <v>8611.58</v>
      </c>
      <c r="F3041">
        <v>3165.47</v>
      </c>
      <c r="G3041">
        <v>3165.47</v>
      </c>
      <c r="H3041">
        <v>6775.25</v>
      </c>
      <c r="I3041">
        <v>15613.25</v>
      </c>
      <c r="J3041">
        <v>556.79999999999995</v>
      </c>
      <c r="K3041">
        <v>5182.7430000000004</v>
      </c>
      <c r="L3041">
        <v>1394.69</v>
      </c>
    </row>
    <row r="3042" spans="1:12" x14ac:dyDescent="0.25">
      <c r="A3042" s="4">
        <v>41877</v>
      </c>
      <c r="B3042">
        <v>85.51</v>
      </c>
      <c r="C3042">
        <v>5637.6239999999998</v>
      </c>
      <c r="D3042">
        <v>15619.21</v>
      </c>
      <c r="E3042">
        <v>8673.2900000000009</v>
      </c>
      <c r="F3042">
        <v>3197.54</v>
      </c>
      <c r="G3042">
        <v>3197.54</v>
      </c>
      <c r="H3042">
        <v>6822.76</v>
      </c>
      <c r="I3042">
        <v>15521.22</v>
      </c>
      <c r="J3042">
        <v>561.47</v>
      </c>
      <c r="K3042">
        <v>5195.63</v>
      </c>
      <c r="L3042">
        <v>1397.54</v>
      </c>
    </row>
    <row r="3043" spans="1:12" x14ac:dyDescent="0.25">
      <c r="A3043" s="4">
        <v>41878</v>
      </c>
      <c r="B3043">
        <v>85.24</v>
      </c>
      <c r="C3043">
        <v>5651.183</v>
      </c>
      <c r="D3043">
        <v>15602.65</v>
      </c>
      <c r="E3043">
        <v>8669.7999999999993</v>
      </c>
      <c r="F3043">
        <v>3194.45</v>
      </c>
      <c r="G3043">
        <v>3194.45</v>
      </c>
      <c r="H3043">
        <v>6830.66</v>
      </c>
      <c r="I3043">
        <v>15534.82</v>
      </c>
      <c r="J3043">
        <v>562.6</v>
      </c>
      <c r="K3043">
        <v>5243.7</v>
      </c>
      <c r="L3043">
        <v>1397.41</v>
      </c>
    </row>
    <row r="3044" spans="1:12" x14ac:dyDescent="0.25">
      <c r="A3044" s="4">
        <v>41879</v>
      </c>
      <c r="B3044">
        <v>85.36</v>
      </c>
      <c r="C3044">
        <v>5624.4089999999997</v>
      </c>
      <c r="D3044">
        <v>15558.17</v>
      </c>
      <c r="E3044">
        <v>8622.23</v>
      </c>
      <c r="F3044">
        <v>3164.44</v>
      </c>
      <c r="G3044">
        <v>3164.44</v>
      </c>
      <c r="H3044">
        <v>6805.8</v>
      </c>
      <c r="I3044">
        <v>15459.86</v>
      </c>
      <c r="J3044">
        <v>560.24</v>
      </c>
      <c r="K3044">
        <v>5237.5140000000001</v>
      </c>
      <c r="L3044">
        <v>1383.03</v>
      </c>
    </row>
    <row r="3045" spans="1:12" x14ac:dyDescent="0.25">
      <c r="A3045" s="4">
        <v>41880</v>
      </c>
      <c r="B3045">
        <v>85.35</v>
      </c>
      <c r="C3045">
        <v>5625.8950000000004</v>
      </c>
      <c r="D3045">
        <v>15625.73</v>
      </c>
      <c r="E3045">
        <v>8658.9699999999993</v>
      </c>
      <c r="F3045">
        <v>3172.63</v>
      </c>
      <c r="G3045">
        <v>3172.63</v>
      </c>
      <c r="H3045">
        <v>6819.75</v>
      </c>
      <c r="I3045">
        <v>15424.59</v>
      </c>
      <c r="J3045">
        <v>556.88</v>
      </c>
      <c r="K3045">
        <v>5223.3029999999999</v>
      </c>
      <c r="L3045">
        <v>1388.89</v>
      </c>
    </row>
    <row r="3046" spans="1:12" x14ac:dyDescent="0.25">
      <c r="A3046" s="4">
        <v>41883</v>
      </c>
      <c r="B3046">
        <v>85.67</v>
      </c>
      <c r="C3046">
        <v>5629.8270000000002</v>
      </c>
      <c r="D3046">
        <v>15625.73</v>
      </c>
      <c r="E3046">
        <v>8746.9699999999993</v>
      </c>
      <c r="F3046">
        <v>3175.05</v>
      </c>
      <c r="G3046">
        <v>3175.05</v>
      </c>
      <c r="H3046">
        <v>6825.31</v>
      </c>
      <c r="I3046">
        <v>15476.6</v>
      </c>
      <c r="J3046">
        <v>560.80999999999995</v>
      </c>
      <c r="K3046">
        <v>5215.4009999999998</v>
      </c>
      <c r="L3046">
        <v>1386.97</v>
      </c>
    </row>
    <row r="3047" spans="1:12" x14ac:dyDescent="0.25">
      <c r="A3047" s="4">
        <v>41884</v>
      </c>
      <c r="B3047">
        <v>85.87</v>
      </c>
      <c r="C3047">
        <v>5658.5110000000004</v>
      </c>
      <c r="D3047">
        <v>15619.08</v>
      </c>
      <c r="E3047">
        <v>8757.32</v>
      </c>
      <c r="F3047">
        <v>3180.29</v>
      </c>
      <c r="G3047">
        <v>3180.29</v>
      </c>
      <c r="H3047">
        <v>6829.17</v>
      </c>
      <c r="I3047">
        <v>15668.6</v>
      </c>
      <c r="J3047">
        <v>562.42999999999995</v>
      </c>
      <c r="K3047">
        <v>5221.7730000000001</v>
      </c>
      <c r="L3047">
        <v>1387.94</v>
      </c>
    </row>
    <row r="3048" spans="1:12" x14ac:dyDescent="0.25">
      <c r="A3048" s="4">
        <v>41885</v>
      </c>
      <c r="B3048">
        <v>85.65</v>
      </c>
      <c r="C3048">
        <v>5656.0950000000003</v>
      </c>
      <c r="D3048">
        <v>15657.63</v>
      </c>
      <c r="E3048">
        <v>8803.57</v>
      </c>
      <c r="F3048">
        <v>3218.84</v>
      </c>
      <c r="G3048">
        <v>3218.84</v>
      </c>
      <c r="H3048">
        <v>6873.58</v>
      </c>
      <c r="I3048">
        <v>15728.35</v>
      </c>
      <c r="J3048">
        <v>565.04999999999995</v>
      </c>
      <c r="K3048">
        <v>5224.3959999999997</v>
      </c>
      <c r="L3048">
        <v>1398.48</v>
      </c>
    </row>
    <row r="3049" spans="1:12" x14ac:dyDescent="0.25">
      <c r="A3049" s="4">
        <v>41886</v>
      </c>
      <c r="B3049">
        <v>86.15</v>
      </c>
      <c r="C3049">
        <v>5631.2610000000004</v>
      </c>
      <c r="D3049">
        <v>15576.79</v>
      </c>
      <c r="E3049">
        <v>8834.75</v>
      </c>
      <c r="F3049">
        <v>3277.25</v>
      </c>
      <c r="G3049">
        <v>3277.25</v>
      </c>
      <c r="H3049">
        <v>6877.97</v>
      </c>
      <c r="I3049">
        <v>15676.18</v>
      </c>
      <c r="J3049">
        <v>567.91999999999996</v>
      </c>
      <c r="K3049">
        <v>5228.549</v>
      </c>
      <c r="L3049">
        <v>1397.99</v>
      </c>
    </row>
    <row r="3050" spans="1:12" x14ac:dyDescent="0.25">
      <c r="A3050" s="4">
        <v>41887</v>
      </c>
      <c r="B3050">
        <v>85.98</v>
      </c>
      <c r="C3050">
        <v>5598.6930000000002</v>
      </c>
      <c r="D3050">
        <v>15569.92</v>
      </c>
      <c r="E3050">
        <v>8788.77</v>
      </c>
      <c r="F3050">
        <v>3275.25</v>
      </c>
      <c r="G3050">
        <v>3275.25</v>
      </c>
      <c r="H3050">
        <v>6855.1</v>
      </c>
      <c r="I3050">
        <v>15668.68</v>
      </c>
      <c r="J3050">
        <v>563.57000000000005</v>
      </c>
      <c r="K3050">
        <v>5253.8680000000004</v>
      </c>
      <c r="L3050">
        <v>1388.39</v>
      </c>
    </row>
    <row r="3051" spans="1:12" x14ac:dyDescent="0.25">
      <c r="A3051" s="4">
        <v>41890</v>
      </c>
      <c r="B3051">
        <v>86.61</v>
      </c>
      <c r="C3051">
        <v>5576.97</v>
      </c>
      <c r="D3051">
        <v>15509.39</v>
      </c>
      <c r="E3051">
        <v>8817.19</v>
      </c>
      <c r="F3051">
        <v>3267.54</v>
      </c>
      <c r="G3051">
        <v>3267.54</v>
      </c>
      <c r="H3051">
        <v>6834.77</v>
      </c>
      <c r="I3051">
        <v>15705.11</v>
      </c>
      <c r="J3051">
        <v>562.94000000000005</v>
      </c>
      <c r="K3051">
        <v>5261.7449999999999</v>
      </c>
      <c r="L3051">
        <v>1392.73</v>
      </c>
    </row>
    <row r="3052" spans="1:12" x14ac:dyDescent="0.25">
      <c r="A3052" s="4">
        <v>41891</v>
      </c>
      <c r="B3052">
        <v>86.56</v>
      </c>
      <c r="C3052">
        <v>5607.8959999999997</v>
      </c>
      <c r="D3052">
        <v>15536.81</v>
      </c>
      <c r="E3052">
        <v>8825.6</v>
      </c>
      <c r="F3052">
        <v>3245.43</v>
      </c>
      <c r="G3052">
        <v>3245.43</v>
      </c>
      <c r="H3052">
        <v>6829</v>
      </c>
      <c r="I3052">
        <v>15749.15</v>
      </c>
      <c r="J3052">
        <v>561.61</v>
      </c>
      <c r="K3052">
        <v>5243.6989999999996</v>
      </c>
      <c r="L3052">
        <v>1382.78</v>
      </c>
    </row>
    <row r="3053" spans="1:12" x14ac:dyDescent="0.25">
      <c r="A3053" s="4">
        <v>41892</v>
      </c>
      <c r="B3053">
        <v>86.57</v>
      </c>
      <c r="C3053">
        <v>5574.2820000000002</v>
      </c>
      <c r="D3053">
        <v>15471.89</v>
      </c>
      <c r="E3053">
        <v>8816.07</v>
      </c>
      <c r="F3053">
        <v>3244.16</v>
      </c>
      <c r="G3053">
        <v>3244.16</v>
      </c>
      <c r="H3053">
        <v>6830.11</v>
      </c>
      <c r="I3053">
        <v>15788.78</v>
      </c>
      <c r="J3053">
        <v>560.83000000000004</v>
      </c>
      <c r="K3053">
        <v>5236.6570000000002</v>
      </c>
      <c r="L3053">
        <v>1387.38</v>
      </c>
    </row>
    <row r="3054" spans="1:12" x14ac:dyDescent="0.25">
      <c r="A3054" s="4">
        <v>41893</v>
      </c>
      <c r="B3054">
        <v>86.87</v>
      </c>
      <c r="C3054">
        <v>5546.125</v>
      </c>
      <c r="D3054">
        <v>15534.32</v>
      </c>
      <c r="E3054">
        <v>8829.01</v>
      </c>
      <c r="F3054">
        <v>3237.76</v>
      </c>
      <c r="G3054">
        <v>3237.76</v>
      </c>
      <c r="H3054">
        <v>6799.62</v>
      </c>
      <c r="I3054">
        <v>15909.2</v>
      </c>
      <c r="J3054">
        <v>559.21</v>
      </c>
      <c r="K3054">
        <v>5262.3239999999996</v>
      </c>
      <c r="L3054">
        <v>1382.85</v>
      </c>
    </row>
    <row r="3055" spans="1:12" x14ac:dyDescent="0.25">
      <c r="A3055" s="4">
        <v>41894</v>
      </c>
      <c r="B3055">
        <v>86.88</v>
      </c>
      <c r="C3055">
        <v>5531.1419999999998</v>
      </c>
      <c r="D3055">
        <v>15531.58</v>
      </c>
      <c r="E3055">
        <v>8795.93</v>
      </c>
      <c r="F3055">
        <v>3235.07</v>
      </c>
      <c r="G3055">
        <v>3235.07</v>
      </c>
      <c r="H3055">
        <v>6806.96</v>
      </c>
      <c r="I3055">
        <v>15948.29</v>
      </c>
      <c r="J3055">
        <v>561.92999999999995</v>
      </c>
      <c r="K3055">
        <v>5223.9650000000001</v>
      </c>
      <c r="L3055">
        <v>1388.59</v>
      </c>
    </row>
    <row r="3056" spans="1:12" x14ac:dyDescent="0.25">
      <c r="A3056" s="4">
        <v>41897</v>
      </c>
      <c r="B3056">
        <v>86.79</v>
      </c>
      <c r="C3056">
        <v>5473.4539999999997</v>
      </c>
      <c r="D3056">
        <v>15482.56</v>
      </c>
      <c r="E3056">
        <v>8796.41</v>
      </c>
      <c r="F3056">
        <v>3231.7</v>
      </c>
      <c r="G3056">
        <v>3231.7</v>
      </c>
      <c r="H3056">
        <v>6804.21</v>
      </c>
      <c r="I3056">
        <v>15948.29</v>
      </c>
      <c r="J3056">
        <v>560.05999999999995</v>
      </c>
      <c r="K3056">
        <v>5210.8599999999997</v>
      </c>
      <c r="L3056">
        <v>1393.22</v>
      </c>
    </row>
    <row r="3057" spans="1:12" x14ac:dyDescent="0.25">
      <c r="A3057" s="4">
        <v>41898</v>
      </c>
      <c r="B3057">
        <v>86.6</v>
      </c>
      <c r="C3057">
        <v>5445.3590000000004</v>
      </c>
      <c r="D3057">
        <v>15510.54</v>
      </c>
      <c r="E3057">
        <v>8804.44</v>
      </c>
      <c r="F3057">
        <v>3221.73</v>
      </c>
      <c r="G3057">
        <v>3221.73</v>
      </c>
      <c r="H3057">
        <v>6792.24</v>
      </c>
      <c r="I3057">
        <v>15911.53</v>
      </c>
      <c r="J3057">
        <v>560.88</v>
      </c>
      <c r="K3057">
        <v>5189.7849999999999</v>
      </c>
      <c r="L3057">
        <v>1395.29</v>
      </c>
    </row>
    <row r="3058" spans="1:12" x14ac:dyDescent="0.25">
      <c r="A3058" s="4">
        <v>41899</v>
      </c>
      <c r="B3058">
        <v>87.13</v>
      </c>
      <c r="C3058">
        <v>5407.2539999999999</v>
      </c>
      <c r="D3058">
        <v>15458.88</v>
      </c>
      <c r="E3058">
        <v>8825.61</v>
      </c>
      <c r="F3058">
        <v>3237.44</v>
      </c>
      <c r="G3058">
        <v>3237.44</v>
      </c>
      <c r="H3058">
        <v>6780.9</v>
      </c>
      <c r="I3058">
        <v>15888.67</v>
      </c>
      <c r="J3058">
        <v>564.95000000000005</v>
      </c>
      <c r="K3058">
        <v>5142.34</v>
      </c>
      <c r="L3058">
        <v>1407.04</v>
      </c>
    </row>
    <row r="3059" spans="1:12" x14ac:dyDescent="0.25">
      <c r="A3059" s="4">
        <v>41900</v>
      </c>
      <c r="B3059">
        <v>86.97</v>
      </c>
      <c r="C3059">
        <v>5415.8270000000002</v>
      </c>
      <c r="D3059">
        <v>15465.54</v>
      </c>
      <c r="E3059">
        <v>8830.49</v>
      </c>
      <c r="F3059">
        <v>3271.37</v>
      </c>
      <c r="G3059">
        <v>3271.37</v>
      </c>
      <c r="H3059">
        <v>6819.29</v>
      </c>
      <c r="I3059">
        <v>16067.57</v>
      </c>
      <c r="J3059">
        <v>566.84</v>
      </c>
      <c r="K3059">
        <v>5154.1819999999998</v>
      </c>
      <c r="L3059">
        <v>1416.79</v>
      </c>
    </row>
    <row r="3060" spans="1:12" x14ac:dyDescent="0.25">
      <c r="A3060" s="4">
        <v>41901</v>
      </c>
      <c r="B3060">
        <v>87.09</v>
      </c>
      <c r="C3060">
        <v>5433.0590000000002</v>
      </c>
      <c r="D3060">
        <v>15265.35</v>
      </c>
      <c r="E3060">
        <v>8840.17</v>
      </c>
      <c r="F3060">
        <v>3273.25</v>
      </c>
      <c r="G3060">
        <v>3273.25</v>
      </c>
      <c r="H3060">
        <v>6837.92</v>
      </c>
      <c r="I3060">
        <v>16321.17</v>
      </c>
      <c r="J3060">
        <v>566.26</v>
      </c>
      <c r="K3060">
        <v>5181.3450000000003</v>
      </c>
      <c r="L3060">
        <v>1421.48</v>
      </c>
    </row>
    <row r="3061" spans="1:12" x14ac:dyDescent="0.25">
      <c r="A3061" s="4">
        <v>41904</v>
      </c>
      <c r="B3061">
        <v>87.19</v>
      </c>
      <c r="C3061">
        <v>5362.9549999999999</v>
      </c>
      <c r="D3061">
        <v>15129</v>
      </c>
      <c r="E3061">
        <v>8817.52</v>
      </c>
      <c r="F3061">
        <v>3257.48</v>
      </c>
      <c r="G3061">
        <v>3257.48</v>
      </c>
      <c r="H3061">
        <v>6773.63</v>
      </c>
      <c r="I3061">
        <v>16205.9</v>
      </c>
      <c r="J3061">
        <v>563.69000000000005</v>
      </c>
      <c r="K3061">
        <v>5236.2920000000004</v>
      </c>
      <c r="L3061">
        <v>1418.29</v>
      </c>
    </row>
    <row r="3062" spans="1:12" x14ac:dyDescent="0.25">
      <c r="A3062" s="4">
        <v>41905</v>
      </c>
      <c r="B3062">
        <v>87.22</v>
      </c>
      <c r="C3062">
        <v>5415.7269999999999</v>
      </c>
      <c r="D3062">
        <v>15125.67</v>
      </c>
      <c r="E3062">
        <v>8763.7999999999993</v>
      </c>
      <c r="F3062">
        <v>3205.93</v>
      </c>
      <c r="G3062">
        <v>3205.93</v>
      </c>
      <c r="H3062">
        <v>6676.08</v>
      </c>
      <c r="I3062">
        <v>16205.9</v>
      </c>
      <c r="J3062">
        <v>556.4</v>
      </c>
      <c r="K3062">
        <v>5241.4430000000002</v>
      </c>
      <c r="L3062">
        <v>1405.32</v>
      </c>
    </row>
    <row r="3063" spans="1:12" x14ac:dyDescent="0.25">
      <c r="A3063" s="4">
        <v>41906</v>
      </c>
      <c r="B3063">
        <v>87.47</v>
      </c>
      <c r="C3063">
        <v>5375.7650000000003</v>
      </c>
      <c r="D3063">
        <v>15120.54</v>
      </c>
      <c r="E3063">
        <v>8797.17</v>
      </c>
      <c r="F3063">
        <v>3244.01</v>
      </c>
      <c r="G3063">
        <v>3244.01</v>
      </c>
      <c r="H3063">
        <v>6706.27</v>
      </c>
      <c r="I3063">
        <v>16167.45</v>
      </c>
      <c r="J3063">
        <v>557.04999999999995</v>
      </c>
      <c r="K3063">
        <v>5258.1719999999996</v>
      </c>
      <c r="L3063">
        <v>1411.23</v>
      </c>
    </row>
    <row r="3064" spans="1:12" x14ac:dyDescent="0.25">
      <c r="A3064" s="4">
        <v>41907</v>
      </c>
      <c r="B3064">
        <v>87.65</v>
      </c>
      <c r="C3064">
        <v>5382.1660000000002</v>
      </c>
      <c r="D3064">
        <v>14893.57</v>
      </c>
      <c r="E3064">
        <v>8772.76</v>
      </c>
      <c r="F3064">
        <v>3202.31</v>
      </c>
      <c r="G3064">
        <v>3202.31</v>
      </c>
      <c r="H3064">
        <v>6639.71</v>
      </c>
      <c r="I3064">
        <v>16374.14</v>
      </c>
      <c r="J3064">
        <v>553.13</v>
      </c>
      <c r="K3064">
        <v>5277.8609999999999</v>
      </c>
      <c r="L3064">
        <v>1393.09</v>
      </c>
    </row>
    <row r="3065" spans="1:12" x14ac:dyDescent="0.25">
      <c r="A3065" s="4">
        <v>41908</v>
      </c>
      <c r="B3065">
        <v>87.88</v>
      </c>
      <c r="C3065">
        <v>5313.415</v>
      </c>
      <c r="D3065">
        <v>15026.77</v>
      </c>
      <c r="E3065">
        <v>8774.36</v>
      </c>
      <c r="F3065">
        <v>3219.58</v>
      </c>
      <c r="G3065">
        <v>3219.58</v>
      </c>
      <c r="H3065">
        <v>6649.39</v>
      </c>
      <c r="I3065">
        <v>16229.86</v>
      </c>
      <c r="J3065">
        <v>555.12</v>
      </c>
      <c r="K3065">
        <v>5253.4880000000003</v>
      </c>
      <c r="L3065">
        <v>1396.2</v>
      </c>
    </row>
    <row r="3066" spans="1:12" x14ac:dyDescent="0.25">
      <c r="A3066" s="4">
        <v>41911</v>
      </c>
      <c r="B3066">
        <v>87.97</v>
      </c>
      <c r="C3066">
        <v>5264.2169999999996</v>
      </c>
      <c r="D3066">
        <v>14976.92</v>
      </c>
      <c r="E3066">
        <v>8776.73</v>
      </c>
      <c r="F3066">
        <v>3186.95</v>
      </c>
      <c r="G3066">
        <v>3186.95</v>
      </c>
      <c r="H3066">
        <v>6646.6</v>
      </c>
      <c r="I3066">
        <v>16310.64</v>
      </c>
      <c r="J3066">
        <v>555.53</v>
      </c>
      <c r="K3066">
        <v>5259.5069999999996</v>
      </c>
      <c r="L3066">
        <v>1392.39</v>
      </c>
    </row>
    <row r="3067" spans="1:12" x14ac:dyDescent="0.25">
      <c r="A3067" s="4">
        <v>41912</v>
      </c>
      <c r="B3067">
        <v>88.32</v>
      </c>
      <c r="C3067">
        <v>5292.8119999999999</v>
      </c>
      <c r="D3067">
        <v>14960.51</v>
      </c>
      <c r="E3067">
        <v>8835.14</v>
      </c>
      <c r="F3067">
        <v>3225.93</v>
      </c>
      <c r="G3067">
        <v>3225.93</v>
      </c>
      <c r="H3067">
        <v>6622.72</v>
      </c>
      <c r="I3067">
        <v>16173.52</v>
      </c>
      <c r="J3067">
        <v>557.87</v>
      </c>
      <c r="K3067">
        <v>5255.0370000000003</v>
      </c>
      <c r="L3067">
        <v>1403</v>
      </c>
    </row>
    <row r="3068" spans="1:12" x14ac:dyDescent="0.25">
      <c r="A3068" s="4">
        <v>41913</v>
      </c>
      <c r="B3068">
        <v>87.8</v>
      </c>
      <c r="C3068">
        <v>5334.13</v>
      </c>
      <c r="D3068">
        <v>14805.44</v>
      </c>
      <c r="E3068">
        <v>8789.5300000000007</v>
      </c>
      <c r="F3068">
        <v>3195.08</v>
      </c>
      <c r="G3068">
        <v>3195.08</v>
      </c>
      <c r="H3068">
        <v>6557.52</v>
      </c>
      <c r="I3068">
        <v>16082.25</v>
      </c>
      <c r="J3068">
        <v>551.49</v>
      </c>
      <c r="K3068">
        <v>5274.5829999999996</v>
      </c>
      <c r="L3068">
        <v>1381.59</v>
      </c>
    </row>
    <row r="3069" spans="1:12" x14ac:dyDescent="0.25">
      <c r="A3069" s="4">
        <v>41914</v>
      </c>
      <c r="B3069">
        <v>87.99</v>
      </c>
      <c r="C3069">
        <v>5297.7049999999999</v>
      </c>
      <c r="D3069">
        <v>14760.64</v>
      </c>
      <c r="E3069">
        <v>8654.7099999999991</v>
      </c>
      <c r="F3069">
        <v>3106.42</v>
      </c>
      <c r="G3069">
        <v>3106.42</v>
      </c>
      <c r="H3069">
        <v>6446.39</v>
      </c>
      <c r="I3069">
        <v>15661.99</v>
      </c>
      <c r="J3069">
        <v>535.94000000000005</v>
      </c>
      <c r="K3069">
        <v>5245.2370000000001</v>
      </c>
      <c r="L3069">
        <v>1353.93</v>
      </c>
    </row>
    <row r="3070" spans="1:12" x14ac:dyDescent="0.25">
      <c r="A3070" s="4">
        <v>41915</v>
      </c>
      <c r="B3070">
        <v>88.6</v>
      </c>
      <c r="C3070">
        <v>5318.2110000000002</v>
      </c>
      <c r="D3070">
        <v>14789.78</v>
      </c>
      <c r="E3070">
        <v>8683.5300000000007</v>
      </c>
      <c r="F3070">
        <v>3133.37</v>
      </c>
      <c r="G3070">
        <v>3133.37</v>
      </c>
      <c r="H3070">
        <v>6527.91</v>
      </c>
      <c r="I3070">
        <v>15708.65</v>
      </c>
      <c r="J3070">
        <v>534.5</v>
      </c>
      <c r="K3070">
        <v>5236.9939999999997</v>
      </c>
      <c r="L3070">
        <v>1369.52</v>
      </c>
    </row>
    <row r="3071" spans="1:12" x14ac:dyDescent="0.25">
      <c r="A3071" s="4">
        <v>41918</v>
      </c>
      <c r="B3071">
        <v>88.18</v>
      </c>
      <c r="C3071">
        <v>5292.9110000000001</v>
      </c>
      <c r="D3071">
        <v>14743.12</v>
      </c>
      <c r="E3071">
        <v>8723.0400000000009</v>
      </c>
      <c r="F3071">
        <v>3138.67</v>
      </c>
      <c r="G3071">
        <v>3138.67</v>
      </c>
      <c r="H3071">
        <v>6563.65</v>
      </c>
      <c r="I3071">
        <v>15890.95</v>
      </c>
      <c r="J3071">
        <v>534.76</v>
      </c>
      <c r="K3071">
        <v>5241.3140000000003</v>
      </c>
      <c r="L3071">
        <v>1365.71</v>
      </c>
    </row>
    <row r="3072" spans="1:12" x14ac:dyDescent="0.25">
      <c r="A3072" s="4">
        <v>41919</v>
      </c>
      <c r="B3072">
        <v>88.15</v>
      </c>
      <c r="C3072">
        <v>5284.2</v>
      </c>
      <c r="D3072">
        <v>14576.45</v>
      </c>
      <c r="E3072">
        <v>8561.99</v>
      </c>
      <c r="F3072">
        <v>3082.1</v>
      </c>
      <c r="G3072">
        <v>3082.1</v>
      </c>
      <c r="H3072">
        <v>6495.58</v>
      </c>
      <c r="I3072">
        <v>15783.83</v>
      </c>
      <c r="J3072">
        <v>525.77</v>
      </c>
      <c r="K3072">
        <v>5235.7079999999996</v>
      </c>
      <c r="L3072">
        <v>1337.63</v>
      </c>
    </row>
    <row r="3073" spans="1:12" x14ac:dyDescent="0.25">
      <c r="A3073" s="4">
        <v>41920</v>
      </c>
      <c r="B3073">
        <v>87.52</v>
      </c>
      <c r="C3073">
        <v>5241.2659999999996</v>
      </c>
      <c r="D3073">
        <v>14666.47</v>
      </c>
      <c r="E3073">
        <v>8517.2900000000009</v>
      </c>
      <c r="F3073">
        <v>3053.31</v>
      </c>
      <c r="G3073">
        <v>3053.31</v>
      </c>
      <c r="H3073">
        <v>6482.24</v>
      </c>
      <c r="I3073">
        <v>15595.98</v>
      </c>
      <c r="J3073">
        <v>521.96</v>
      </c>
      <c r="K3073">
        <v>5245.9009999999998</v>
      </c>
      <c r="L3073">
        <v>1331.83</v>
      </c>
    </row>
    <row r="3074" spans="1:12" x14ac:dyDescent="0.25">
      <c r="A3074" s="4">
        <v>41921</v>
      </c>
      <c r="B3074">
        <v>87.9</v>
      </c>
      <c r="C3074">
        <v>5296.6809999999996</v>
      </c>
      <c r="D3074">
        <v>14460.6</v>
      </c>
      <c r="E3074">
        <v>8482.9</v>
      </c>
      <c r="F3074">
        <v>3042.45</v>
      </c>
      <c r="G3074">
        <v>3042.45</v>
      </c>
      <c r="H3074">
        <v>6431.85</v>
      </c>
      <c r="I3074">
        <v>15478.93</v>
      </c>
      <c r="J3074">
        <v>514.79</v>
      </c>
      <c r="K3074">
        <v>5266.0370000000003</v>
      </c>
      <c r="L3074">
        <v>1322.31</v>
      </c>
    </row>
    <row r="3075" spans="1:12" x14ac:dyDescent="0.25">
      <c r="A3075" s="4">
        <v>41922</v>
      </c>
      <c r="B3075">
        <v>88.01</v>
      </c>
      <c r="C3075">
        <v>5188.2529999999997</v>
      </c>
      <c r="D3075">
        <v>14227.36</v>
      </c>
      <c r="E3075">
        <v>8374.59</v>
      </c>
      <c r="F3075">
        <v>2991.5</v>
      </c>
      <c r="G3075">
        <v>2991.5</v>
      </c>
      <c r="H3075">
        <v>6339.97</v>
      </c>
      <c r="I3075">
        <v>15300.55</v>
      </c>
      <c r="J3075">
        <v>505.03</v>
      </c>
      <c r="K3075">
        <v>5225.1390000000001</v>
      </c>
      <c r="L3075">
        <v>1302.3399999999999</v>
      </c>
    </row>
    <row r="3076" spans="1:12" x14ac:dyDescent="0.25">
      <c r="A3076" s="4">
        <v>41925</v>
      </c>
      <c r="B3076">
        <v>87.76</v>
      </c>
      <c r="C3076">
        <v>5155.5029999999997</v>
      </c>
      <c r="D3076">
        <v>14227.36</v>
      </c>
      <c r="E3076">
        <v>8342.07</v>
      </c>
      <c r="F3076">
        <v>2998.32</v>
      </c>
      <c r="G3076">
        <v>2998.32</v>
      </c>
      <c r="H3076">
        <v>6366.24</v>
      </c>
      <c r="I3076">
        <v>15300.55</v>
      </c>
      <c r="J3076">
        <v>508.22</v>
      </c>
      <c r="K3076">
        <v>5170.0529999999999</v>
      </c>
      <c r="L3076">
        <v>1294.6400000000001</v>
      </c>
    </row>
    <row r="3077" spans="1:12" x14ac:dyDescent="0.25">
      <c r="A3077" s="4">
        <v>41926</v>
      </c>
      <c r="B3077">
        <v>88.17</v>
      </c>
      <c r="C3077">
        <v>5207.4279999999999</v>
      </c>
      <c r="D3077">
        <v>14036.68</v>
      </c>
      <c r="E3077">
        <v>8338.01</v>
      </c>
      <c r="F3077">
        <v>3000.99</v>
      </c>
      <c r="G3077">
        <v>3000.99</v>
      </c>
      <c r="H3077">
        <v>6392.68</v>
      </c>
      <c r="I3077">
        <v>14936.51</v>
      </c>
      <c r="J3077">
        <v>510.49</v>
      </c>
      <c r="K3077">
        <v>5145.8909999999996</v>
      </c>
      <c r="L3077">
        <v>1307.8599999999999</v>
      </c>
    </row>
    <row r="3078" spans="1:12" x14ac:dyDescent="0.25">
      <c r="A3078" s="4">
        <v>41927</v>
      </c>
      <c r="B3078">
        <v>87.67</v>
      </c>
      <c r="C3078">
        <v>5245.6120000000001</v>
      </c>
      <c r="D3078">
        <v>13869.88</v>
      </c>
      <c r="E3078">
        <v>8144.88</v>
      </c>
      <c r="F3078">
        <v>2892.55</v>
      </c>
      <c r="G3078">
        <v>2892.55</v>
      </c>
      <c r="H3078">
        <v>6211.64</v>
      </c>
      <c r="I3078">
        <v>15073.52</v>
      </c>
      <c r="J3078">
        <v>500.42</v>
      </c>
      <c r="K3078">
        <v>5162.8720000000003</v>
      </c>
      <c r="L3078">
        <v>1269.9100000000001</v>
      </c>
    </row>
    <row r="3079" spans="1:12" x14ac:dyDescent="0.25">
      <c r="A3079" s="4">
        <v>41928</v>
      </c>
      <c r="B3079">
        <v>87.72</v>
      </c>
      <c r="C3079">
        <v>5254.8919999999998</v>
      </c>
      <c r="D3079">
        <v>14052.97</v>
      </c>
      <c r="E3079">
        <v>8057.54</v>
      </c>
      <c r="F3079">
        <v>2874.65</v>
      </c>
      <c r="G3079">
        <v>2874.65</v>
      </c>
      <c r="H3079">
        <v>6195.91</v>
      </c>
      <c r="I3079">
        <v>14738.38</v>
      </c>
      <c r="J3079">
        <v>486.64</v>
      </c>
      <c r="K3079">
        <v>5132.0200000000004</v>
      </c>
      <c r="L3079">
        <v>1271.01</v>
      </c>
    </row>
    <row r="3080" spans="1:12" x14ac:dyDescent="0.25">
      <c r="A3080" s="4">
        <v>41929</v>
      </c>
      <c r="B3080">
        <v>87.83</v>
      </c>
      <c r="C3080">
        <v>5271.7209999999995</v>
      </c>
      <c r="D3080">
        <v>14227.68</v>
      </c>
      <c r="E3080">
        <v>8250.1</v>
      </c>
      <c r="F3080">
        <v>2962.24</v>
      </c>
      <c r="G3080">
        <v>2962.24</v>
      </c>
      <c r="H3080">
        <v>6310.29</v>
      </c>
      <c r="I3080">
        <v>14532.51</v>
      </c>
      <c r="J3080">
        <v>505.89</v>
      </c>
      <c r="K3080">
        <v>5146.942</v>
      </c>
      <c r="L3080">
        <v>1310.46</v>
      </c>
    </row>
    <row r="3081" spans="1:12" x14ac:dyDescent="0.25">
      <c r="A3081" s="4">
        <v>41932</v>
      </c>
      <c r="B3081">
        <v>87.69</v>
      </c>
      <c r="C3081">
        <v>5319.4390000000003</v>
      </c>
      <c r="D3081">
        <v>14337.77</v>
      </c>
      <c r="E3081">
        <v>8283.31</v>
      </c>
      <c r="F3081">
        <v>2927.3</v>
      </c>
      <c r="G3081">
        <v>2927.3</v>
      </c>
      <c r="H3081">
        <v>6267.07</v>
      </c>
      <c r="I3081">
        <v>15111.23</v>
      </c>
      <c r="J3081">
        <v>500.36</v>
      </c>
      <c r="K3081">
        <v>5197.8860000000004</v>
      </c>
      <c r="L3081">
        <v>1306.44</v>
      </c>
    </row>
    <row r="3082" spans="1:12" x14ac:dyDescent="0.25">
      <c r="A3082" s="4">
        <v>41933</v>
      </c>
      <c r="B3082">
        <v>87.79</v>
      </c>
      <c r="C3082">
        <v>5325.0309999999999</v>
      </c>
      <c r="D3082">
        <v>14547.71</v>
      </c>
      <c r="E3082">
        <v>8404.81</v>
      </c>
      <c r="F3082">
        <v>2991.46</v>
      </c>
      <c r="G3082">
        <v>2991.46</v>
      </c>
      <c r="H3082">
        <v>6372.33</v>
      </c>
      <c r="I3082">
        <v>14804.28</v>
      </c>
      <c r="J3082">
        <v>518.28</v>
      </c>
      <c r="K3082">
        <v>5233.1229999999996</v>
      </c>
      <c r="L3082">
        <v>1338.12</v>
      </c>
    </row>
    <row r="3083" spans="1:12" x14ac:dyDescent="0.25">
      <c r="A3083" s="4">
        <v>41934</v>
      </c>
      <c r="B3083">
        <v>88.09</v>
      </c>
      <c r="C3083">
        <v>5385.8680000000004</v>
      </c>
      <c r="D3083">
        <v>14312.07</v>
      </c>
      <c r="E3083">
        <v>8506.14</v>
      </c>
      <c r="F3083">
        <v>3008.53</v>
      </c>
      <c r="G3083">
        <v>3008.53</v>
      </c>
      <c r="H3083">
        <v>6399.73</v>
      </c>
      <c r="I3083">
        <v>15195.77</v>
      </c>
      <c r="J3083">
        <v>524.84</v>
      </c>
      <c r="K3083">
        <v>5279.6989999999996</v>
      </c>
      <c r="L3083">
        <v>1344.34</v>
      </c>
    </row>
    <row r="3084" spans="1:12" x14ac:dyDescent="0.25">
      <c r="A3084" s="4">
        <v>41935</v>
      </c>
      <c r="B3084">
        <v>88.1</v>
      </c>
      <c r="C3084">
        <v>5383.1350000000002</v>
      </c>
      <c r="D3084">
        <v>14486.83</v>
      </c>
      <c r="E3084">
        <v>8546.08</v>
      </c>
      <c r="F3084">
        <v>3044.3</v>
      </c>
      <c r="G3084">
        <v>3044.3</v>
      </c>
      <c r="H3084">
        <v>6419.15</v>
      </c>
      <c r="I3084">
        <v>15138.96</v>
      </c>
      <c r="J3084">
        <v>523.54999999999995</v>
      </c>
      <c r="K3084">
        <v>5292.8249999999998</v>
      </c>
      <c r="L3084">
        <v>1361.88</v>
      </c>
    </row>
    <row r="3085" spans="1:12" x14ac:dyDescent="0.25">
      <c r="A3085" s="4">
        <v>41936</v>
      </c>
      <c r="B3085">
        <v>88.15</v>
      </c>
      <c r="C3085">
        <v>5412.2479999999996</v>
      </c>
      <c r="D3085">
        <v>14543.82</v>
      </c>
      <c r="E3085">
        <v>8532.09</v>
      </c>
      <c r="F3085">
        <v>3030.37</v>
      </c>
      <c r="G3085">
        <v>3030.37</v>
      </c>
      <c r="H3085">
        <v>6388.73</v>
      </c>
      <c r="I3085">
        <v>15291.64</v>
      </c>
      <c r="J3085">
        <v>524.07000000000005</v>
      </c>
      <c r="K3085">
        <v>5333.826</v>
      </c>
      <c r="L3085">
        <v>1358.57</v>
      </c>
    </row>
    <row r="3086" spans="1:12" x14ac:dyDescent="0.25">
      <c r="A3086" s="4">
        <v>41939</v>
      </c>
      <c r="B3086">
        <v>87.98</v>
      </c>
      <c r="C3086">
        <v>5458.9539999999997</v>
      </c>
      <c r="D3086">
        <v>14469</v>
      </c>
      <c r="E3086">
        <v>8520.48</v>
      </c>
      <c r="F3086">
        <v>2998.84</v>
      </c>
      <c r="G3086">
        <v>2998.84</v>
      </c>
      <c r="H3086">
        <v>6363.46</v>
      </c>
      <c r="I3086">
        <v>15388.72</v>
      </c>
      <c r="J3086">
        <v>522.17999999999995</v>
      </c>
      <c r="K3086">
        <v>5333.826</v>
      </c>
      <c r="L3086">
        <v>1360.33</v>
      </c>
    </row>
    <row r="3087" spans="1:12" x14ac:dyDescent="0.25">
      <c r="A3087" s="4">
        <v>41940</v>
      </c>
      <c r="B3087">
        <v>87.74</v>
      </c>
      <c r="C3087">
        <v>5452.598</v>
      </c>
      <c r="D3087">
        <v>14624.25</v>
      </c>
      <c r="E3087">
        <v>8630.41</v>
      </c>
      <c r="F3087">
        <v>3036.15</v>
      </c>
      <c r="G3087">
        <v>3036.15</v>
      </c>
      <c r="H3087">
        <v>6402.17</v>
      </c>
      <c r="I3087">
        <v>15329.91</v>
      </c>
      <c r="J3087">
        <v>529.89</v>
      </c>
      <c r="K3087">
        <v>5338.3310000000001</v>
      </c>
      <c r="L3087">
        <v>1380.83</v>
      </c>
    </row>
    <row r="3088" spans="1:12" x14ac:dyDescent="0.25">
      <c r="A3088" s="4">
        <v>41941</v>
      </c>
      <c r="B3088">
        <v>88.21</v>
      </c>
      <c r="C3088">
        <v>5447.6790000000001</v>
      </c>
      <c r="D3088">
        <v>14527.57</v>
      </c>
      <c r="E3088">
        <v>8654.4699999999993</v>
      </c>
      <c r="F3088">
        <v>3022.42</v>
      </c>
      <c r="G3088">
        <v>3022.42</v>
      </c>
      <c r="H3088">
        <v>6453.87</v>
      </c>
      <c r="I3088">
        <v>15553.91</v>
      </c>
      <c r="J3088">
        <v>535.84</v>
      </c>
      <c r="K3088">
        <v>5355.875</v>
      </c>
      <c r="L3088">
        <v>1389.95</v>
      </c>
    </row>
    <row r="3089" spans="1:12" x14ac:dyDescent="0.25">
      <c r="A3089" s="4">
        <v>41942</v>
      </c>
      <c r="B3089">
        <v>88.24</v>
      </c>
      <c r="C3089">
        <v>5476.2030000000004</v>
      </c>
      <c r="D3089">
        <v>14458.69</v>
      </c>
      <c r="E3089">
        <v>8719.0300000000007</v>
      </c>
      <c r="F3089">
        <v>3035.9</v>
      </c>
      <c r="G3089">
        <v>3035.9</v>
      </c>
      <c r="H3089">
        <v>6463.55</v>
      </c>
      <c r="I3089">
        <v>15658.2</v>
      </c>
      <c r="J3089">
        <v>530.6</v>
      </c>
      <c r="K3089">
        <v>5370.18</v>
      </c>
      <c r="L3089">
        <v>1397.18</v>
      </c>
    </row>
    <row r="3090" spans="1:12" x14ac:dyDescent="0.25">
      <c r="A3090" s="4">
        <v>41943</v>
      </c>
      <c r="B3090">
        <v>88.99</v>
      </c>
      <c r="C3090">
        <v>5526.6019999999999</v>
      </c>
      <c r="D3090">
        <v>14613.32</v>
      </c>
      <c r="E3090">
        <v>8837.7800000000007</v>
      </c>
      <c r="F3090">
        <v>3113.32</v>
      </c>
      <c r="G3090">
        <v>3113.32</v>
      </c>
      <c r="H3090">
        <v>6546.47</v>
      </c>
      <c r="I3090">
        <v>16413.759999999998</v>
      </c>
      <c r="J3090">
        <v>533.94000000000005</v>
      </c>
      <c r="K3090">
        <v>5387.8339999999998</v>
      </c>
      <c r="L3090">
        <v>1412.84</v>
      </c>
    </row>
    <row r="3091" spans="1:12" x14ac:dyDescent="0.25">
      <c r="A3091" s="4">
        <v>41946</v>
      </c>
      <c r="B3091">
        <v>89.46</v>
      </c>
      <c r="C3091">
        <v>5506.8869999999997</v>
      </c>
      <c r="D3091">
        <v>14537.62</v>
      </c>
      <c r="E3091">
        <v>8751.67</v>
      </c>
      <c r="F3091">
        <v>3082.32</v>
      </c>
      <c r="G3091">
        <v>3082.32</v>
      </c>
      <c r="H3091">
        <v>6487.97</v>
      </c>
      <c r="I3091">
        <v>16413.759999999998</v>
      </c>
      <c r="J3091">
        <v>533.64</v>
      </c>
      <c r="K3091">
        <v>5418.2190000000001</v>
      </c>
      <c r="L3091">
        <v>1399.05</v>
      </c>
    </row>
    <row r="3092" spans="1:12" x14ac:dyDescent="0.25">
      <c r="A3092" s="4">
        <v>41947</v>
      </c>
      <c r="B3092">
        <v>89.5</v>
      </c>
      <c r="C3092">
        <v>5519.924</v>
      </c>
      <c r="D3092">
        <v>14390.43</v>
      </c>
      <c r="E3092">
        <v>8718.02</v>
      </c>
      <c r="F3092">
        <v>3034.24</v>
      </c>
      <c r="G3092">
        <v>3034.24</v>
      </c>
      <c r="H3092">
        <v>6453.97</v>
      </c>
      <c r="I3092">
        <v>16862.47</v>
      </c>
      <c r="J3092">
        <v>526.51</v>
      </c>
      <c r="K3092">
        <v>5423.259</v>
      </c>
      <c r="L3092">
        <v>1399.87</v>
      </c>
    </row>
    <row r="3093" spans="1:12" x14ac:dyDescent="0.25">
      <c r="A3093" s="4">
        <v>41948</v>
      </c>
      <c r="B3093">
        <v>89.68</v>
      </c>
      <c r="C3093">
        <v>5517.8760000000002</v>
      </c>
      <c r="D3093">
        <v>14548.26</v>
      </c>
      <c r="E3093">
        <v>8843.17</v>
      </c>
      <c r="F3093">
        <v>3091.54</v>
      </c>
      <c r="G3093">
        <v>3091.54</v>
      </c>
      <c r="H3093">
        <v>6539.14</v>
      </c>
      <c r="I3093">
        <v>16937.32</v>
      </c>
      <c r="J3093">
        <v>533.72</v>
      </c>
      <c r="K3093">
        <v>5402.1540000000005</v>
      </c>
      <c r="L3093">
        <v>1414.09</v>
      </c>
    </row>
    <row r="3094" spans="1:12" x14ac:dyDescent="0.25">
      <c r="A3094" s="4">
        <v>41949</v>
      </c>
      <c r="B3094">
        <v>90.26</v>
      </c>
      <c r="C3094">
        <v>5506.107</v>
      </c>
      <c r="D3094">
        <v>14563.38</v>
      </c>
      <c r="E3094">
        <v>8863.8799999999992</v>
      </c>
      <c r="F3094">
        <v>3102.07</v>
      </c>
      <c r="G3094">
        <v>3102.07</v>
      </c>
      <c r="H3094">
        <v>6551.15</v>
      </c>
      <c r="I3094">
        <v>16792.48</v>
      </c>
      <c r="J3094">
        <v>533.07000000000005</v>
      </c>
      <c r="K3094">
        <v>5403.61</v>
      </c>
      <c r="L3094">
        <v>1415.3</v>
      </c>
    </row>
    <row r="3095" spans="1:12" x14ac:dyDescent="0.25">
      <c r="A3095" s="4">
        <v>41950</v>
      </c>
      <c r="B3095">
        <v>89.87</v>
      </c>
      <c r="C3095">
        <v>5549.13</v>
      </c>
      <c r="D3095">
        <v>14690.83</v>
      </c>
      <c r="E3095">
        <v>8816.92</v>
      </c>
      <c r="F3095">
        <v>3064.92</v>
      </c>
      <c r="G3095">
        <v>3064.92</v>
      </c>
      <c r="H3095">
        <v>6567.24</v>
      </c>
      <c r="I3095">
        <v>16880.38</v>
      </c>
      <c r="J3095">
        <v>536</v>
      </c>
      <c r="K3095">
        <v>5418.99</v>
      </c>
      <c r="L3095">
        <v>1410.88</v>
      </c>
    </row>
    <row r="3096" spans="1:12" x14ac:dyDescent="0.25">
      <c r="A3096" s="4">
        <v>41953</v>
      </c>
      <c r="B3096">
        <v>89.98</v>
      </c>
      <c r="C3096">
        <v>5523.9570000000003</v>
      </c>
      <c r="D3096">
        <v>14709.8</v>
      </c>
      <c r="E3096">
        <v>8867.5300000000007</v>
      </c>
      <c r="F3096">
        <v>3094.6</v>
      </c>
      <c r="G3096">
        <v>3094.6</v>
      </c>
      <c r="H3096">
        <v>6611.25</v>
      </c>
      <c r="I3096">
        <v>16780.53</v>
      </c>
      <c r="J3096">
        <v>539.53</v>
      </c>
      <c r="K3096">
        <v>5470.3389999999999</v>
      </c>
      <c r="L3096">
        <v>1417.82</v>
      </c>
    </row>
    <row r="3097" spans="1:12" x14ac:dyDescent="0.25">
      <c r="A3097" s="4">
        <v>41954</v>
      </c>
      <c r="B3097">
        <v>89.9</v>
      </c>
      <c r="C3097">
        <v>5517.1009999999997</v>
      </c>
      <c r="D3097">
        <v>14760.27</v>
      </c>
      <c r="E3097">
        <v>8896.15</v>
      </c>
      <c r="F3097">
        <v>3104.59</v>
      </c>
      <c r="G3097">
        <v>3104.59</v>
      </c>
      <c r="H3097">
        <v>6627.4</v>
      </c>
      <c r="I3097">
        <v>17124.11</v>
      </c>
      <c r="J3097">
        <v>541.5</v>
      </c>
      <c r="K3097">
        <v>5490.7910000000002</v>
      </c>
      <c r="L3097">
        <v>1424.93</v>
      </c>
    </row>
    <row r="3098" spans="1:12" x14ac:dyDescent="0.25">
      <c r="A3098" s="4">
        <v>41955</v>
      </c>
      <c r="B3098">
        <v>89.9</v>
      </c>
      <c r="C3098">
        <v>5463.0519999999997</v>
      </c>
      <c r="D3098">
        <v>14856.2</v>
      </c>
      <c r="E3098">
        <v>8867.7800000000007</v>
      </c>
      <c r="F3098">
        <v>3047.3</v>
      </c>
      <c r="G3098">
        <v>3047.3</v>
      </c>
      <c r="H3098">
        <v>6611.04</v>
      </c>
      <c r="I3098">
        <v>17197.05</v>
      </c>
      <c r="J3098">
        <v>539.20000000000005</v>
      </c>
      <c r="K3098">
        <v>5487.8869999999997</v>
      </c>
      <c r="L3098">
        <v>1408.86</v>
      </c>
    </row>
    <row r="3099" spans="1:12" x14ac:dyDescent="0.25">
      <c r="A3099" s="4">
        <v>41956</v>
      </c>
      <c r="B3099">
        <v>90.13</v>
      </c>
      <c r="C3099">
        <v>5442.7039999999997</v>
      </c>
      <c r="D3099">
        <v>14778.77</v>
      </c>
      <c r="E3099">
        <v>8954.4</v>
      </c>
      <c r="F3099">
        <v>3056.8</v>
      </c>
      <c r="G3099">
        <v>3056.8</v>
      </c>
      <c r="H3099">
        <v>6635.45</v>
      </c>
      <c r="I3099">
        <v>17392.79</v>
      </c>
      <c r="J3099">
        <v>535.80999999999995</v>
      </c>
      <c r="K3099">
        <v>5462.7430000000004</v>
      </c>
      <c r="L3099">
        <v>1422.76</v>
      </c>
    </row>
    <row r="3100" spans="1:12" x14ac:dyDescent="0.25">
      <c r="A3100" s="4">
        <v>41957</v>
      </c>
      <c r="B3100">
        <v>89.9</v>
      </c>
      <c r="C3100">
        <v>5454.3419999999996</v>
      </c>
      <c r="D3100">
        <v>14843.1</v>
      </c>
      <c r="E3100">
        <v>8915.31</v>
      </c>
      <c r="F3100">
        <v>3059.99</v>
      </c>
      <c r="G3100">
        <v>3059.99</v>
      </c>
      <c r="H3100">
        <v>6654.37</v>
      </c>
      <c r="I3100">
        <v>17490.830000000002</v>
      </c>
      <c r="J3100">
        <v>547.26</v>
      </c>
      <c r="K3100">
        <v>5483.9970000000003</v>
      </c>
      <c r="L3100">
        <v>1415.6</v>
      </c>
    </row>
    <row r="3101" spans="1:12" x14ac:dyDescent="0.25">
      <c r="A3101" s="4">
        <v>41960</v>
      </c>
      <c r="B3101">
        <v>89.97</v>
      </c>
      <c r="C3101">
        <v>5412.5450000000001</v>
      </c>
      <c r="D3101">
        <v>14882.5</v>
      </c>
      <c r="E3101">
        <v>8927.0499999999993</v>
      </c>
      <c r="F3101">
        <v>3084.79</v>
      </c>
      <c r="G3101">
        <v>3084.79</v>
      </c>
      <c r="H3101">
        <v>6671.97</v>
      </c>
      <c r="I3101">
        <v>16973.8</v>
      </c>
      <c r="J3101">
        <v>547.36</v>
      </c>
      <c r="K3101">
        <v>5490.2290000000003</v>
      </c>
      <c r="L3101">
        <v>1419.92</v>
      </c>
    </row>
    <row r="3102" spans="1:12" x14ac:dyDescent="0.25">
      <c r="A3102" s="4">
        <v>41961</v>
      </c>
      <c r="B3102">
        <v>90.14</v>
      </c>
      <c r="C3102">
        <v>5399.69</v>
      </c>
      <c r="D3102">
        <v>14972.97</v>
      </c>
      <c r="E3102">
        <v>8972.5400000000009</v>
      </c>
      <c r="F3102">
        <v>3120.42</v>
      </c>
      <c r="G3102">
        <v>3120.42</v>
      </c>
      <c r="H3102">
        <v>6709.13</v>
      </c>
      <c r="I3102">
        <v>17344.060000000001</v>
      </c>
      <c r="J3102">
        <v>549.89</v>
      </c>
      <c r="K3102">
        <v>5505.0280000000002</v>
      </c>
      <c r="L3102">
        <v>1432.38</v>
      </c>
    </row>
    <row r="3103" spans="1:12" x14ac:dyDescent="0.25">
      <c r="A3103" s="4">
        <v>41962</v>
      </c>
      <c r="B3103">
        <v>90.35</v>
      </c>
      <c r="C3103">
        <v>5368.8440000000001</v>
      </c>
      <c r="D3103">
        <v>14980.15</v>
      </c>
      <c r="E3103">
        <v>8983.52</v>
      </c>
      <c r="F3103">
        <v>3123.12</v>
      </c>
      <c r="G3103">
        <v>3123.12</v>
      </c>
      <c r="H3103">
        <v>6696.6</v>
      </c>
      <c r="I3103">
        <v>17288.75</v>
      </c>
      <c r="J3103">
        <v>551.08000000000004</v>
      </c>
      <c r="K3103">
        <v>5522.0559999999996</v>
      </c>
      <c r="L3103">
        <v>1428.01</v>
      </c>
    </row>
    <row r="3104" spans="1:12" x14ac:dyDescent="0.25">
      <c r="A3104" s="4">
        <v>41963</v>
      </c>
      <c r="B3104">
        <v>90.18</v>
      </c>
      <c r="C3104">
        <v>5316.2439999999997</v>
      </c>
      <c r="D3104">
        <v>15075.18</v>
      </c>
      <c r="E3104">
        <v>8989.94</v>
      </c>
      <c r="F3104">
        <v>3102.21</v>
      </c>
      <c r="G3104">
        <v>3102.21</v>
      </c>
      <c r="H3104">
        <v>6678.9</v>
      </c>
      <c r="I3104">
        <v>17300.86</v>
      </c>
      <c r="J3104">
        <v>549.53</v>
      </c>
      <c r="K3104">
        <v>5526.9480000000003</v>
      </c>
      <c r="L3104">
        <v>1423.71</v>
      </c>
    </row>
    <row r="3105" spans="1:12" x14ac:dyDescent="0.25">
      <c r="A3105" s="4">
        <v>41964</v>
      </c>
      <c r="B3105">
        <v>90.35</v>
      </c>
      <c r="C3105">
        <v>5304.3050000000003</v>
      </c>
      <c r="D3105">
        <v>15111.13</v>
      </c>
      <c r="E3105">
        <v>9080.5499999999993</v>
      </c>
      <c r="F3105">
        <v>3194.22</v>
      </c>
      <c r="G3105">
        <v>3194.22</v>
      </c>
      <c r="H3105">
        <v>6750.76</v>
      </c>
      <c r="I3105">
        <v>17357.509999999998</v>
      </c>
      <c r="J3105">
        <v>555.27</v>
      </c>
      <c r="K3105">
        <v>5495.8119999999999</v>
      </c>
      <c r="L3105">
        <v>1447.53</v>
      </c>
    </row>
    <row r="3106" spans="1:12" x14ac:dyDescent="0.25">
      <c r="A3106" s="4">
        <v>41967</v>
      </c>
      <c r="B3106">
        <v>90.42</v>
      </c>
      <c r="C3106">
        <v>5361.8040000000001</v>
      </c>
      <c r="D3106">
        <v>15015.41</v>
      </c>
      <c r="E3106">
        <v>9058.51</v>
      </c>
      <c r="F3106">
        <v>3211.7</v>
      </c>
      <c r="G3106">
        <v>3211.7</v>
      </c>
      <c r="H3106">
        <v>6729.79</v>
      </c>
      <c r="I3106">
        <v>17357.509999999998</v>
      </c>
      <c r="J3106">
        <v>555.69000000000005</v>
      </c>
      <c r="K3106">
        <v>5471.683</v>
      </c>
      <c r="L3106">
        <v>1456.59</v>
      </c>
    </row>
    <row r="3107" spans="1:12" x14ac:dyDescent="0.25">
      <c r="A3107" s="4">
        <v>41968</v>
      </c>
      <c r="B3107">
        <v>90.26</v>
      </c>
      <c r="C3107">
        <v>5334.7849999999999</v>
      </c>
      <c r="D3107">
        <v>15073.65</v>
      </c>
      <c r="E3107">
        <v>9042.74</v>
      </c>
      <c r="F3107">
        <v>3226.15</v>
      </c>
      <c r="G3107">
        <v>3226.15</v>
      </c>
      <c r="H3107">
        <v>6731.14</v>
      </c>
      <c r="I3107">
        <v>17407.62</v>
      </c>
      <c r="J3107">
        <v>554.25</v>
      </c>
      <c r="K3107">
        <v>5442.6779999999999</v>
      </c>
      <c r="L3107">
        <v>1467.36</v>
      </c>
    </row>
    <row r="3108" spans="1:12" x14ac:dyDescent="0.25">
      <c r="A3108" s="4">
        <v>41969</v>
      </c>
      <c r="B3108">
        <v>90.09</v>
      </c>
      <c r="C3108">
        <v>5396.2089999999998</v>
      </c>
      <c r="D3108">
        <v>15038.41</v>
      </c>
      <c r="E3108">
        <v>9058.94</v>
      </c>
      <c r="F3108">
        <v>3226.08</v>
      </c>
      <c r="G3108">
        <v>3226.08</v>
      </c>
      <c r="H3108">
        <v>6729.17</v>
      </c>
      <c r="I3108">
        <v>17383.580000000002</v>
      </c>
      <c r="J3108">
        <v>545.41</v>
      </c>
      <c r="K3108">
        <v>5457.3919999999998</v>
      </c>
      <c r="L3108">
        <v>1457.81</v>
      </c>
    </row>
    <row r="3109" spans="1:12" x14ac:dyDescent="0.25">
      <c r="A3109" s="4">
        <v>41970</v>
      </c>
      <c r="B3109">
        <v>90.6</v>
      </c>
      <c r="C3109">
        <v>5400.9219999999996</v>
      </c>
      <c r="D3109">
        <v>14922.44</v>
      </c>
      <c r="E3109">
        <v>9129.15</v>
      </c>
      <c r="F3109">
        <v>3244.92</v>
      </c>
      <c r="G3109">
        <v>3244.92</v>
      </c>
      <c r="H3109">
        <v>6723.42</v>
      </c>
      <c r="I3109">
        <v>17248.5</v>
      </c>
      <c r="J3109">
        <v>531.66</v>
      </c>
      <c r="K3109">
        <v>5455.3779999999997</v>
      </c>
      <c r="L3109">
        <v>1465.96</v>
      </c>
    </row>
    <row r="3110" spans="1:12" x14ac:dyDescent="0.25">
      <c r="A3110" s="4">
        <v>41971</v>
      </c>
      <c r="B3110">
        <v>90.88</v>
      </c>
      <c r="C3110">
        <v>5313</v>
      </c>
      <c r="D3110">
        <v>14744.7</v>
      </c>
      <c r="E3110">
        <v>9150.4599999999991</v>
      </c>
      <c r="F3110">
        <v>3250.93</v>
      </c>
      <c r="G3110">
        <v>3250.93</v>
      </c>
      <c r="H3110">
        <v>6722.62</v>
      </c>
      <c r="I3110">
        <v>17459.849999999999</v>
      </c>
      <c r="J3110">
        <v>515.97</v>
      </c>
      <c r="K3110">
        <v>5424.4470000000001</v>
      </c>
      <c r="L3110">
        <v>1461.34</v>
      </c>
    </row>
    <row r="3111" spans="1:12" x14ac:dyDescent="0.25">
      <c r="A3111" s="4">
        <v>41974</v>
      </c>
      <c r="B3111">
        <v>90.73</v>
      </c>
      <c r="C3111">
        <v>5207.7209999999995</v>
      </c>
      <c r="D3111">
        <v>14625.32</v>
      </c>
      <c r="E3111">
        <v>9146.18</v>
      </c>
      <c r="F3111">
        <v>3232.91</v>
      </c>
      <c r="G3111">
        <v>3232.91</v>
      </c>
      <c r="H3111">
        <v>6656.37</v>
      </c>
      <c r="I3111">
        <v>17590.099999999999</v>
      </c>
      <c r="J3111">
        <v>514.53</v>
      </c>
      <c r="K3111">
        <v>5429.6220000000003</v>
      </c>
      <c r="L3111">
        <v>1450.03</v>
      </c>
    </row>
    <row r="3112" spans="1:12" x14ac:dyDescent="0.25">
      <c r="A3112" s="4">
        <v>41975</v>
      </c>
      <c r="B3112">
        <v>91.25</v>
      </c>
      <c r="C3112">
        <v>5281.259</v>
      </c>
      <c r="D3112">
        <v>14620.07</v>
      </c>
      <c r="E3112">
        <v>9138.56</v>
      </c>
      <c r="F3112">
        <v>3238.35</v>
      </c>
      <c r="G3112">
        <v>3238.35</v>
      </c>
      <c r="H3112">
        <v>6742.1</v>
      </c>
      <c r="I3112">
        <v>17663.22</v>
      </c>
      <c r="J3112">
        <v>520.54</v>
      </c>
      <c r="K3112">
        <v>5430.0349999999999</v>
      </c>
      <c r="L3112">
        <v>1450.07</v>
      </c>
    </row>
    <row r="3113" spans="1:12" x14ac:dyDescent="0.25">
      <c r="A3113" s="4">
        <v>41976</v>
      </c>
      <c r="B3113">
        <v>91.46</v>
      </c>
      <c r="C3113">
        <v>5321.8230000000003</v>
      </c>
      <c r="D3113">
        <v>14754.06</v>
      </c>
      <c r="E3113">
        <v>9168.3700000000008</v>
      </c>
      <c r="F3113">
        <v>3247.72</v>
      </c>
      <c r="G3113">
        <v>3247.72</v>
      </c>
      <c r="H3113">
        <v>6716.63</v>
      </c>
      <c r="I3113">
        <v>17720.43</v>
      </c>
      <c r="J3113">
        <v>525.23</v>
      </c>
      <c r="K3113">
        <v>5503.0659999999998</v>
      </c>
      <c r="L3113">
        <v>1464.84</v>
      </c>
    </row>
    <row r="3114" spans="1:12" x14ac:dyDescent="0.25">
      <c r="A3114" s="4">
        <v>41977</v>
      </c>
      <c r="B3114">
        <v>91.45</v>
      </c>
      <c r="C3114">
        <v>5368.8</v>
      </c>
      <c r="D3114">
        <v>14469.95</v>
      </c>
      <c r="E3114">
        <v>9118.17</v>
      </c>
      <c r="F3114">
        <v>3191.25</v>
      </c>
      <c r="G3114">
        <v>3191.25</v>
      </c>
      <c r="H3114">
        <v>6679.37</v>
      </c>
      <c r="I3114">
        <v>17887.21</v>
      </c>
      <c r="J3114">
        <v>519.54</v>
      </c>
      <c r="K3114">
        <v>5522.6819999999998</v>
      </c>
      <c r="L3114">
        <v>1447.82</v>
      </c>
    </row>
    <row r="3115" spans="1:12" x14ac:dyDescent="0.25">
      <c r="A3115" s="4">
        <v>41978</v>
      </c>
      <c r="B3115">
        <v>92.04</v>
      </c>
      <c r="C3115">
        <v>5335.3329999999996</v>
      </c>
      <c r="D3115">
        <v>14473.7</v>
      </c>
      <c r="E3115">
        <v>9212.85</v>
      </c>
      <c r="F3115">
        <v>3277.38</v>
      </c>
      <c r="G3115">
        <v>3277.38</v>
      </c>
      <c r="H3115">
        <v>6742.84</v>
      </c>
      <c r="I3115">
        <v>17920.45</v>
      </c>
      <c r="J3115">
        <v>518.09</v>
      </c>
      <c r="K3115">
        <v>5521.9089999999997</v>
      </c>
      <c r="L3115">
        <v>1474.7</v>
      </c>
    </row>
    <row r="3116" spans="1:12" x14ac:dyDescent="0.25">
      <c r="A3116" s="4">
        <v>41981</v>
      </c>
      <c r="B3116">
        <v>91.9</v>
      </c>
      <c r="C3116">
        <v>5372.7079999999996</v>
      </c>
      <c r="D3116">
        <v>14144.17</v>
      </c>
      <c r="E3116">
        <v>9181.24</v>
      </c>
      <c r="F3116">
        <v>3247.99</v>
      </c>
      <c r="G3116">
        <v>3247.99</v>
      </c>
      <c r="H3116">
        <v>6672.15</v>
      </c>
      <c r="I3116">
        <v>17935.64</v>
      </c>
      <c r="J3116">
        <v>512.35</v>
      </c>
      <c r="K3116">
        <v>5529.3220000000001</v>
      </c>
      <c r="L3116">
        <v>1467.883</v>
      </c>
    </row>
    <row r="3117" spans="1:12" x14ac:dyDescent="0.25">
      <c r="A3117" s="4">
        <v>41982</v>
      </c>
      <c r="B3117">
        <v>91.46</v>
      </c>
      <c r="C3117">
        <v>5282.6670000000004</v>
      </c>
      <c r="D3117">
        <v>14195.73</v>
      </c>
      <c r="E3117">
        <v>9051.39</v>
      </c>
      <c r="F3117">
        <v>3162.77</v>
      </c>
      <c r="G3117">
        <v>3162.77</v>
      </c>
      <c r="H3117">
        <v>6529.47</v>
      </c>
      <c r="I3117">
        <v>17813.38</v>
      </c>
      <c r="J3117">
        <v>504.13</v>
      </c>
      <c r="K3117">
        <v>5542.933</v>
      </c>
      <c r="L3117">
        <v>1452.241</v>
      </c>
    </row>
    <row r="3118" spans="1:12" x14ac:dyDescent="0.25">
      <c r="A3118" s="4">
        <v>41983</v>
      </c>
      <c r="B3118">
        <v>91.42</v>
      </c>
      <c r="C3118">
        <v>5259.0020000000004</v>
      </c>
      <c r="D3118">
        <v>13852.95</v>
      </c>
      <c r="E3118">
        <v>9020.83</v>
      </c>
      <c r="F3118">
        <v>3150.95</v>
      </c>
      <c r="G3118">
        <v>3150.95</v>
      </c>
      <c r="H3118">
        <v>6500.04</v>
      </c>
      <c r="I3118">
        <v>17412.580000000002</v>
      </c>
      <c r="J3118">
        <v>505.55</v>
      </c>
      <c r="K3118">
        <v>5523.5749999999998</v>
      </c>
      <c r="L3118">
        <v>1452.8019999999999</v>
      </c>
    </row>
    <row r="3119" spans="1:12" x14ac:dyDescent="0.25">
      <c r="A3119" s="4">
        <v>41984</v>
      </c>
      <c r="B3119">
        <v>91.91</v>
      </c>
      <c r="C3119">
        <v>5230.97</v>
      </c>
      <c r="D3119">
        <v>13905.12</v>
      </c>
      <c r="E3119">
        <v>9058.82</v>
      </c>
      <c r="F3119">
        <v>3159.11</v>
      </c>
      <c r="G3119">
        <v>3159.11</v>
      </c>
      <c r="H3119">
        <v>6461.7</v>
      </c>
      <c r="I3119">
        <v>17257.400000000001</v>
      </c>
      <c r="J3119">
        <v>504.02</v>
      </c>
      <c r="K3119">
        <v>5502.067</v>
      </c>
      <c r="L3119">
        <v>1454.4459999999999</v>
      </c>
    </row>
    <row r="3120" spans="1:12" x14ac:dyDescent="0.25">
      <c r="A3120" s="4">
        <v>41985</v>
      </c>
      <c r="B3120">
        <v>91.85</v>
      </c>
      <c r="C3120">
        <v>5219.5690000000004</v>
      </c>
      <c r="D3120">
        <v>13731.05</v>
      </c>
      <c r="E3120">
        <v>8895.35</v>
      </c>
      <c r="F3120">
        <v>3067.32</v>
      </c>
      <c r="G3120">
        <v>3067.32</v>
      </c>
      <c r="H3120">
        <v>6300.63</v>
      </c>
      <c r="I3120">
        <v>17371.580000000002</v>
      </c>
      <c r="J3120">
        <v>496.1</v>
      </c>
      <c r="K3120">
        <v>5514.9539999999997</v>
      </c>
      <c r="L3120">
        <v>1425.8589999999999</v>
      </c>
    </row>
    <row r="3121" spans="1:12" x14ac:dyDescent="0.25">
      <c r="A3121" s="4">
        <v>41988</v>
      </c>
      <c r="B3121">
        <v>91.78</v>
      </c>
      <c r="C3121">
        <v>5186.076</v>
      </c>
      <c r="D3121">
        <v>13705.14</v>
      </c>
      <c r="E3121">
        <v>8712.82</v>
      </c>
      <c r="F3121">
        <v>2982.9</v>
      </c>
      <c r="G3121">
        <v>2982.9</v>
      </c>
      <c r="H3121">
        <v>6182.72</v>
      </c>
      <c r="I3121">
        <v>17099.400000000001</v>
      </c>
      <c r="J3121">
        <v>492.95</v>
      </c>
      <c r="K3121">
        <v>5499.0720000000001</v>
      </c>
      <c r="L3121">
        <v>1408.749</v>
      </c>
    </row>
    <row r="3122" spans="1:12" x14ac:dyDescent="0.25">
      <c r="A3122" s="4">
        <v>41989</v>
      </c>
      <c r="B3122">
        <v>91.67</v>
      </c>
      <c r="C3122">
        <v>5152.3429999999998</v>
      </c>
      <c r="D3122">
        <v>13861.52</v>
      </c>
      <c r="E3122">
        <v>8795.1299999999992</v>
      </c>
      <c r="F3122">
        <v>3049.99</v>
      </c>
      <c r="G3122">
        <v>3049.99</v>
      </c>
      <c r="H3122">
        <v>6331.83</v>
      </c>
      <c r="I3122">
        <v>16755.32</v>
      </c>
      <c r="J3122">
        <v>487.67</v>
      </c>
      <c r="K3122">
        <v>5495.7520000000004</v>
      </c>
      <c r="L3122">
        <v>1413.5809999999999</v>
      </c>
    </row>
    <row r="3123" spans="1:12" x14ac:dyDescent="0.25">
      <c r="A3123" s="4">
        <v>41990</v>
      </c>
      <c r="B3123">
        <v>92.06</v>
      </c>
      <c r="C3123">
        <v>5161.8590000000004</v>
      </c>
      <c r="D3123">
        <v>14213.88</v>
      </c>
      <c r="E3123">
        <v>8775.8799999999992</v>
      </c>
      <c r="F3123">
        <v>3051.99</v>
      </c>
      <c r="G3123">
        <v>3051.99</v>
      </c>
      <c r="H3123">
        <v>6336.48</v>
      </c>
      <c r="I3123">
        <v>16819.73</v>
      </c>
      <c r="J3123">
        <v>503.27</v>
      </c>
      <c r="K3123">
        <v>5496.585</v>
      </c>
      <c r="L3123">
        <v>1405.3520000000001</v>
      </c>
    </row>
    <row r="3124" spans="1:12" x14ac:dyDescent="0.25">
      <c r="A3124" s="4">
        <v>41991</v>
      </c>
      <c r="B3124">
        <v>92.14</v>
      </c>
      <c r="C3124">
        <v>5210.7759999999998</v>
      </c>
      <c r="D3124">
        <v>14346.75</v>
      </c>
      <c r="E3124">
        <v>9013.11</v>
      </c>
      <c r="F3124">
        <v>3153.77</v>
      </c>
      <c r="G3124">
        <v>3153.77</v>
      </c>
      <c r="H3124">
        <v>6466</v>
      </c>
      <c r="I3124">
        <v>17210.05</v>
      </c>
      <c r="J3124">
        <v>523.62</v>
      </c>
      <c r="K3124">
        <v>5518.4759999999997</v>
      </c>
      <c r="L3124">
        <v>1441.8510000000001</v>
      </c>
    </row>
    <row r="3125" spans="1:12" x14ac:dyDescent="0.25">
      <c r="A3125" s="4">
        <v>41992</v>
      </c>
      <c r="B3125">
        <v>92.3</v>
      </c>
      <c r="C3125">
        <v>5338.6490000000003</v>
      </c>
      <c r="D3125">
        <v>14468.26</v>
      </c>
      <c r="E3125">
        <v>8976.24</v>
      </c>
      <c r="F3125">
        <v>3141.28</v>
      </c>
      <c r="G3125">
        <v>3141.28</v>
      </c>
      <c r="H3125">
        <v>6545.27</v>
      </c>
      <c r="I3125">
        <v>17621.400000000001</v>
      </c>
      <c r="J3125">
        <v>527.04</v>
      </c>
      <c r="K3125">
        <v>5527.75</v>
      </c>
      <c r="L3125">
        <v>1452.356</v>
      </c>
    </row>
    <row r="3126" spans="1:12" x14ac:dyDescent="0.25">
      <c r="A3126" s="4">
        <v>41995</v>
      </c>
      <c r="B3126">
        <v>92.53</v>
      </c>
      <c r="C3126">
        <v>5441.9549999999999</v>
      </c>
      <c r="D3126">
        <v>14432.38</v>
      </c>
      <c r="E3126">
        <v>9033.4500000000007</v>
      </c>
      <c r="F3126">
        <v>3154.91</v>
      </c>
      <c r="G3126">
        <v>3154.91</v>
      </c>
      <c r="H3126">
        <v>6576.74</v>
      </c>
      <c r="I3126">
        <v>17635.14</v>
      </c>
      <c r="J3126">
        <v>528.62</v>
      </c>
      <c r="K3126">
        <v>5541.7389999999996</v>
      </c>
      <c r="L3126">
        <v>1461.7539999999999</v>
      </c>
    </row>
    <row r="3127" spans="1:12" x14ac:dyDescent="0.25">
      <c r="A3127" s="4">
        <v>41996</v>
      </c>
      <c r="B3127">
        <v>92.82</v>
      </c>
      <c r="C3127">
        <v>5380.9219999999996</v>
      </c>
      <c r="D3127">
        <v>14594.03</v>
      </c>
      <c r="E3127">
        <v>9021.67</v>
      </c>
      <c r="F3127">
        <v>3192.47</v>
      </c>
      <c r="G3127">
        <v>3192.47</v>
      </c>
      <c r="H3127">
        <v>6598.18</v>
      </c>
      <c r="I3127">
        <v>17635.14</v>
      </c>
      <c r="J3127">
        <v>530.77</v>
      </c>
      <c r="K3127">
        <v>5552.0969999999998</v>
      </c>
      <c r="L3127">
        <v>1470.4880000000001</v>
      </c>
    </row>
    <row r="3128" spans="1:12" x14ac:dyDescent="0.25">
      <c r="A3128" s="4">
        <v>41997</v>
      </c>
      <c r="B3128">
        <v>92.64</v>
      </c>
      <c r="C3128">
        <v>5394.5</v>
      </c>
      <c r="D3128">
        <v>14609.25</v>
      </c>
      <c r="E3128">
        <v>9021.67</v>
      </c>
      <c r="F3128">
        <v>3184.66</v>
      </c>
      <c r="G3128">
        <v>3184.66</v>
      </c>
      <c r="H3128">
        <v>6609.93</v>
      </c>
      <c r="I3128">
        <v>17854.23</v>
      </c>
      <c r="J3128">
        <v>530.77</v>
      </c>
      <c r="K3128">
        <v>5557.4170000000004</v>
      </c>
      <c r="L3128">
        <v>1470.4880000000001</v>
      </c>
    </row>
    <row r="3129" spans="1:12" x14ac:dyDescent="0.25">
      <c r="A3129" s="4">
        <v>41998</v>
      </c>
      <c r="B3129">
        <v>92.62</v>
      </c>
      <c r="C3129">
        <v>5394.5</v>
      </c>
      <c r="D3129">
        <v>14609.25</v>
      </c>
      <c r="E3129">
        <v>9021.67</v>
      </c>
      <c r="F3129">
        <v>3184.66</v>
      </c>
      <c r="G3129">
        <v>3184.66</v>
      </c>
      <c r="H3129">
        <v>6609.93</v>
      </c>
      <c r="I3129">
        <v>17808.75</v>
      </c>
      <c r="J3129">
        <v>530.77</v>
      </c>
      <c r="K3129">
        <v>5557.4170000000004</v>
      </c>
      <c r="L3129">
        <v>1470.4880000000001</v>
      </c>
    </row>
    <row r="3130" spans="1:12" x14ac:dyDescent="0.25">
      <c r="A3130" s="4">
        <v>41999</v>
      </c>
      <c r="B3130">
        <v>92.74</v>
      </c>
      <c r="C3130">
        <v>5394.5</v>
      </c>
      <c r="D3130">
        <v>14609.25</v>
      </c>
      <c r="E3130">
        <v>9021.67</v>
      </c>
      <c r="F3130">
        <v>3184.66</v>
      </c>
      <c r="G3130">
        <v>3184.66</v>
      </c>
      <c r="H3130">
        <v>6609.93</v>
      </c>
      <c r="I3130">
        <v>17818.96</v>
      </c>
      <c r="J3130">
        <v>530.77</v>
      </c>
      <c r="K3130">
        <v>5557.4170000000004</v>
      </c>
      <c r="L3130">
        <v>1470.4880000000001</v>
      </c>
    </row>
    <row r="3131" spans="1:12" x14ac:dyDescent="0.25">
      <c r="A3131" s="4">
        <v>42002</v>
      </c>
      <c r="B3131">
        <v>92.91</v>
      </c>
      <c r="C3131">
        <v>5473.78</v>
      </c>
      <c r="D3131">
        <v>14663.92</v>
      </c>
      <c r="E3131">
        <v>9034.5499999999993</v>
      </c>
      <c r="F3131">
        <v>3185.17</v>
      </c>
      <c r="G3131">
        <v>3185.17</v>
      </c>
      <c r="H3131">
        <v>6633.51</v>
      </c>
      <c r="I3131">
        <v>17729.84</v>
      </c>
      <c r="J3131">
        <v>528.64</v>
      </c>
      <c r="K3131">
        <v>5592.3289999999997</v>
      </c>
      <c r="L3131">
        <v>1478.932</v>
      </c>
    </row>
    <row r="3132" spans="1:12" x14ac:dyDescent="0.25">
      <c r="A3132" s="4">
        <v>42003</v>
      </c>
      <c r="B3132">
        <v>92.5</v>
      </c>
      <c r="C3132">
        <v>5416.6260000000002</v>
      </c>
      <c r="D3132">
        <v>14640.04</v>
      </c>
      <c r="E3132">
        <v>8983.3700000000008</v>
      </c>
      <c r="F3132">
        <v>3135.95</v>
      </c>
      <c r="G3132">
        <v>3135.95</v>
      </c>
      <c r="H3132">
        <v>6547</v>
      </c>
      <c r="I3132">
        <v>17450.77</v>
      </c>
      <c r="J3132">
        <v>523.67999999999995</v>
      </c>
      <c r="K3132">
        <v>5577.201</v>
      </c>
      <c r="L3132">
        <v>1464.548</v>
      </c>
    </row>
    <row r="3133" spans="1:12" x14ac:dyDescent="0.25">
      <c r="A3133" s="4">
        <v>42004</v>
      </c>
      <c r="B3133">
        <v>92.66</v>
      </c>
      <c r="C3133">
        <v>5411.018</v>
      </c>
      <c r="D3133">
        <v>14632.44</v>
      </c>
      <c r="E3133">
        <v>8983.3700000000008</v>
      </c>
      <c r="F3133">
        <v>3146.43</v>
      </c>
      <c r="G3133">
        <v>3146.43</v>
      </c>
      <c r="H3133">
        <v>6566.09</v>
      </c>
      <c r="I3133">
        <v>17450.77</v>
      </c>
      <c r="J3133">
        <v>523.67999999999995</v>
      </c>
      <c r="K3133">
        <v>5568.2830000000004</v>
      </c>
      <c r="L3133">
        <v>1464.548</v>
      </c>
    </row>
    <row r="3134" spans="1:12" x14ac:dyDescent="0.25">
      <c r="A3134" s="4">
        <v>42005</v>
      </c>
      <c r="B3134">
        <v>93.06</v>
      </c>
      <c r="C3134">
        <v>5411.018</v>
      </c>
      <c r="D3134">
        <v>14632.44</v>
      </c>
      <c r="E3134">
        <v>8983.3700000000008</v>
      </c>
      <c r="F3134">
        <v>3146.43</v>
      </c>
      <c r="G3134">
        <v>3146.43</v>
      </c>
      <c r="H3134">
        <v>6566.09</v>
      </c>
      <c r="I3134">
        <v>17450.77</v>
      </c>
      <c r="J3134">
        <v>523.67999999999995</v>
      </c>
      <c r="K3134">
        <v>5568.2830000000004</v>
      </c>
      <c r="L3134">
        <v>1464.548</v>
      </c>
    </row>
    <row r="3135" spans="1:12" x14ac:dyDescent="0.25">
      <c r="A3135" s="4">
        <v>42006</v>
      </c>
      <c r="B3135">
        <v>93.44</v>
      </c>
      <c r="C3135">
        <v>5435.9309999999996</v>
      </c>
      <c r="D3135">
        <v>14753.65</v>
      </c>
      <c r="E3135">
        <v>8983.3700000000008</v>
      </c>
      <c r="F3135">
        <v>3139.44</v>
      </c>
      <c r="G3135">
        <v>3139.44</v>
      </c>
      <c r="H3135">
        <v>6547.8</v>
      </c>
      <c r="I3135">
        <v>17450.77</v>
      </c>
      <c r="J3135">
        <v>526.41</v>
      </c>
      <c r="K3135">
        <v>5568.2830000000004</v>
      </c>
      <c r="L3135">
        <v>1463.78</v>
      </c>
    </row>
    <row r="3136" spans="1:12" x14ac:dyDescent="0.25">
      <c r="A3136" s="4">
        <v>42009</v>
      </c>
      <c r="B3136">
        <v>93.5</v>
      </c>
      <c r="C3136">
        <v>5450.3270000000002</v>
      </c>
      <c r="D3136">
        <v>14392.7</v>
      </c>
      <c r="E3136">
        <v>8938.85</v>
      </c>
      <c r="F3136">
        <v>3023.14</v>
      </c>
      <c r="G3136">
        <v>3023.14</v>
      </c>
      <c r="H3136">
        <v>6417.16</v>
      </c>
      <c r="I3136">
        <v>17408.71</v>
      </c>
      <c r="J3136">
        <v>512.91999999999996</v>
      </c>
      <c r="K3136">
        <v>5602.6009999999997</v>
      </c>
      <c r="L3136">
        <v>1454.8109999999999</v>
      </c>
    </row>
    <row r="3137" spans="1:12" x14ac:dyDescent="0.25">
      <c r="A3137" s="4">
        <v>42010</v>
      </c>
      <c r="B3137">
        <v>93.71</v>
      </c>
      <c r="C3137">
        <v>5364.8</v>
      </c>
      <c r="D3137">
        <v>14246.77</v>
      </c>
      <c r="E3137">
        <v>8874.4699999999993</v>
      </c>
      <c r="F3137">
        <v>3007.91</v>
      </c>
      <c r="G3137">
        <v>3007.91</v>
      </c>
      <c r="H3137">
        <v>6366.51</v>
      </c>
      <c r="I3137">
        <v>16883.189999999999</v>
      </c>
      <c r="J3137">
        <v>517.27</v>
      </c>
      <c r="K3137">
        <v>5561.3779999999997</v>
      </c>
      <c r="L3137">
        <v>1454.8109999999999</v>
      </c>
    </row>
    <row r="3138" spans="1:12" x14ac:dyDescent="0.25">
      <c r="A3138" s="4">
        <v>42011</v>
      </c>
      <c r="B3138">
        <v>93.75</v>
      </c>
      <c r="C3138">
        <v>5353.6109999999999</v>
      </c>
      <c r="D3138">
        <v>14285</v>
      </c>
      <c r="E3138">
        <v>8900.83</v>
      </c>
      <c r="F3138">
        <v>3026.79</v>
      </c>
      <c r="G3138">
        <v>3026.79</v>
      </c>
      <c r="H3138">
        <v>6419.83</v>
      </c>
      <c r="I3138">
        <v>16885.330000000002</v>
      </c>
      <c r="J3138">
        <v>520.75</v>
      </c>
      <c r="K3138">
        <v>5558.0569999999998</v>
      </c>
      <c r="L3138">
        <v>1421.3420000000001</v>
      </c>
    </row>
    <row r="3139" spans="1:12" x14ac:dyDescent="0.25">
      <c r="A3139" s="4">
        <v>42012</v>
      </c>
      <c r="B3139">
        <v>93.65</v>
      </c>
      <c r="C3139">
        <v>5381.45</v>
      </c>
      <c r="D3139">
        <v>14457.72</v>
      </c>
      <c r="E3139">
        <v>9139.69</v>
      </c>
      <c r="F3139">
        <v>3135.08</v>
      </c>
      <c r="G3139">
        <v>3135.08</v>
      </c>
      <c r="H3139">
        <v>6569.96</v>
      </c>
      <c r="I3139">
        <v>17167.099999999999</v>
      </c>
      <c r="J3139">
        <v>527.41999999999996</v>
      </c>
      <c r="K3139">
        <v>5574.0519999999997</v>
      </c>
      <c r="L3139">
        <v>1456.72</v>
      </c>
    </row>
    <row r="3140" spans="1:12" x14ac:dyDescent="0.25">
      <c r="A3140" s="4">
        <v>42013</v>
      </c>
      <c r="B3140">
        <v>93.46</v>
      </c>
      <c r="C3140">
        <v>5465.5709999999999</v>
      </c>
      <c r="D3140">
        <v>14384.92</v>
      </c>
      <c r="E3140">
        <v>9105.7000000000007</v>
      </c>
      <c r="F3140">
        <v>3042.9</v>
      </c>
      <c r="G3140">
        <v>3042.9</v>
      </c>
      <c r="H3140">
        <v>6501.14</v>
      </c>
      <c r="I3140">
        <v>17197.73</v>
      </c>
      <c r="J3140">
        <v>527.66999999999996</v>
      </c>
      <c r="K3140">
        <v>5584.8410000000003</v>
      </c>
      <c r="L3140">
        <v>1444.4639999999999</v>
      </c>
    </row>
    <row r="3141" spans="1:12" x14ac:dyDescent="0.25">
      <c r="A3141" s="4">
        <v>42016</v>
      </c>
      <c r="B3141">
        <v>93.61</v>
      </c>
      <c r="C3141">
        <v>5422.7</v>
      </c>
      <c r="D3141">
        <v>14265.01</v>
      </c>
      <c r="E3141">
        <v>9152.9699999999993</v>
      </c>
      <c r="F3141">
        <v>3084.18</v>
      </c>
      <c r="G3141">
        <v>3084.18</v>
      </c>
      <c r="H3141">
        <v>6501.42</v>
      </c>
      <c r="I3141">
        <v>17197.73</v>
      </c>
      <c r="J3141">
        <v>520.77</v>
      </c>
      <c r="K3141">
        <v>5609.8019999999997</v>
      </c>
      <c r="L3141">
        <v>1453.644</v>
      </c>
    </row>
    <row r="3142" spans="1:12" x14ac:dyDescent="0.25">
      <c r="A3142" s="4">
        <v>42017</v>
      </c>
      <c r="B3142">
        <v>93.58</v>
      </c>
      <c r="C3142">
        <v>5404.6880000000001</v>
      </c>
      <c r="D3142">
        <v>14187.16</v>
      </c>
      <c r="E3142">
        <v>9285.6299999999992</v>
      </c>
      <c r="F3142">
        <v>3133.86</v>
      </c>
      <c r="G3142">
        <v>3133.86</v>
      </c>
      <c r="H3142">
        <v>6542.2</v>
      </c>
      <c r="I3142">
        <v>17087.71</v>
      </c>
      <c r="J3142">
        <v>530</v>
      </c>
      <c r="K3142">
        <v>5636.6059999999998</v>
      </c>
      <c r="L3142">
        <v>1465.6590000000001</v>
      </c>
    </row>
    <row r="3143" spans="1:12" x14ac:dyDescent="0.25">
      <c r="A3143" s="4">
        <v>42018</v>
      </c>
      <c r="B3143">
        <v>93.46</v>
      </c>
      <c r="C3143">
        <v>5353.5959999999995</v>
      </c>
      <c r="D3143">
        <v>14084.43</v>
      </c>
      <c r="E3143">
        <v>9198.2000000000007</v>
      </c>
      <c r="F3143">
        <v>3089.67</v>
      </c>
      <c r="G3143">
        <v>3089.67</v>
      </c>
      <c r="H3143">
        <v>6388.46</v>
      </c>
      <c r="I3143">
        <v>16795.96</v>
      </c>
      <c r="J3143">
        <v>522.79</v>
      </c>
      <c r="K3143">
        <v>5648.625</v>
      </c>
      <c r="L3143">
        <v>1434.7929999999999</v>
      </c>
    </row>
    <row r="3144" spans="1:12" x14ac:dyDescent="0.25">
      <c r="A3144" s="4">
        <v>42019</v>
      </c>
      <c r="B3144">
        <v>93.47</v>
      </c>
      <c r="C3144">
        <v>5331.366</v>
      </c>
      <c r="D3144">
        <v>14041.82</v>
      </c>
      <c r="E3144">
        <v>8400.61</v>
      </c>
      <c r="F3144">
        <v>3157.36</v>
      </c>
      <c r="G3144">
        <v>3157.36</v>
      </c>
      <c r="H3144">
        <v>6498.78</v>
      </c>
      <c r="I3144">
        <v>17108.7</v>
      </c>
      <c r="J3144">
        <v>527.66</v>
      </c>
      <c r="K3144">
        <v>5642.0519999999997</v>
      </c>
      <c r="L3144">
        <v>1457.3610000000001</v>
      </c>
    </row>
    <row r="3145" spans="1:12" x14ac:dyDescent="0.25">
      <c r="A3145" s="4">
        <v>42020</v>
      </c>
      <c r="B3145">
        <v>93.62</v>
      </c>
      <c r="C3145">
        <v>5299.2370000000001</v>
      </c>
      <c r="D3145">
        <v>14309.41</v>
      </c>
      <c r="E3145">
        <v>7899.59</v>
      </c>
      <c r="F3145">
        <v>3202.24</v>
      </c>
      <c r="G3145">
        <v>3202.24</v>
      </c>
      <c r="H3145">
        <v>6550.27</v>
      </c>
      <c r="I3145">
        <v>16864.16</v>
      </c>
      <c r="J3145">
        <v>526.57000000000005</v>
      </c>
      <c r="K3145">
        <v>5616.7259999999997</v>
      </c>
      <c r="L3145">
        <v>1468.8979999999999</v>
      </c>
    </row>
    <row r="3146" spans="1:12" x14ac:dyDescent="0.25">
      <c r="A3146" s="4">
        <v>42023</v>
      </c>
      <c r="B3146">
        <v>93.87</v>
      </c>
      <c r="C3146">
        <v>5309.1369999999997</v>
      </c>
      <c r="D3146">
        <v>14312.5</v>
      </c>
      <c r="E3146">
        <v>8152.78</v>
      </c>
      <c r="F3146">
        <v>3220.9</v>
      </c>
      <c r="G3146">
        <v>3220.9</v>
      </c>
      <c r="H3146">
        <v>6585.53</v>
      </c>
      <c r="I3146">
        <v>17014.29</v>
      </c>
      <c r="J3146">
        <v>539.87</v>
      </c>
      <c r="K3146">
        <v>5638.1369999999997</v>
      </c>
      <c r="L3146">
        <v>1476.307</v>
      </c>
    </row>
    <row r="3147" spans="1:12" x14ac:dyDescent="0.25">
      <c r="A3147" s="4">
        <v>42024</v>
      </c>
      <c r="B3147">
        <v>93.98</v>
      </c>
      <c r="C3147">
        <v>5307.6670000000004</v>
      </c>
      <c r="D3147">
        <v>14308.44</v>
      </c>
      <c r="E3147">
        <v>8178.9</v>
      </c>
      <c r="F3147">
        <v>3244.92</v>
      </c>
      <c r="G3147">
        <v>3244.92</v>
      </c>
      <c r="H3147">
        <v>6620.1</v>
      </c>
      <c r="I3147">
        <v>17366.3</v>
      </c>
      <c r="J3147">
        <v>535.33000000000004</v>
      </c>
      <c r="K3147">
        <v>5633.2160000000003</v>
      </c>
      <c r="L3147">
        <v>1491.5920000000001</v>
      </c>
    </row>
    <row r="3148" spans="1:12" x14ac:dyDescent="0.25">
      <c r="A3148" s="4">
        <v>42025</v>
      </c>
      <c r="B3148">
        <v>94.45</v>
      </c>
      <c r="C3148">
        <v>5393.38</v>
      </c>
      <c r="D3148">
        <v>14560.42</v>
      </c>
      <c r="E3148">
        <v>8008.55</v>
      </c>
      <c r="F3148">
        <v>3269.73</v>
      </c>
      <c r="G3148">
        <v>3269.73</v>
      </c>
      <c r="H3148">
        <v>6728.04</v>
      </c>
      <c r="I3148">
        <v>17280.48</v>
      </c>
      <c r="J3148">
        <v>540.63</v>
      </c>
      <c r="K3148">
        <v>5672.8519999999999</v>
      </c>
      <c r="L3148">
        <v>1501.222</v>
      </c>
    </row>
    <row r="3149" spans="1:12" x14ac:dyDescent="0.25">
      <c r="A3149" s="4">
        <v>42026</v>
      </c>
      <c r="B3149">
        <v>94.94</v>
      </c>
      <c r="C3149">
        <v>5419.9390000000003</v>
      </c>
      <c r="D3149">
        <v>14763.98</v>
      </c>
      <c r="E3149">
        <v>7999.48</v>
      </c>
      <c r="F3149">
        <v>3322.65</v>
      </c>
      <c r="G3149">
        <v>3322.65</v>
      </c>
      <c r="H3149">
        <v>6796.63</v>
      </c>
      <c r="I3149">
        <v>17329.02</v>
      </c>
      <c r="J3149">
        <v>546.37</v>
      </c>
      <c r="K3149">
        <v>5647.1450000000004</v>
      </c>
      <c r="L3149">
        <v>1523.796</v>
      </c>
    </row>
    <row r="3150" spans="1:12" x14ac:dyDescent="0.25">
      <c r="A3150" s="4">
        <v>42027</v>
      </c>
      <c r="B3150">
        <v>95.03</v>
      </c>
      <c r="C3150">
        <v>5501.82</v>
      </c>
      <c r="D3150">
        <v>14779.35</v>
      </c>
      <c r="E3150">
        <v>8161.16</v>
      </c>
      <c r="F3150">
        <v>3382.55</v>
      </c>
      <c r="G3150">
        <v>3382.55</v>
      </c>
      <c r="H3150">
        <v>6832.83</v>
      </c>
      <c r="I3150">
        <v>17511.75</v>
      </c>
      <c r="J3150">
        <v>549.57000000000005</v>
      </c>
      <c r="K3150">
        <v>5675.2380000000003</v>
      </c>
      <c r="L3150">
        <v>1536.39</v>
      </c>
    </row>
    <row r="3151" spans="1:12" x14ac:dyDescent="0.25">
      <c r="A3151" s="4">
        <v>42030</v>
      </c>
      <c r="B3151">
        <v>95.19</v>
      </c>
      <c r="C3151">
        <v>5501.82</v>
      </c>
      <c r="D3151">
        <v>14797.83</v>
      </c>
      <c r="E3151">
        <v>8296.4500000000007</v>
      </c>
      <c r="F3151">
        <v>3414.28</v>
      </c>
      <c r="G3151">
        <v>3414.28</v>
      </c>
      <c r="H3151">
        <v>6852.4</v>
      </c>
      <c r="I3151">
        <v>17468.52</v>
      </c>
      <c r="J3151">
        <v>549.62</v>
      </c>
      <c r="K3151">
        <v>5698.6559999999999</v>
      </c>
      <c r="L3151">
        <v>1554.6969999999999</v>
      </c>
    </row>
    <row r="3152" spans="1:12" x14ac:dyDescent="0.25">
      <c r="A3152" s="4">
        <v>42031</v>
      </c>
      <c r="B3152">
        <v>94.93</v>
      </c>
      <c r="C3152">
        <v>5547.2250000000004</v>
      </c>
      <c r="D3152">
        <v>14833.88</v>
      </c>
      <c r="E3152">
        <v>8402.82</v>
      </c>
      <c r="F3152">
        <v>3372.58</v>
      </c>
      <c r="G3152">
        <v>3372.58</v>
      </c>
      <c r="H3152">
        <v>6811.61</v>
      </c>
      <c r="I3152">
        <v>17768.3</v>
      </c>
      <c r="J3152">
        <v>544</v>
      </c>
      <c r="K3152">
        <v>5737.7380000000003</v>
      </c>
      <c r="L3152">
        <v>1533.366</v>
      </c>
    </row>
    <row r="3153" spans="1:12" x14ac:dyDescent="0.25">
      <c r="A3153" s="4">
        <v>42032</v>
      </c>
      <c r="B3153">
        <v>95.36</v>
      </c>
      <c r="C3153">
        <v>5552.7820000000002</v>
      </c>
      <c r="D3153">
        <v>14602.88</v>
      </c>
      <c r="E3153">
        <v>8311.5499999999993</v>
      </c>
      <c r="F3153">
        <v>3358.96</v>
      </c>
      <c r="G3153">
        <v>3358.96</v>
      </c>
      <c r="H3153">
        <v>6825.94</v>
      </c>
      <c r="I3153">
        <v>17795.73</v>
      </c>
      <c r="J3153">
        <v>545.57000000000005</v>
      </c>
      <c r="K3153">
        <v>5794.8230000000003</v>
      </c>
      <c r="L3153">
        <v>1562.538</v>
      </c>
    </row>
    <row r="3154" spans="1:12" x14ac:dyDescent="0.25">
      <c r="A3154" s="4">
        <v>42033</v>
      </c>
      <c r="B3154">
        <v>95.53</v>
      </c>
      <c r="C3154">
        <v>5569.4849999999997</v>
      </c>
      <c r="D3154">
        <v>14637.28</v>
      </c>
      <c r="E3154">
        <v>8435.34</v>
      </c>
      <c r="F3154">
        <v>3371.83</v>
      </c>
      <c r="G3154">
        <v>3371.83</v>
      </c>
      <c r="H3154">
        <v>6810.6</v>
      </c>
      <c r="I3154">
        <v>17606.22</v>
      </c>
      <c r="J3154">
        <v>543</v>
      </c>
      <c r="K3154">
        <v>5759.8130000000001</v>
      </c>
      <c r="L3154">
        <v>1570.3869999999999</v>
      </c>
    </row>
    <row r="3155" spans="1:12" x14ac:dyDescent="0.25">
      <c r="A3155" s="4">
        <v>42034</v>
      </c>
      <c r="B3155">
        <v>95.74</v>
      </c>
      <c r="C3155">
        <v>5588.3209999999999</v>
      </c>
      <c r="D3155">
        <v>14673.48</v>
      </c>
      <c r="E3155">
        <v>8385.1299999999992</v>
      </c>
      <c r="F3155">
        <v>3351.44</v>
      </c>
      <c r="G3155">
        <v>3351.44</v>
      </c>
      <c r="H3155">
        <v>6749.4</v>
      </c>
      <c r="I3155">
        <v>17674.39</v>
      </c>
      <c r="J3155">
        <v>542.37</v>
      </c>
      <c r="K3155">
        <v>5743.9949999999999</v>
      </c>
      <c r="L3155">
        <v>1573.6220000000001</v>
      </c>
    </row>
    <row r="3156" spans="1:12" x14ac:dyDescent="0.25">
      <c r="A3156" s="4">
        <v>42037</v>
      </c>
      <c r="B3156">
        <v>95.56</v>
      </c>
      <c r="C3156">
        <v>5625.34</v>
      </c>
      <c r="D3156">
        <v>14900.47</v>
      </c>
      <c r="E3156">
        <v>8429.2000000000007</v>
      </c>
      <c r="F3156">
        <v>3370.11</v>
      </c>
      <c r="G3156">
        <v>3370.11</v>
      </c>
      <c r="H3156">
        <v>6782.55</v>
      </c>
      <c r="I3156">
        <v>17558.04</v>
      </c>
      <c r="J3156">
        <v>547.98</v>
      </c>
      <c r="K3156">
        <v>5756.6869999999999</v>
      </c>
      <c r="L3156">
        <v>1575.9449999999999</v>
      </c>
    </row>
    <row r="3157" spans="1:12" x14ac:dyDescent="0.25">
      <c r="A3157" s="4">
        <v>42038</v>
      </c>
      <c r="B3157">
        <v>94.7</v>
      </c>
      <c r="C3157">
        <v>5707.366</v>
      </c>
      <c r="D3157">
        <v>15062.88</v>
      </c>
      <c r="E3157">
        <v>8452.1299999999992</v>
      </c>
      <c r="F3157">
        <v>3414.18</v>
      </c>
      <c r="G3157">
        <v>3414.18</v>
      </c>
      <c r="H3157">
        <v>6871.8</v>
      </c>
      <c r="I3157">
        <v>17335.849999999999</v>
      </c>
      <c r="J3157">
        <v>560.96</v>
      </c>
      <c r="K3157">
        <v>5781.9459999999999</v>
      </c>
      <c r="L3157">
        <v>1593.4159999999999</v>
      </c>
    </row>
    <row r="3158" spans="1:12" x14ac:dyDescent="0.25">
      <c r="A3158" s="4">
        <v>42039</v>
      </c>
      <c r="B3158">
        <v>95.28</v>
      </c>
      <c r="C3158">
        <v>5777.3419999999996</v>
      </c>
      <c r="D3158">
        <v>14995.65</v>
      </c>
      <c r="E3158">
        <v>8608.24</v>
      </c>
      <c r="F3158">
        <v>3415.53</v>
      </c>
      <c r="G3158">
        <v>3415.53</v>
      </c>
      <c r="H3158">
        <v>6860.02</v>
      </c>
      <c r="I3158">
        <v>17678.740000000002</v>
      </c>
      <c r="J3158">
        <v>551.97</v>
      </c>
      <c r="K3158">
        <v>5785.3190000000004</v>
      </c>
      <c r="L3158">
        <v>1579.3130000000001</v>
      </c>
    </row>
    <row r="3159" spans="1:12" x14ac:dyDescent="0.25">
      <c r="A3159" s="4">
        <v>42040</v>
      </c>
      <c r="B3159">
        <v>94.76</v>
      </c>
      <c r="C3159">
        <v>5810.9769999999999</v>
      </c>
      <c r="D3159">
        <v>15124.92</v>
      </c>
      <c r="E3159">
        <v>8544.32</v>
      </c>
      <c r="F3159">
        <v>3408.96</v>
      </c>
      <c r="G3159">
        <v>3408.96</v>
      </c>
      <c r="H3159">
        <v>6865.93</v>
      </c>
      <c r="I3159">
        <v>17504.62</v>
      </c>
      <c r="J3159">
        <v>558.55999999999995</v>
      </c>
      <c r="K3159">
        <v>5797.5940000000001</v>
      </c>
      <c r="L3159">
        <v>1586.13</v>
      </c>
    </row>
    <row r="3160" spans="1:12" x14ac:dyDescent="0.25">
      <c r="A3160" s="4">
        <v>42041</v>
      </c>
      <c r="B3160">
        <v>95.42</v>
      </c>
      <c r="C3160">
        <v>5820.1710000000003</v>
      </c>
      <c r="D3160">
        <v>15083.92</v>
      </c>
      <c r="E3160">
        <v>8587.99</v>
      </c>
      <c r="F3160">
        <v>3398.16</v>
      </c>
      <c r="G3160">
        <v>3398.16</v>
      </c>
      <c r="H3160">
        <v>6853.44</v>
      </c>
      <c r="I3160">
        <v>17648.5</v>
      </c>
      <c r="J3160">
        <v>561.80999999999995</v>
      </c>
      <c r="K3160">
        <v>5797.5940000000001</v>
      </c>
      <c r="L3160">
        <v>1599.5509999999999</v>
      </c>
    </row>
    <row r="3161" spans="1:12" x14ac:dyDescent="0.25">
      <c r="A3161" s="4">
        <v>42044</v>
      </c>
      <c r="B3161">
        <v>95.28</v>
      </c>
      <c r="C3161">
        <v>5814.9260000000004</v>
      </c>
      <c r="D3161">
        <v>15100.7</v>
      </c>
      <c r="E3161">
        <v>8632.14</v>
      </c>
      <c r="F3161">
        <v>3347.75</v>
      </c>
      <c r="G3161">
        <v>3347.75</v>
      </c>
      <c r="H3161">
        <v>6837.15</v>
      </c>
      <c r="I3161">
        <v>17711.93</v>
      </c>
      <c r="J3161">
        <v>563.83000000000004</v>
      </c>
      <c r="K3161">
        <v>5769.57</v>
      </c>
      <c r="L3161">
        <v>1591.4</v>
      </c>
    </row>
    <row r="3162" spans="1:12" x14ac:dyDescent="0.25">
      <c r="A3162" s="4">
        <v>42045</v>
      </c>
      <c r="B3162">
        <v>95.79</v>
      </c>
      <c r="C3162">
        <v>5800.5659999999998</v>
      </c>
      <c r="D3162">
        <v>15112.52</v>
      </c>
      <c r="E3162">
        <v>8620.42</v>
      </c>
      <c r="F3162">
        <v>3383.13</v>
      </c>
      <c r="G3162">
        <v>3383.13</v>
      </c>
      <c r="H3162">
        <v>6829.12</v>
      </c>
      <c r="I3162">
        <v>17652.68</v>
      </c>
      <c r="J3162">
        <v>560.63</v>
      </c>
      <c r="K3162">
        <v>5784.0940000000001</v>
      </c>
      <c r="L3162">
        <v>1602.7439999999999</v>
      </c>
    </row>
    <row r="3163" spans="1:12" x14ac:dyDescent="0.25">
      <c r="A3163" s="4">
        <v>42046</v>
      </c>
      <c r="B3163">
        <v>96.2</v>
      </c>
      <c r="C3163">
        <v>5769.0829999999996</v>
      </c>
      <c r="D3163">
        <v>15151.5</v>
      </c>
      <c r="E3163">
        <v>8577.76</v>
      </c>
      <c r="F3163">
        <v>3374.14</v>
      </c>
      <c r="G3163">
        <v>3374.14</v>
      </c>
      <c r="H3163">
        <v>6818.17</v>
      </c>
      <c r="I3163">
        <v>17652.68</v>
      </c>
      <c r="J3163">
        <v>549.35</v>
      </c>
      <c r="K3163">
        <v>5789.18</v>
      </c>
      <c r="L3163">
        <v>1593.029</v>
      </c>
    </row>
    <row r="3164" spans="1:12" x14ac:dyDescent="0.25">
      <c r="A3164" s="4">
        <v>42047</v>
      </c>
      <c r="B3164">
        <v>95.24</v>
      </c>
      <c r="C3164">
        <v>5743.5720000000001</v>
      </c>
      <c r="D3164">
        <v>15228.52</v>
      </c>
      <c r="E3164">
        <v>8611.0300000000007</v>
      </c>
      <c r="F3164">
        <v>3417.61</v>
      </c>
      <c r="G3164">
        <v>3417.61</v>
      </c>
      <c r="H3164">
        <v>6828.11</v>
      </c>
      <c r="I3164">
        <v>17979.72</v>
      </c>
      <c r="J3164">
        <v>556.44000000000005</v>
      </c>
      <c r="K3164">
        <v>5749.3149999999996</v>
      </c>
      <c r="L3164">
        <v>1624.3530000000001</v>
      </c>
    </row>
    <row r="3165" spans="1:12" x14ac:dyDescent="0.25">
      <c r="A3165" s="4">
        <v>42048</v>
      </c>
      <c r="B3165">
        <v>95.24</v>
      </c>
      <c r="C3165">
        <v>5877.4669999999996</v>
      </c>
      <c r="D3165">
        <v>15264.81</v>
      </c>
      <c r="E3165">
        <v>8651.98</v>
      </c>
      <c r="F3165">
        <v>3447.59</v>
      </c>
      <c r="G3165">
        <v>3447.59</v>
      </c>
      <c r="H3165">
        <v>6873.52</v>
      </c>
      <c r="I3165">
        <v>17913.36</v>
      </c>
      <c r="J3165">
        <v>561.28</v>
      </c>
      <c r="K3165">
        <v>5786.54</v>
      </c>
      <c r="L3165">
        <v>1642.0419999999999</v>
      </c>
    </row>
    <row r="3166" spans="1:12" x14ac:dyDescent="0.25">
      <c r="A3166" s="4">
        <v>42051</v>
      </c>
      <c r="B3166">
        <v>95.35</v>
      </c>
      <c r="C3166">
        <v>5888.6620000000003</v>
      </c>
      <c r="D3166">
        <v>15264.81</v>
      </c>
      <c r="E3166">
        <v>8712.69</v>
      </c>
      <c r="F3166">
        <v>3433.3</v>
      </c>
      <c r="G3166">
        <v>3433.3</v>
      </c>
      <c r="H3166">
        <v>6857.05</v>
      </c>
      <c r="I3166">
        <v>18004.77</v>
      </c>
      <c r="J3166">
        <v>565.04</v>
      </c>
      <c r="K3166">
        <v>5758.2449999999999</v>
      </c>
      <c r="L3166">
        <v>1644.2909999999999</v>
      </c>
    </row>
    <row r="3167" spans="1:12" x14ac:dyDescent="0.25">
      <c r="A3167" s="4">
        <v>42052</v>
      </c>
      <c r="B3167">
        <v>95.32</v>
      </c>
      <c r="C3167">
        <v>5858.2110000000002</v>
      </c>
      <c r="D3167">
        <v>15284.61</v>
      </c>
      <c r="E3167">
        <v>8747.83</v>
      </c>
      <c r="F3167">
        <v>3438.44</v>
      </c>
      <c r="G3167">
        <v>3438.44</v>
      </c>
      <c r="H3167">
        <v>6898.13</v>
      </c>
      <c r="I3167">
        <v>17987.09</v>
      </c>
      <c r="J3167">
        <v>560.66999999999996</v>
      </c>
      <c r="K3167">
        <v>5750.2110000000002</v>
      </c>
      <c r="L3167">
        <v>1630.9939999999999</v>
      </c>
    </row>
    <row r="3168" spans="1:12" x14ac:dyDescent="0.25">
      <c r="A3168" s="4">
        <v>42053</v>
      </c>
      <c r="B3168">
        <v>95.29</v>
      </c>
      <c r="C3168">
        <v>5915.6840000000002</v>
      </c>
      <c r="D3168">
        <v>15212.75</v>
      </c>
      <c r="E3168">
        <v>8800.7099999999991</v>
      </c>
      <c r="F3168">
        <v>3465.8</v>
      </c>
      <c r="G3168">
        <v>3465.8</v>
      </c>
      <c r="H3168">
        <v>6898.08</v>
      </c>
      <c r="I3168">
        <v>18199.169999999998</v>
      </c>
      <c r="J3168">
        <v>564.25</v>
      </c>
      <c r="K3168">
        <v>5741.3590000000004</v>
      </c>
      <c r="L3168">
        <v>1652.1469999999999</v>
      </c>
    </row>
    <row r="3169" spans="1:12" x14ac:dyDescent="0.25">
      <c r="A3169" s="4">
        <v>42054</v>
      </c>
      <c r="B3169">
        <v>95.58</v>
      </c>
      <c r="C3169">
        <v>5904.2290000000003</v>
      </c>
      <c r="D3169">
        <v>15180.33</v>
      </c>
      <c r="E3169">
        <v>8900.18</v>
      </c>
      <c r="F3169">
        <v>3488.08</v>
      </c>
      <c r="G3169">
        <v>3488.08</v>
      </c>
      <c r="H3169">
        <v>6888.9</v>
      </c>
      <c r="I3169">
        <v>18264.79</v>
      </c>
      <c r="J3169">
        <v>558.30999999999995</v>
      </c>
      <c r="K3169">
        <v>5726.2250000000004</v>
      </c>
      <c r="L3169">
        <v>1662.2360000000001</v>
      </c>
    </row>
    <row r="3170" spans="1:12" x14ac:dyDescent="0.25">
      <c r="A3170" s="4">
        <v>42055</v>
      </c>
      <c r="B3170">
        <v>95.6</v>
      </c>
      <c r="C3170">
        <v>5881.5370000000003</v>
      </c>
      <c r="D3170">
        <v>15172.24</v>
      </c>
      <c r="E3170">
        <v>8892.17</v>
      </c>
      <c r="F3170">
        <v>3490.53</v>
      </c>
      <c r="G3170">
        <v>3490.53</v>
      </c>
      <c r="H3170">
        <v>6915.2</v>
      </c>
      <c r="I3170">
        <v>18332.3</v>
      </c>
      <c r="J3170">
        <v>557.24</v>
      </c>
      <c r="K3170">
        <v>5748.9480000000003</v>
      </c>
      <c r="L3170">
        <v>1664.3320000000001</v>
      </c>
    </row>
    <row r="3171" spans="1:12" x14ac:dyDescent="0.25">
      <c r="A3171" s="4">
        <v>42058</v>
      </c>
      <c r="B3171">
        <v>95.87</v>
      </c>
      <c r="C3171">
        <v>5907.98</v>
      </c>
      <c r="D3171">
        <v>15200.26</v>
      </c>
      <c r="E3171">
        <v>8977.69</v>
      </c>
      <c r="F3171">
        <v>3519.58</v>
      </c>
      <c r="G3171">
        <v>3519.58</v>
      </c>
      <c r="H3171">
        <v>6912.16</v>
      </c>
      <c r="I3171">
        <v>18466.919999999998</v>
      </c>
      <c r="J3171">
        <v>556.86</v>
      </c>
      <c r="K3171">
        <v>5754.357</v>
      </c>
      <c r="L3171">
        <v>1679.4770000000001</v>
      </c>
    </row>
    <row r="3172" spans="1:12" x14ac:dyDescent="0.25">
      <c r="A3172" s="4">
        <v>42059</v>
      </c>
      <c r="B3172">
        <v>95.39</v>
      </c>
      <c r="C3172">
        <v>5926.9889999999996</v>
      </c>
      <c r="D3172">
        <v>15164.97</v>
      </c>
      <c r="E3172">
        <v>8984.61</v>
      </c>
      <c r="F3172">
        <v>3547.1</v>
      </c>
      <c r="G3172">
        <v>3547.1</v>
      </c>
      <c r="H3172">
        <v>6949.63</v>
      </c>
      <c r="I3172">
        <v>18603.48</v>
      </c>
      <c r="J3172">
        <v>557.44000000000005</v>
      </c>
      <c r="K3172">
        <v>5722.9650000000001</v>
      </c>
      <c r="L3172">
        <v>1683.915</v>
      </c>
    </row>
    <row r="3173" spans="1:12" x14ac:dyDescent="0.25">
      <c r="A3173" s="4">
        <v>42060</v>
      </c>
      <c r="B3173">
        <v>95.31</v>
      </c>
      <c r="C3173">
        <v>5944.9049999999997</v>
      </c>
      <c r="D3173">
        <v>15228.57</v>
      </c>
      <c r="E3173">
        <v>8977.6200000000008</v>
      </c>
      <c r="F3173">
        <v>3541.78</v>
      </c>
      <c r="G3173">
        <v>3541.78</v>
      </c>
      <c r="H3173">
        <v>6935.38</v>
      </c>
      <c r="I3173">
        <v>18585.2</v>
      </c>
      <c r="J3173">
        <v>560.79999999999995</v>
      </c>
      <c r="K3173">
        <v>5842.2920000000004</v>
      </c>
      <c r="L3173">
        <v>1678.73</v>
      </c>
    </row>
    <row r="3174" spans="1:12" x14ac:dyDescent="0.25">
      <c r="A3174" s="4">
        <v>42061</v>
      </c>
      <c r="B3174">
        <v>95.83</v>
      </c>
      <c r="C3174">
        <v>5908.4920000000002</v>
      </c>
      <c r="D3174">
        <v>15241.16</v>
      </c>
      <c r="E3174">
        <v>9049.49</v>
      </c>
      <c r="F3174">
        <v>3574.94</v>
      </c>
      <c r="G3174">
        <v>3574.94</v>
      </c>
      <c r="H3174">
        <v>6949.73</v>
      </c>
      <c r="I3174">
        <v>18785.79</v>
      </c>
      <c r="J3174">
        <v>561.61</v>
      </c>
      <c r="K3174">
        <v>5861.6819999999998</v>
      </c>
      <c r="L3174">
        <v>1684.828</v>
      </c>
    </row>
    <row r="3175" spans="1:12" x14ac:dyDescent="0.25">
      <c r="A3175" s="4">
        <v>42062</v>
      </c>
      <c r="B3175">
        <v>95.92</v>
      </c>
      <c r="C3175">
        <v>5928.7669999999998</v>
      </c>
      <c r="D3175">
        <v>15234.34</v>
      </c>
      <c r="E3175">
        <v>9014.5300000000007</v>
      </c>
      <c r="F3175">
        <v>3599</v>
      </c>
      <c r="G3175">
        <v>3599</v>
      </c>
      <c r="H3175">
        <v>6946.66</v>
      </c>
      <c r="I3175">
        <v>18797.939999999999</v>
      </c>
      <c r="J3175">
        <v>557.66</v>
      </c>
      <c r="K3175">
        <v>5878.4719999999998</v>
      </c>
      <c r="L3175">
        <v>1691.029</v>
      </c>
    </row>
    <row r="3176" spans="1:12" x14ac:dyDescent="0.25">
      <c r="A3176" s="4">
        <v>42065</v>
      </c>
      <c r="B3176">
        <v>95.96</v>
      </c>
      <c r="C3176">
        <v>5958.8819999999996</v>
      </c>
      <c r="D3176">
        <v>15264.05</v>
      </c>
      <c r="E3176">
        <v>9055.69</v>
      </c>
      <c r="F3176">
        <v>3591.09</v>
      </c>
      <c r="G3176">
        <v>3591.09</v>
      </c>
      <c r="H3176">
        <v>6940.64</v>
      </c>
      <c r="I3176">
        <v>18826.88</v>
      </c>
      <c r="J3176">
        <v>556.13</v>
      </c>
      <c r="K3176">
        <v>5892.6729999999998</v>
      </c>
      <c r="L3176">
        <v>1686.6379999999999</v>
      </c>
    </row>
    <row r="3177" spans="1:12" x14ac:dyDescent="0.25">
      <c r="A3177" s="4">
        <v>42066</v>
      </c>
      <c r="B3177">
        <v>96.03</v>
      </c>
      <c r="C3177">
        <v>5933.9</v>
      </c>
      <c r="D3177">
        <v>15133.85</v>
      </c>
      <c r="E3177">
        <v>8954.68</v>
      </c>
      <c r="F3177">
        <v>3549.11</v>
      </c>
      <c r="G3177">
        <v>3549.11</v>
      </c>
      <c r="H3177">
        <v>6889.13</v>
      </c>
      <c r="I3177">
        <v>18815.16</v>
      </c>
      <c r="J3177">
        <v>560.11</v>
      </c>
      <c r="K3177">
        <v>5893.6610000000001</v>
      </c>
      <c r="L3177">
        <v>1661.8689999999999</v>
      </c>
    </row>
    <row r="3178" spans="1:12" x14ac:dyDescent="0.25">
      <c r="A3178" s="4">
        <v>42067</v>
      </c>
      <c r="B3178">
        <v>96.26</v>
      </c>
      <c r="C3178">
        <v>5901.5929999999998</v>
      </c>
      <c r="D3178">
        <v>15082.84</v>
      </c>
      <c r="E3178">
        <v>8992.5</v>
      </c>
      <c r="F3178">
        <v>3583.44</v>
      </c>
      <c r="G3178">
        <v>3583.44</v>
      </c>
      <c r="H3178">
        <v>6919.24</v>
      </c>
      <c r="I3178">
        <v>18703.599999999999</v>
      </c>
      <c r="J3178">
        <v>552.45000000000005</v>
      </c>
      <c r="K3178">
        <v>5874.0820000000003</v>
      </c>
      <c r="L3178">
        <v>1664.498</v>
      </c>
    </row>
    <row r="3179" spans="1:12" x14ac:dyDescent="0.25">
      <c r="A3179" s="4">
        <v>42068</v>
      </c>
      <c r="B3179">
        <v>96.51</v>
      </c>
      <c r="C3179">
        <v>5904.1620000000003</v>
      </c>
      <c r="D3179">
        <v>15103.11</v>
      </c>
      <c r="E3179">
        <v>9034.6</v>
      </c>
      <c r="F3179">
        <v>3618.21</v>
      </c>
      <c r="G3179">
        <v>3618.21</v>
      </c>
      <c r="H3179">
        <v>6961.14</v>
      </c>
      <c r="I3179">
        <v>18751.84</v>
      </c>
      <c r="J3179">
        <v>559.39</v>
      </c>
      <c r="K3179">
        <v>5856.7719999999999</v>
      </c>
      <c r="L3179">
        <v>1669.5640000000001</v>
      </c>
    </row>
    <row r="3180" spans="1:12" x14ac:dyDescent="0.25">
      <c r="A3180" s="4">
        <v>42069</v>
      </c>
      <c r="B3180">
        <v>97.62</v>
      </c>
      <c r="C3180">
        <v>5898.8609999999999</v>
      </c>
      <c r="D3180">
        <v>14952.5</v>
      </c>
      <c r="E3180">
        <v>9080.0300000000007</v>
      </c>
      <c r="F3180">
        <v>3617.62</v>
      </c>
      <c r="G3180">
        <v>3617.62</v>
      </c>
      <c r="H3180">
        <v>6911.8</v>
      </c>
      <c r="I3180">
        <v>18971</v>
      </c>
      <c r="J3180">
        <v>561.02</v>
      </c>
      <c r="K3180">
        <v>5903.0649999999996</v>
      </c>
      <c r="L3180">
        <v>1662.546</v>
      </c>
    </row>
    <row r="3181" spans="1:12" x14ac:dyDescent="0.25">
      <c r="A3181" s="4">
        <v>42072</v>
      </c>
      <c r="B3181">
        <v>97.94</v>
      </c>
      <c r="C3181">
        <v>5821.35</v>
      </c>
      <c r="D3181">
        <v>14854.49</v>
      </c>
      <c r="E3181">
        <v>9046.8799999999992</v>
      </c>
      <c r="F3181">
        <v>3610.28</v>
      </c>
      <c r="G3181">
        <v>3610.28</v>
      </c>
      <c r="H3181">
        <v>6876.47</v>
      </c>
      <c r="I3181">
        <v>18790.55</v>
      </c>
      <c r="J3181">
        <v>556.96</v>
      </c>
      <c r="K3181">
        <v>5896.96</v>
      </c>
      <c r="L3181">
        <v>1660.3620000000001</v>
      </c>
    </row>
    <row r="3182" spans="1:12" x14ac:dyDescent="0.25">
      <c r="A3182" s="4">
        <v>42073</v>
      </c>
      <c r="B3182">
        <v>98.36</v>
      </c>
      <c r="C3182">
        <v>5824.1909999999998</v>
      </c>
      <c r="D3182">
        <v>14641.76</v>
      </c>
      <c r="E3182">
        <v>9023.7099999999991</v>
      </c>
      <c r="F3182">
        <v>3567.25</v>
      </c>
      <c r="G3182">
        <v>3567.25</v>
      </c>
      <c r="H3182">
        <v>6702.84</v>
      </c>
      <c r="I3182">
        <v>18665.11</v>
      </c>
      <c r="J3182">
        <v>546.92999999999995</v>
      </c>
      <c r="K3182">
        <v>5887.7470000000003</v>
      </c>
      <c r="L3182">
        <v>1641.7059999999999</v>
      </c>
    </row>
    <row r="3183" spans="1:12" x14ac:dyDescent="0.25">
      <c r="A3183" s="4">
        <v>42074</v>
      </c>
      <c r="B3183">
        <v>98.78</v>
      </c>
      <c r="C3183">
        <v>5793.1959999999999</v>
      </c>
      <c r="D3183">
        <v>14739.2</v>
      </c>
      <c r="E3183">
        <v>9106.23</v>
      </c>
      <c r="F3183">
        <v>3649.54</v>
      </c>
      <c r="G3183">
        <v>3649.54</v>
      </c>
      <c r="H3183">
        <v>6721.51</v>
      </c>
      <c r="I3183">
        <v>18723.52</v>
      </c>
      <c r="J3183">
        <v>551.5</v>
      </c>
      <c r="K3183">
        <v>5861.982</v>
      </c>
      <c r="L3183">
        <v>1663.3119999999999</v>
      </c>
    </row>
    <row r="3184" spans="1:12" x14ac:dyDescent="0.25">
      <c r="A3184" s="4">
        <v>42075</v>
      </c>
      <c r="B3184">
        <v>98.4</v>
      </c>
      <c r="C3184">
        <v>5850.1689999999999</v>
      </c>
      <c r="D3184">
        <v>14770.72</v>
      </c>
      <c r="E3184">
        <v>9119.81</v>
      </c>
      <c r="F3184">
        <v>3641.32</v>
      </c>
      <c r="G3184">
        <v>3641.32</v>
      </c>
      <c r="H3184">
        <v>6761.07</v>
      </c>
      <c r="I3184">
        <v>18991.11</v>
      </c>
      <c r="J3184">
        <v>555.47</v>
      </c>
      <c r="K3184">
        <v>5886.7830000000004</v>
      </c>
      <c r="L3184">
        <v>1661.6849999999999</v>
      </c>
    </row>
    <row r="3185" spans="1:12" x14ac:dyDescent="0.25">
      <c r="A3185" s="4">
        <v>42076</v>
      </c>
      <c r="B3185">
        <v>98.69</v>
      </c>
      <c r="C3185">
        <v>5814.5429999999997</v>
      </c>
      <c r="D3185">
        <v>14731.5</v>
      </c>
      <c r="E3185">
        <v>9156.02</v>
      </c>
      <c r="F3185">
        <v>3656.21</v>
      </c>
      <c r="G3185">
        <v>3656.21</v>
      </c>
      <c r="H3185">
        <v>6740.58</v>
      </c>
      <c r="I3185">
        <v>19254.25</v>
      </c>
      <c r="J3185">
        <v>554.17999999999995</v>
      </c>
      <c r="K3185">
        <v>5908.5879999999997</v>
      </c>
      <c r="L3185">
        <v>1665.1279999999999</v>
      </c>
    </row>
    <row r="3186" spans="1:12" x14ac:dyDescent="0.25">
      <c r="A3186" s="4">
        <v>42079</v>
      </c>
      <c r="B3186">
        <v>98.64</v>
      </c>
      <c r="C3186">
        <v>5797.6580000000004</v>
      </c>
      <c r="D3186">
        <v>14862.76</v>
      </c>
      <c r="E3186">
        <v>9237.08</v>
      </c>
      <c r="F3186">
        <v>3706.75</v>
      </c>
      <c r="G3186">
        <v>3706.75</v>
      </c>
      <c r="H3186">
        <v>6804.08</v>
      </c>
      <c r="I3186">
        <v>19246.060000000001</v>
      </c>
      <c r="J3186">
        <v>553.48</v>
      </c>
      <c r="K3186">
        <v>5911.3969999999999</v>
      </c>
      <c r="L3186">
        <v>1689.6669999999999</v>
      </c>
    </row>
    <row r="3187" spans="1:12" x14ac:dyDescent="0.25">
      <c r="A3187" s="4">
        <v>42080</v>
      </c>
      <c r="B3187">
        <v>98.52</v>
      </c>
      <c r="C3187">
        <v>5842.1210000000001</v>
      </c>
      <c r="D3187">
        <v>14898.53</v>
      </c>
      <c r="E3187">
        <v>9198.51</v>
      </c>
      <c r="F3187">
        <v>3672.16</v>
      </c>
      <c r="G3187">
        <v>3672.16</v>
      </c>
      <c r="H3187">
        <v>6837.61</v>
      </c>
      <c r="I3187">
        <v>19437</v>
      </c>
      <c r="J3187">
        <v>554.67999999999995</v>
      </c>
      <c r="K3187">
        <v>5905.4070000000002</v>
      </c>
      <c r="L3187">
        <v>1675.876</v>
      </c>
    </row>
    <row r="3188" spans="1:12" x14ac:dyDescent="0.25">
      <c r="A3188" s="4">
        <v>42081</v>
      </c>
      <c r="B3188">
        <v>97.41</v>
      </c>
      <c r="C3188">
        <v>5842.3469999999998</v>
      </c>
      <c r="D3188">
        <v>14962.24</v>
      </c>
      <c r="E3188">
        <v>9256.24</v>
      </c>
      <c r="F3188">
        <v>3668.52</v>
      </c>
      <c r="G3188">
        <v>3668.52</v>
      </c>
      <c r="H3188">
        <v>6945.2</v>
      </c>
      <c r="I3188">
        <v>19544.48</v>
      </c>
      <c r="J3188">
        <v>560.22</v>
      </c>
      <c r="K3188">
        <v>5846.6629999999996</v>
      </c>
      <c r="L3188">
        <v>1703.963</v>
      </c>
    </row>
    <row r="3189" spans="1:12" x14ac:dyDescent="0.25">
      <c r="A3189" s="4">
        <v>42082</v>
      </c>
      <c r="B3189">
        <v>97.95</v>
      </c>
      <c r="C3189">
        <v>5950.8130000000001</v>
      </c>
      <c r="D3189">
        <v>14873.93</v>
      </c>
      <c r="E3189">
        <v>9328.48</v>
      </c>
      <c r="F3189">
        <v>3670.73</v>
      </c>
      <c r="G3189">
        <v>3670.73</v>
      </c>
      <c r="H3189">
        <v>6962.32</v>
      </c>
      <c r="I3189">
        <v>19476.560000000001</v>
      </c>
      <c r="J3189">
        <v>556.84</v>
      </c>
      <c r="K3189">
        <v>5859.4040000000005</v>
      </c>
      <c r="L3189">
        <v>1707.5029999999999</v>
      </c>
    </row>
    <row r="3190" spans="1:12" x14ac:dyDescent="0.25">
      <c r="A3190" s="4">
        <v>42083</v>
      </c>
      <c r="B3190">
        <v>97.37</v>
      </c>
      <c r="C3190">
        <v>5975.491</v>
      </c>
      <c r="D3190">
        <v>14942.41</v>
      </c>
      <c r="E3190">
        <v>9396.2900000000009</v>
      </c>
      <c r="F3190">
        <v>3726.07</v>
      </c>
      <c r="G3190">
        <v>3726.07</v>
      </c>
      <c r="H3190">
        <v>7022.51</v>
      </c>
      <c r="I3190">
        <v>19560.22</v>
      </c>
      <c r="J3190">
        <v>565.27</v>
      </c>
      <c r="K3190">
        <v>5871.3760000000002</v>
      </c>
      <c r="L3190">
        <v>1710.87</v>
      </c>
    </row>
    <row r="3191" spans="1:12" x14ac:dyDescent="0.25">
      <c r="A3191" s="4">
        <v>42086</v>
      </c>
      <c r="B3191">
        <v>96.73</v>
      </c>
      <c r="C3191">
        <v>5956.1369999999997</v>
      </c>
      <c r="D3191">
        <v>14957.21</v>
      </c>
      <c r="E3191">
        <v>9366.2000000000007</v>
      </c>
      <c r="F3191">
        <v>3699.04</v>
      </c>
      <c r="G3191">
        <v>3699.04</v>
      </c>
      <c r="H3191">
        <v>7037.67</v>
      </c>
      <c r="I3191">
        <v>19754.36</v>
      </c>
      <c r="J3191">
        <v>564.41</v>
      </c>
      <c r="K3191">
        <v>5875.2269999999999</v>
      </c>
      <c r="L3191">
        <v>1698.384</v>
      </c>
    </row>
    <row r="3192" spans="1:12" x14ac:dyDescent="0.25">
      <c r="A3192" s="4">
        <v>42087</v>
      </c>
      <c r="B3192">
        <v>96.52</v>
      </c>
      <c r="C3192">
        <v>5969.0829999999996</v>
      </c>
      <c r="D3192">
        <v>15081.26</v>
      </c>
      <c r="E3192">
        <v>9292.68</v>
      </c>
      <c r="F3192">
        <v>3731.35</v>
      </c>
      <c r="G3192">
        <v>3731.35</v>
      </c>
      <c r="H3192">
        <v>7019.68</v>
      </c>
      <c r="I3192">
        <v>19713.45</v>
      </c>
      <c r="J3192">
        <v>562.54</v>
      </c>
      <c r="K3192">
        <v>5870.5389999999998</v>
      </c>
      <c r="L3192">
        <v>1701.287</v>
      </c>
    </row>
    <row r="3193" spans="1:12" x14ac:dyDescent="0.25">
      <c r="A3193" s="4">
        <v>42088</v>
      </c>
      <c r="B3193">
        <v>96.44</v>
      </c>
      <c r="C3193">
        <v>5973.3149999999996</v>
      </c>
      <c r="D3193">
        <v>14929.37</v>
      </c>
      <c r="E3193">
        <v>9188.25</v>
      </c>
      <c r="F3193">
        <v>3684.04</v>
      </c>
      <c r="G3193">
        <v>3684.04</v>
      </c>
      <c r="H3193">
        <v>6990.97</v>
      </c>
      <c r="I3193">
        <v>19746.2</v>
      </c>
      <c r="J3193">
        <v>558.84</v>
      </c>
      <c r="K3193">
        <v>5857.7820000000002</v>
      </c>
      <c r="L3193">
        <v>1694.3910000000001</v>
      </c>
    </row>
    <row r="3194" spans="1:12" x14ac:dyDescent="0.25">
      <c r="A3194" s="4">
        <v>42089</v>
      </c>
      <c r="B3194">
        <v>96.79</v>
      </c>
      <c r="C3194">
        <v>5879.058</v>
      </c>
      <c r="D3194">
        <v>14869.8</v>
      </c>
      <c r="E3194">
        <v>9082.51</v>
      </c>
      <c r="F3194">
        <v>3669.79</v>
      </c>
      <c r="G3194">
        <v>3669.79</v>
      </c>
      <c r="H3194">
        <v>6895.33</v>
      </c>
      <c r="I3194">
        <v>19471.12</v>
      </c>
      <c r="J3194">
        <v>554.13</v>
      </c>
      <c r="K3194">
        <v>5833.1679999999997</v>
      </c>
      <c r="L3194">
        <v>1675.607</v>
      </c>
    </row>
    <row r="3195" spans="1:12" x14ac:dyDescent="0.25">
      <c r="A3195" s="4">
        <v>42090</v>
      </c>
      <c r="B3195">
        <v>96.97</v>
      </c>
      <c r="C3195">
        <v>5919.9359999999997</v>
      </c>
      <c r="D3195">
        <v>14812.42</v>
      </c>
      <c r="E3195">
        <v>9083.52</v>
      </c>
      <c r="F3195">
        <v>3679.03</v>
      </c>
      <c r="G3195">
        <v>3679.03</v>
      </c>
      <c r="H3195">
        <v>6855.02</v>
      </c>
      <c r="I3195">
        <v>19285.63</v>
      </c>
      <c r="J3195">
        <v>558.64</v>
      </c>
      <c r="K3195">
        <v>5854.2479999999996</v>
      </c>
      <c r="L3195">
        <v>1662.5630000000001</v>
      </c>
    </row>
    <row r="3196" spans="1:12" x14ac:dyDescent="0.25">
      <c r="A3196" s="4">
        <v>42093</v>
      </c>
      <c r="B3196">
        <v>97.56</v>
      </c>
      <c r="C3196">
        <v>5846.09</v>
      </c>
      <c r="D3196">
        <v>14908.39</v>
      </c>
      <c r="E3196">
        <v>9202.18</v>
      </c>
      <c r="F3196">
        <v>3727.8</v>
      </c>
      <c r="G3196">
        <v>3727.8</v>
      </c>
      <c r="H3196">
        <v>6891.43</v>
      </c>
      <c r="I3196">
        <v>19411.400000000001</v>
      </c>
      <c r="J3196">
        <v>561.86</v>
      </c>
      <c r="K3196">
        <v>5821.2889999999998</v>
      </c>
      <c r="L3196">
        <v>1687.175</v>
      </c>
    </row>
    <row r="3197" spans="1:12" x14ac:dyDescent="0.25">
      <c r="A3197" s="4">
        <v>42094</v>
      </c>
      <c r="B3197">
        <v>97.34</v>
      </c>
      <c r="C3197">
        <v>5891.5050000000001</v>
      </c>
      <c r="D3197">
        <v>14902.44</v>
      </c>
      <c r="E3197">
        <v>9128.98</v>
      </c>
      <c r="F3197">
        <v>3697.38</v>
      </c>
      <c r="G3197">
        <v>3697.38</v>
      </c>
      <c r="H3197">
        <v>6773.04</v>
      </c>
      <c r="I3197">
        <v>19206.990000000002</v>
      </c>
      <c r="J3197">
        <v>561.09</v>
      </c>
      <c r="K3197">
        <v>5833.9849999999997</v>
      </c>
      <c r="L3197">
        <v>1667.7260000000001</v>
      </c>
    </row>
    <row r="3198" spans="1:12" x14ac:dyDescent="0.25">
      <c r="A3198" s="4">
        <v>42095</v>
      </c>
      <c r="B3198">
        <v>97.21</v>
      </c>
      <c r="C3198">
        <v>5860.7529999999997</v>
      </c>
      <c r="D3198">
        <v>14942.55</v>
      </c>
      <c r="E3198">
        <v>9137.26</v>
      </c>
      <c r="F3198">
        <v>3714.89</v>
      </c>
      <c r="G3198">
        <v>3714.89</v>
      </c>
      <c r="H3198">
        <v>6809.5</v>
      </c>
      <c r="I3198">
        <v>19034.84</v>
      </c>
      <c r="J3198">
        <v>563.86</v>
      </c>
      <c r="K3198">
        <v>5835.5829999999996</v>
      </c>
      <c r="L3198">
        <v>1669.49</v>
      </c>
    </row>
    <row r="3199" spans="1:12" x14ac:dyDescent="0.25">
      <c r="A3199" s="4">
        <v>42096</v>
      </c>
      <c r="B3199">
        <v>96.81</v>
      </c>
      <c r="C3199">
        <v>5898.5820000000003</v>
      </c>
      <c r="D3199">
        <v>15026.62</v>
      </c>
      <c r="E3199">
        <v>9130.6</v>
      </c>
      <c r="F3199">
        <v>3715.27</v>
      </c>
      <c r="G3199">
        <v>3715.27</v>
      </c>
      <c r="H3199">
        <v>6833.46</v>
      </c>
      <c r="I3199">
        <v>19312.79</v>
      </c>
      <c r="J3199">
        <v>563.86</v>
      </c>
      <c r="K3199">
        <v>5831.3950000000004</v>
      </c>
      <c r="L3199">
        <v>1675.52</v>
      </c>
    </row>
    <row r="3200" spans="1:12" x14ac:dyDescent="0.25">
      <c r="A3200" s="4">
        <v>42097</v>
      </c>
      <c r="B3200">
        <v>96.08</v>
      </c>
      <c r="C3200">
        <v>5898.5820000000003</v>
      </c>
      <c r="D3200">
        <v>15026.62</v>
      </c>
      <c r="E3200">
        <v>9130.6</v>
      </c>
      <c r="F3200">
        <v>3715.27</v>
      </c>
      <c r="G3200">
        <v>3715.27</v>
      </c>
      <c r="H3200">
        <v>6833.46</v>
      </c>
      <c r="I3200">
        <v>19435.080000000002</v>
      </c>
      <c r="J3200">
        <v>563.86</v>
      </c>
      <c r="K3200">
        <v>5831.3950000000004</v>
      </c>
      <c r="L3200">
        <v>1675.52</v>
      </c>
    </row>
    <row r="3201" spans="1:12" x14ac:dyDescent="0.25">
      <c r="A3201" s="4">
        <v>42100</v>
      </c>
      <c r="B3201">
        <v>96.34</v>
      </c>
      <c r="C3201">
        <v>5898.5820000000003</v>
      </c>
      <c r="D3201">
        <v>15100.65</v>
      </c>
      <c r="E3201">
        <v>9130.6</v>
      </c>
      <c r="F3201">
        <v>3715.27</v>
      </c>
      <c r="G3201">
        <v>3715.27</v>
      </c>
      <c r="H3201">
        <v>6833.46</v>
      </c>
      <c r="I3201">
        <v>19397.98</v>
      </c>
      <c r="J3201">
        <v>563.86</v>
      </c>
      <c r="K3201">
        <v>5831.3950000000004</v>
      </c>
      <c r="L3201">
        <v>1675.52</v>
      </c>
    </row>
    <row r="3202" spans="1:12" x14ac:dyDescent="0.25">
      <c r="A3202" s="4">
        <v>42101</v>
      </c>
      <c r="B3202">
        <v>96.72</v>
      </c>
      <c r="C3202">
        <v>5925.9660000000003</v>
      </c>
      <c r="D3202">
        <v>15188.84</v>
      </c>
      <c r="E3202">
        <v>9260.75</v>
      </c>
      <c r="F3202">
        <v>3768.72</v>
      </c>
      <c r="G3202">
        <v>3768.72</v>
      </c>
      <c r="H3202">
        <v>6961.77</v>
      </c>
      <c r="I3202">
        <v>19640.54</v>
      </c>
      <c r="J3202">
        <v>586.71</v>
      </c>
      <c r="K3202">
        <v>5855.4359999999997</v>
      </c>
      <c r="L3202">
        <v>1697.4290000000001</v>
      </c>
    </row>
    <row r="3203" spans="1:12" x14ac:dyDescent="0.25">
      <c r="A3203" s="4">
        <v>42102</v>
      </c>
      <c r="B3203">
        <v>96.92</v>
      </c>
      <c r="C3203">
        <v>5960.7309999999998</v>
      </c>
      <c r="D3203">
        <v>15213.6</v>
      </c>
      <c r="E3203">
        <v>9247.82</v>
      </c>
      <c r="F3203">
        <v>3742.63</v>
      </c>
      <c r="G3203">
        <v>3742.63</v>
      </c>
      <c r="H3203">
        <v>6937.41</v>
      </c>
      <c r="I3203">
        <v>19789.810000000001</v>
      </c>
      <c r="J3203">
        <v>584.04999999999995</v>
      </c>
      <c r="K3203">
        <v>5859.7150000000001</v>
      </c>
      <c r="L3203">
        <v>1686.7650000000001</v>
      </c>
    </row>
    <row r="3204" spans="1:12" x14ac:dyDescent="0.25">
      <c r="A3204" s="4">
        <v>42103</v>
      </c>
      <c r="B3204">
        <v>97.4</v>
      </c>
      <c r="C3204">
        <v>5932.2169999999996</v>
      </c>
      <c r="D3204">
        <v>15326.31</v>
      </c>
      <c r="E3204">
        <v>9393.3799999999992</v>
      </c>
      <c r="F3204">
        <v>3781.79</v>
      </c>
      <c r="G3204">
        <v>3781.79</v>
      </c>
      <c r="H3204">
        <v>7015.36</v>
      </c>
      <c r="I3204">
        <v>19937.72</v>
      </c>
      <c r="J3204">
        <v>585.86</v>
      </c>
      <c r="K3204">
        <v>5847.17</v>
      </c>
      <c r="L3204">
        <v>1695.9349999999999</v>
      </c>
    </row>
    <row r="3205" spans="1:12" x14ac:dyDescent="0.25">
      <c r="A3205" s="4">
        <v>42104</v>
      </c>
      <c r="B3205">
        <v>97.6</v>
      </c>
      <c r="C3205">
        <v>5968.366</v>
      </c>
      <c r="D3205">
        <v>15388.43</v>
      </c>
      <c r="E3205">
        <v>9471.4599999999991</v>
      </c>
      <c r="F3205">
        <v>3816.76</v>
      </c>
      <c r="G3205">
        <v>3816.76</v>
      </c>
      <c r="H3205">
        <v>7089.77</v>
      </c>
      <c r="I3205">
        <v>19907.63</v>
      </c>
      <c r="J3205">
        <v>596.58000000000004</v>
      </c>
      <c r="K3205">
        <v>5847.3559999999998</v>
      </c>
      <c r="L3205">
        <v>1699.9639999999999</v>
      </c>
    </row>
    <row r="3206" spans="1:12" x14ac:dyDescent="0.25">
      <c r="A3206" s="4">
        <v>42107</v>
      </c>
      <c r="B3206">
        <v>97.85</v>
      </c>
      <c r="C3206">
        <v>5960.2709999999997</v>
      </c>
      <c r="D3206">
        <v>15383.59</v>
      </c>
      <c r="E3206">
        <v>9430.25</v>
      </c>
      <c r="F3206">
        <v>3828.78</v>
      </c>
      <c r="G3206">
        <v>3828.78</v>
      </c>
      <c r="H3206">
        <v>7064.3</v>
      </c>
      <c r="I3206">
        <v>19905.46</v>
      </c>
      <c r="J3206">
        <v>596.97</v>
      </c>
      <c r="K3206">
        <v>5854.3190000000004</v>
      </c>
      <c r="L3206">
        <v>1700.356</v>
      </c>
    </row>
    <row r="3207" spans="1:12" x14ac:dyDescent="0.25">
      <c r="A3207" s="4">
        <v>42108</v>
      </c>
      <c r="B3207">
        <v>97.45</v>
      </c>
      <c r="C3207">
        <v>5946.5519999999997</v>
      </c>
      <c r="D3207">
        <v>15389.28</v>
      </c>
      <c r="E3207">
        <v>9415.6200000000008</v>
      </c>
      <c r="F3207">
        <v>3784.53</v>
      </c>
      <c r="G3207">
        <v>3784.53</v>
      </c>
      <c r="H3207">
        <v>7075.26</v>
      </c>
      <c r="I3207">
        <v>19908.68</v>
      </c>
      <c r="J3207">
        <v>595.87</v>
      </c>
      <c r="K3207">
        <v>5882.1090000000004</v>
      </c>
      <c r="L3207">
        <v>1701.3869999999999</v>
      </c>
    </row>
    <row r="3208" spans="1:12" x14ac:dyDescent="0.25">
      <c r="A3208" s="4">
        <v>42109</v>
      </c>
      <c r="B3208">
        <v>96.73</v>
      </c>
      <c r="C3208">
        <v>5908.4179999999997</v>
      </c>
      <c r="D3208">
        <v>15450.87</v>
      </c>
      <c r="E3208">
        <v>9428.5499999999993</v>
      </c>
      <c r="F3208">
        <v>3803.55</v>
      </c>
      <c r="G3208">
        <v>3803.55</v>
      </c>
      <c r="H3208">
        <v>7096.78</v>
      </c>
      <c r="I3208">
        <v>19869.759999999998</v>
      </c>
      <c r="J3208">
        <v>600.64</v>
      </c>
      <c r="K3208">
        <v>5856.0789999999997</v>
      </c>
      <c r="L3208">
        <v>1710.605</v>
      </c>
    </row>
    <row r="3209" spans="1:12" x14ac:dyDescent="0.25">
      <c r="A3209" s="4">
        <v>42110</v>
      </c>
      <c r="B3209">
        <v>96.33</v>
      </c>
      <c r="C3209">
        <v>5947.473</v>
      </c>
      <c r="D3209">
        <v>15386.77</v>
      </c>
      <c r="E3209">
        <v>9398.6</v>
      </c>
      <c r="F3209">
        <v>3751.72</v>
      </c>
      <c r="G3209">
        <v>3751.72</v>
      </c>
      <c r="H3209">
        <v>7060.45</v>
      </c>
      <c r="I3209">
        <v>19885.77</v>
      </c>
      <c r="J3209">
        <v>599.17999999999995</v>
      </c>
      <c r="K3209">
        <v>5881.7569999999996</v>
      </c>
      <c r="L3209">
        <v>1690.9290000000001</v>
      </c>
    </row>
    <row r="3210" spans="1:12" x14ac:dyDescent="0.25">
      <c r="A3210" s="4">
        <v>42111</v>
      </c>
      <c r="B3210">
        <v>96.51</v>
      </c>
      <c r="C3210">
        <v>5877.87</v>
      </c>
      <c r="D3210">
        <v>15360.55</v>
      </c>
      <c r="E3210">
        <v>9245.92</v>
      </c>
      <c r="F3210">
        <v>3674.05</v>
      </c>
      <c r="G3210">
        <v>3674.05</v>
      </c>
      <c r="H3210">
        <v>6994.63</v>
      </c>
      <c r="I3210">
        <v>19652.88</v>
      </c>
      <c r="J3210">
        <v>590.59</v>
      </c>
      <c r="K3210">
        <v>5861.482</v>
      </c>
      <c r="L3210">
        <v>1655.7159999999999</v>
      </c>
    </row>
    <row r="3211" spans="1:12" x14ac:dyDescent="0.25">
      <c r="A3211" s="4">
        <v>42114</v>
      </c>
      <c r="B3211">
        <v>96.86</v>
      </c>
      <c r="C3211">
        <v>5833.1180000000004</v>
      </c>
      <c r="D3211">
        <v>15412.6</v>
      </c>
      <c r="E3211">
        <v>9243.7099999999991</v>
      </c>
      <c r="F3211">
        <v>3718.04</v>
      </c>
      <c r="G3211">
        <v>3718.04</v>
      </c>
      <c r="H3211">
        <v>7052.13</v>
      </c>
      <c r="I3211">
        <v>19634.490000000002</v>
      </c>
      <c r="J3211">
        <v>590.65</v>
      </c>
      <c r="K3211">
        <v>5824.277</v>
      </c>
      <c r="L3211">
        <v>1678.2819999999999</v>
      </c>
    </row>
    <row r="3212" spans="1:12" x14ac:dyDescent="0.25">
      <c r="A3212" s="4">
        <v>42115</v>
      </c>
      <c r="B3212">
        <v>96.82</v>
      </c>
      <c r="C3212">
        <v>5872.3429999999998</v>
      </c>
      <c r="D3212">
        <v>15346.44</v>
      </c>
      <c r="E3212">
        <v>9299.43</v>
      </c>
      <c r="F3212">
        <v>3719.38</v>
      </c>
      <c r="G3212">
        <v>3719.38</v>
      </c>
      <c r="H3212">
        <v>7062.93</v>
      </c>
      <c r="I3212">
        <v>19909.09</v>
      </c>
      <c r="J3212">
        <v>594.17999999999995</v>
      </c>
      <c r="K3212">
        <v>5817.518</v>
      </c>
      <c r="L3212">
        <v>1694.7249999999999</v>
      </c>
    </row>
    <row r="3213" spans="1:12" x14ac:dyDescent="0.25">
      <c r="A3213" s="4">
        <v>42116</v>
      </c>
      <c r="B3213">
        <v>96.88</v>
      </c>
      <c r="C3213">
        <v>5837.4930000000004</v>
      </c>
      <c r="D3213">
        <v>15304.77</v>
      </c>
      <c r="E3213">
        <v>9358.09</v>
      </c>
      <c r="F3213">
        <v>3724.49</v>
      </c>
      <c r="G3213">
        <v>3724.49</v>
      </c>
      <c r="H3213">
        <v>7028.24</v>
      </c>
      <c r="I3213">
        <v>20133.900000000001</v>
      </c>
      <c r="J3213">
        <v>585.07000000000005</v>
      </c>
      <c r="K3213">
        <v>5793.6139999999996</v>
      </c>
      <c r="L3213">
        <v>1706.251</v>
      </c>
    </row>
    <row r="3214" spans="1:12" x14ac:dyDescent="0.25">
      <c r="A3214" s="4">
        <v>42117</v>
      </c>
      <c r="B3214">
        <v>96.37</v>
      </c>
      <c r="C3214">
        <v>5844.7719999999999</v>
      </c>
      <c r="D3214">
        <v>15392.35</v>
      </c>
      <c r="E3214">
        <v>9338.25</v>
      </c>
      <c r="F3214">
        <v>3697.88</v>
      </c>
      <c r="G3214">
        <v>3697.88</v>
      </c>
      <c r="H3214">
        <v>7053.67</v>
      </c>
      <c r="I3214">
        <v>20187.650000000001</v>
      </c>
      <c r="J3214">
        <v>590.65</v>
      </c>
      <c r="K3214">
        <v>5757.9089999999997</v>
      </c>
      <c r="L3214">
        <v>1689.7729999999999</v>
      </c>
    </row>
    <row r="3215" spans="1:12" x14ac:dyDescent="0.25">
      <c r="A3215" s="4">
        <v>42118</v>
      </c>
      <c r="B3215">
        <v>96.19</v>
      </c>
      <c r="C3215">
        <v>5933.2910000000002</v>
      </c>
      <c r="D3215">
        <v>15408.33</v>
      </c>
      <c r="E3215">
        <v>9302.1200000000008</v>
      </c>
      <c r="F3215">
        <v>3713.96</v>
      </c>
      <c r="G3215">
        <v>3713.96</v>
      </c>
      <c r="H3215">
        <v>7070.7</v>
      </c>
      <c r="I3215">
        <v>20020.04</v>
      </c>
      <c r="J3215">
        <v>589.80999999999995</v>
      </c>
      <c r="K3215">
        <v>5765.3559999999998</v>
      </c>
      <c r="L3215">
        <v>1698.5119999999999</v>
      </c>
    </row>
    <row r="3216" spans="1:12" x14ac:dyDescent="0.25">
      <c r="A3216" s="4">
        <v>42121</v>
      </c>
      <c r="B3216">
        <v>95.9</v>
      </c>
      <c r="C3216">
        <v>5982.6940000000004</v>
      </c>
      <c r="D3216">
        <v>15344.08</v>
      </c>
      <c r="E3216">
        <v>9349.18</v>
      </c>
      <c r="F3216">
        <v>3771.45</v>
      </c>
      <c r="G3216">
        <v>3771.45</v>
      </c>
      <c r="H3216">
        <v>7103.98</v>
      </c>
      <c r="I3216">
        <v>19983.32</v>
      </c>
      <c r="J3216">
        <v>589.79</v>
      </c>
      <c r="K3216">
        <v>5765.3559999999998</v>
      </c>
      <c r="L3216">
        <v>1719.934</v>
      </c>
    </row>
    <row r="3217" spans="1:12" x14ac:dyDescent="0.25">
      <c r="A3217" s="4">
        <v>42122</v>
      </c>
      <c r="B3217">
        <v>95.44</v>
      </c>
      <c r="C3217">
        <v>5948.5429999999997</v>
      </c>
      <c r="D3217">
        <v>15346.07</v>
      </c>
      <c r="E3217">
        <v>9259.81</v>
      </c>
      <c r="F3217">
        <v>3715.42</v>
      </c>
      <c r="G3217">
        <v>3715.42</v>
      </c>
      <c r="H3217">
        <v>7030.53</v>
      </c>
      <c r="I3217">
        <v>20058.95</v>
      </c>
      <c r="J3217">
        <v>583.54999999999995</v>
      </c>
      <c r="K3217">
        <v>5769.652</v>
      </c>
      <c r="L3217">
        <v>1679.5219999999999</v>
      </c>
    </row>
    <row r="3218" spans="1:12" x14ac:dyDescent="0.25">
      <c r="A3218" s="4">
        <v>42123</v>
      </c>
      <c r="B3218">
        <v>95.15</v>
      </c>
      <c r="C3218">
        <v>5838.5829999999996</v>
      </c>
      <c r="D3218">
        <v>15347.34</v>
      </c>
      <c r="E3218">
        <v>9105.0499999999993</v>
      </c>
      <c r="F3218">
        <v>3617.11</v>
      </c>
      <c r="G3218">
        <v>3617.11</v>
      </c>
      <c r="H3218">
        <v>6946.28</v>
      </c>
      <c r="I3218">
        <v>20058.95</v>
      </c>
      <c r="J3218">
        <v>571.49</v>
      </c>
      <c r="K3218">
        <v>5740.8159999999998</v>
      </c>
      <c r="L3218">
        <v>1636.18</v>
      </c>
    </row>
    <row r="3219" spans="1:12" x14ac:dyDescent="0.25">
      <c r="A3219" s="4">
        <v>42124</v>
      </c>
      <c r="B3219">
        <v>95.29</v>
      </c>
      <c r="C3219">
        <v>5789.9830000000002</v>
      </c>
      <c r="D3219">
        <v>15224.52</v>
      </c>
      <c r="E3219">
        <v>9077.1200000000008</v>
      </c>
      <c r="F3219">
        <v>3615.59</v>
      </c>
      <c r="G3219">
        <v>3615.59</v>
      </c>
      <c r="H3219">
        <v>6960.63</v>
      </c>
      <c r="I3219">
        <v>19520.009999999998</v>
      </c>
      <c r="J3219">
        <v>578.04</v>
      </c>
      <c r="K3219">
        <v>5791.3360000000002</v>
      </c>
      <c r="L3219">
        <v>1628.039</v>
      </c>
    </row>
    <row r="3220" spans="1:12" x14ac:dyDescent="0.25">
      <c r="A3220" s="4">
        <v>42125</v>
      </c>
      <c r="B3220">
        <v>95.68</v>
      </c>
      <c r="C3220">
        <v>5814.4</v>
      </c>
      <c r="D3220">
        <v>15339.77</v>
      </c>
      <c r="E3220">
        <v>9077.1200000000008</v>
      </c>
      <c r="F3220">
        <v>3615.59</v>
      </c>
      <c r="G3220">
        <v>3615.59</v>
      </c>
      <c r="H3220">
        <v>6985.95</v>
      </c>
      <c r="I3220">
        <v>19531.63</v>
      </c>
      <c r="J3220">
        <v>578.04</v>
      </c>
      <c r="K3220">
        <v>5797.4</v>
      </c>
      <c r="L3220">
        <v>1628.039</v>
      </c>
    </row>
    <row r="3221" spans="1:12" x14ac:dyDescent="0.25">
      <c r="A3221" s="4">
        <v>42128</v>
      </c>
      <c r="B3221">
        <v>95.73</v>
      </c>
      <c r="C3221">
        <v>5827.5379999999996</v>
      </c>
      <c r="D3221">
        <v>15367.47</v>
      </c>
      <c r="E3221">
        <v>9095.82</v>
      </c>
      <c r="F3221">
        <v>3632.94</v>
      </c>
      <c r="G3221">
        <v>3632.94</v>
      </c>
      <c r="H3221">
        <v>6985.95</v>
      </c>
      <c r="I3221">
        <v>19531.63</v>
      </c>
      <c r="J3221">
        <v>586.45000000000005</v>
      </c>
      <c r="K3221">
        <v>5767.0780000000004</v>
      </c>
      <c r="L3221">
        <v>1634.1020000000001</v>
      </c>
    </row>
    <row r="3222" spans="1:12" x14ac:dyDescent="0.25">
      <c r="A3222" s="4">
        <v>42129</v>
      </c>
      <c r="B3222">
        <v>95.23</v>
      </c>
      <c r="C3222">
        <v>5826.52</v>
      </c>
      <c r="D3222">
        <v>15173.94</v>
      </c>
      <c r="E3222">
        <v>9024.3799999999992</v>
      </c>
      <c r="F3222">
        <v>3546.56</v>
      </c>
      <c r="G3222">
        <v>3546.56</v>
      </c>
      <c r="H3222">
        <v>6927.58</v>
      </c>
      <c r="I3222">
        <v>19531.63</v>
      </c>
      <c r="J3222">
        <v>586.88</v>
      </c>
      <c r="K3222">
        <v>5787.7910000000002</v>
      </c>
      <c r="L3222">
        <v>1595.4829999999999</v>
      </c>
    </row>
    <row r="3223" spans="1:12" x14ac:dyDescent="0.25">
      <c r="A3223" s="4">
        <v>42130</v>
      </c>
      <c r="B3223">
        <v>95.01</v>
      </c>
      <c r="C3223">
        <v>5692.16</v>
      </c>
      <c r="D3223">
        <v>15023.89</v>
      </c>
      <c r="E3223">
        <v>8888.92</v>
      </c>
      <c r="F3223">
        <v>3558.03</v>
      </c>
      <c r="G3223">
        <v>3558.03</v>
      </c>
      <c r="H3223">
        <v>6933.74</v>
      </c>
      <c r="I3223">
        <v>19531.63</v>
      </c>
      <c r="J3223">
        <v>584.5</v>
      </c>
      <c r="K3223">
        <v>5765.2690000000002</v>
      </c>
      <c r="L3223">
        <v>1584.175</v>
      </c>
    </row>
    <row r="3224" spans="1:12" x14ac:dyDescent="0.25">
      <c r="A3224" s="4">
        <v>42131</v>
      </c>
      <c r="B3224">
        <v>95.37</v>
      </c>
      <c r="C3224">
        <v>5645.69</v>
      </c>
      <c r="D3224">
        <v>15088.82</v>
      </c>
      <c r="E3224">
        <v>8873.5499999999993</v>
      </c>
      <c r="F3224">
        <v>3556.21</v>
      </c>
      <c r="G3224">
        <v>3556.21</v>
      </c>
      <c r="H3224">
        <v>6886.95</v>
      </c>
      <c r="I3224">
        <v>19291.990000000002</v>
      </c>
      <c r="J3224">
        <v>579.98</v>
      </c>
      <c r="K3224">
        <v>5729.3530000000001</v>
      </c>
      <c r="L3224">
        <v>1587.65</v>
      </c>
    </row>
    <row r="3225" spans="1:12" x14ac:dyDescent="0.25">
      <c r="A3225" s="4">
        <v>42132</v>
      </c>
      <c r="B3225">
        <v>95.23</v>
      </c>
      <c r="C3225">
        <v>5634.5569999999998</v>
      </c>
      <c r="D3225">
        <v>15170.02</v>
      </c>
      <c r="E3225">
        <v>9093.33</v>
      </c>
      <c r="F3225">
        <v>3649.48</v>
      </c>
      <c r="G3225">
        <v>3649.48</v>
      </c>
      <c r="H3225">
        <v>7046.82</v>
      </c>
      <c r="I3225">
        <v>19379.189999999999</v>
      </c>
      <c r="J3225">
        <v>586.55999999999995</v>
      </c>
      <c r="K3225">
        <v>5735.3549999999996</v>
      </c>
      <c r="L3225">
        <v>1616.4549999999999</v>
      </c>
    </row>
    <row r="3226" spans="1:12" x14ac:dyDescent="0.25">
      <c r="A3226" s="4">
        <v>42135</v>
      </c>
      <c r="B3226">
        <v>95.49</v>
      </c>
      <c r="C3226">
        <v>5625.2359999999999</v>
      </c>
      <c r="D3226">
        <v>15152.64</v>
      </c>
      <c r="E3226">
        <v>9117.33</v>
      </c>
      <c r="F3226">
        <v>3624.41</v>
      </c>
      <c r="G3226">
        <v>3624.41</v>
      </c>
      <c r="H3226">
        <v>7029.85</v>
      </c>
      <c r="I3226">
        <v>19620.91</v>
      </c>
      <c r="J3226">
        <v>592.79999999999995</v>
      </c>
      <c r="K3226">
        <v>5747.9530000000004</v>
      </c>
      <c r="L3226">
        <v>1617.0350000000001</v>
      </c>
    </row>
    <row r="3227" spans="1:12" x14ac:dyDescent="0.25">
      <c r="A3227" s="4">
        <v>42136</v>
      </c>
      <c r="B3227">
        <v>95.12</v>
      </c>
      <c r="C3227">
        <v>5674.7359999999999</v>
      </c>
      <c r="D3227">
        <v>15043.15</v>
      </c>
      <c r="E3227">
        <v>9044.98</v>
      </c>
      <c r="F3227">
        <v>3573.1</v>
      </c>
      <c r="G3227">
        <v>3573.1</v>
      </c>
      <c r="H3227">
        <v>6933.8</v>
      </c>
      <c r="I3227">
        <v>19624.84</v>
      </c>
      <c r="J3227">
        <v>589.91999999999996</v>
      </c>
      <c r="K3227">
        <v>5746.2309999999998</v>
      </c>
      <c r="L3227">
        <v>1600.1</v>
      </c>
    </row>
    <row r="3228" spans="1:12" x14ac:dyDescent="0.25">
      <c r="A3228" s="4">
        <v>42137</v>
      </c>
      <c r="B3228">
        <v>94.5</v>
      </c>
      <c r="C3228">
        <v>5715.1480000000001</v>
      </c>
      <c r="D3228">
        <v>14980.72</v>
      </c>
      <c r="E3228">
        <v>9050.66</v>
      </c>
      <c r="F3228">
        <v>3553.42</v>
      </c>
      <c r="G3228">
        <v>3553.42</v>
      </c>
      <c r="H3228">
        <v>6949.63</v>
      </c>
      <c r="I3228">
        <v>19764.72</v>
      </c>
      <c r="J3228">
        <v>596.16999999999996</v>
      </c>
      <c r="K3228">
        <v>5751.759</v>
      </c>
      <c r="L3228">
        <v>1622.01</v>
      </c>
    </row>
    <row r="3229" spans="1:12" x14ac:dyDescent="0.25">
      <c r="A3229" s="4">
        <v>42138</v>
      </c>
      <c r="B3229">
        <v>94.38</v>
      </c>
      <c r="C3229">
        <v>5696.5690000000004</v>
      </c>
      <c r="D3229">
        <v>15028.12</v>
      </c>
      <c r="E3229">
        <v>9050.66</v>
      </c>
      <c r="F3229">
        <v>3602.22</v>
      </c>
      <c r="G3229">
        <v>3602.22</v>
      </c>
      <c r="H3229">
        <v>6973.04</v>
      </c>
      <c r="I3229">
        <v>19570.240000000002</v>
      </c>
      <c r="J3229">
        <v>596.16999999999996</v>
      </c>
      <c r="K3229">
        <v>5738.4040000000005</v>
      </c>
      <c r="L3229">
        <v>1622.01</v>
      </c>
    </row>
    <row r="3230" spans="1:12" x14ac:dyDescent="0.25">
      <c r="A3230" s="4">
        <v>42139</v>
      </c>
      <c r="B3230">
        <v>94.28</v>
      </c>
      <c r="C3230">
        <v>5735.4949999999999</v>
      </c>
      <c r="D3230">
        <v>15108.12</v>
      </c>
      <c r="E3230">
        <v>9109.92</v>
      </c>
      <c r="F3230">
        <v>3573.07</v>
      </c>
      <c r="G3230">
        <v>3573.07</v>
      </c>
      <c r="H3230">
        <v>6960.49</v>
      </c>
      <c r="I3230">
        <v>19732.919999999998</v>
      </c>
      <c r="J3230">
        <v>591.12</v>
      </c>
      <c r="K3230">
        <v>5760.3760000000002</v>
      </c>
      <c r="L3230">
        <v>1616.4829999999999</v>
      </c>
    </row>
    <row r="3231" spans="1:12" x14ac:dyDescent="0.25">
      <c r="A3231" s="4">
        <v>42142</v>
      </c>
      <c r="B3231">
        <v>94.93</v>
      </c>
      <c r="C3231">
        <v>5659.1660000000002</v>
      </c>
      <c r="D3231">
        <v>15108.12</v>
      </c>
      <c r="E3231">
        <v>9196.5499999999993</v>
      </c>
      <c r="F3231">
        <v>3589.22</v>
      </c>
      <c r="G3231">
        <v>3589.22</v>
      </c>
      <c r="H3231">
        <v>6968.87</v>
      </c>
      <c r="I3231">
        <v>19890.27</v>
      </c>
      <c r="J3231">
        <v>590.66999999999996</v>
      </c>
      <c r="K3231">
        <v>5772.71</v>
      </c>
      <c r="L3231">
        <v>1622.5719999999999</v>
      </c>
    </row>
    <row r="3232" spans="1:12" x14ac:dyDescent="0.25">
      <c r="A3232" s="4">
        <v>42143</v>
      </c>
      <c r="B3232">
        <v>95.65</v>
      </c>
      <c r="C3232">
        <v>5615.4970000000003</v>
      </c>
      <c r="D3232">
        <v>15121.02</v>
      </c>
      <c r="E3232">
        <v>9295.6200000000008</v>
      </c>
      <c r="F3232">
        <v>3670.52</v>
      </c>
      <c r="G3232">
        <v>3670.52</v>
      </c>
      <c r="H3232">
        <v>6995.1</v>
      </c>
      <c r="I3232">
        <v>20026.38</v>
      </c>
      <c r="J3232">
        <v>588.66</v>
      </c>
      <c r="K3232">
        <v>5757.1620000000003</v>
      </c>
      <c r="L3232">
        <v>1633.258</v>
      </c>
    </row>
    <row r="3233" spans="1:12" x14ac:dyDescent="0.25">
      <c r="A3233" s="4">
        <v>42144</v>
      </c>
      <c r="B3233">
        <v>95.65</v>
      </c>
      <c r="C3233">
        <v>5610.3010000000004</v>
      </c>
      <c r="D3233">
        <v>15072.83</v>
      </c>
      <c r="E3233">
        <v>9319.9</v>
      </c>
      <c r="F3233">
        <v>3683.48</v>
      </c>
      <c r="G3233">
        <v>3683.48</v>
      </c>
      <c r="H3233">
        <v>7007.26</v>
      </c>
      <c r="I3233">
        <v>20196.560000000001</v>
      </c>
      <c r="J3233">
        <v>588.5</v>
      </c>
      <c r="K3233">
        <v>5755.7870000000003</v>
      </c>
      <c r="L3233">
        <v>1637.4849999999999</v>
      </c>
    </row>
    <row r="3234" spans="1:12" x14ac:dyDescent="0.25">
      <c r="A3234" s="4">
        <v>42145</v>
      </c>
      <c r="B3234">
        <v>95.49</v>
      </c>
      <c r="C3234">
        <v>5662.2709999999997</v>
      </c>
      <c r="D3234">
        <v>15203.61</v>
      </c>
      <c r="E3234">
        <v>9365.35</v>
      </c>
      <c r="F3234">
        <v>3688.72</v>
      </c>
      <c r="G3234">
        <v>3688.72</v>
      </c>
      <c r="H3234">
        <v>7013.47</v>
      </c>
      <c r="I3234">
        <v>20202.87</v>
      </c>
      <c r="J3234">
        <v>590.29</v>
      </c>
      <c r="K3234">
        <v>5769.2650000000003</v>
      </c>
      <c r="L3234">
        <v>1642.191</v>
      </c>
    </row>
    <row r="3235" spans="1:12" x14ac:dyDescent="0.25">
      <c r="A3235" s="4">
        <v>42146</v>
      </c>
      <c r="B3235">
        <v>96.12</v>
      </c>
      <c r="C3235">
        <v>5664.7430000000004</v>
      </c>
      <c r="D3235">
        <v>15200.76</v>
      </c>
      <c r="E3235">
        <v>9353.2999999999993</v>
      </c>
      <c r="F3235">
        <v>3679.14</v>
      </c>
      <c r="G3235">
        <v>3679.14</v>
      </c>
      <c r="H3235">
        <v>7031.72</v>
      </c>
      <c r="I3235">
        <v>20264.41</v>
      </c>
      <c r="J3235">
        <v>589.57000000000005</v>
      </c>
      <c r="K3235">
        <v>5776.0169999999998</v>
      </c>
      <c r="L3235">
        <v>1648.463</v>
      </c>
    </row>
    <row r="3236" spans="1:12" x14ac:dyDescent="0.25">
      <c r="A3236" s="4">
        <v>42149</v>
      </c>
      <c r="B3236">
        <v>96.39</v>
      </c>
      <c r="C3236">
        <v>5721.4759999999997</v>
      </c>
      <c r="D3236">
        <v>15187.4</v>
      </c>
      <c r="E3236">
        <v>9353.2999999999993</v>
      </c>
      <c r="F3236">
        <v>3655.41</v>
      </c>
      <c r="G3236">
        <v>3655.41</v>
      </c>
      <c r="H3236">
        <v>7031.72</v>
      </c>
      <c r="I3236">
        <v>20413.77</v>
      </c>
      <c r="J3236">
        <v>589.57000000000005</v>
      </c>
      <c r="K3236">
        <v>5794.9809999999998</v>
      </c>
      <c r="L3236">
        <v>1650.69</v>
      </c>
    </row>
    <row r="3237" spans="1:12" x14ac:dyDescent="0.25">
      <c r="A3237" s="4">
        <v>42150</v>
      </c>
      <c r="B3237">
        <v>96.99</v>
      </c>
      <c r="C3237">
        <v>5773.3829999999998</v>
      </c>
      <c r="D3237">
        <v>15050.81</v>
      </c>
      <c r="E3237">
        <v>9272.68</v>
      </c>
      <c r="F3237">
        <v>3619.3</v>
      </c>
      <c r="G3237">
        <v>3619.3</v>
      </c>
      <c r="H3237">
        <v>6948.99</v>
      </c>
      <c r="I3237">
        <v>20437.48</v>
      </c>
      <c r="J3237">
        <v>580.80999999999995</v>
      </c>
      <c r="K3237">
        <v>5795.8549999999996</v>
      </c>
      <c r="L3237">
        <v>1638.4880000000001</v>
      </c>
    </row>
    <row r="3238" spans="1:12" x14ac:dyDescent="0.25">
      <c r="A3238" s="4">
        <v>42151</v>
      </c>
      <c r="B3238">
        <v>97.19</v>
      </c>
      <c r="C3238">
        <v>5725.2529999999997</v>
      </c>
      <c r="D3238">
        <v>15110.47</v>
      </c>
      <c r="E3238">
        <v>9396.24</v>
      </c>
      <c r="F3238">
        <v>3682.87</v>
      </c>
      <c r="G3238">
        <v>3682.87</v>
      </c>
      <c r="H3238">
        <v>7033.33</v>
      </c>
      <c r="I3238">
        <v>20472.580000000002</v>
      </c>
      <c r="J3238">
        <v>584.15</v>
      </c>
      <c r="K3238">
        <v>5757.9380000000001</v>
      </c>
      <c r="L3238">
        <v>1664.078</v>
      </c>
    </row>
    <row r="3239" spans="1:12" x14ac:dyDescent="0.25">
      <c r="A3239" s="4">
        <v>42152</v>
      </c>
      <c r="B3239">
        <v>96.96</v>
      </c>
      <c r="C3239">
        <v>5713.0860000000002</v>
      </c>
      <c r="D3239">
        <v>15107</v>
      </c>
      <c r="E3239">
        <v>9394.25</v>
      </c>
      <c r="F3239">
        <v>3650.71</v>
      </c>
      <c r="G3239">
        <v>3650.71</v>
      </c>
      <c r="H3239">
        <v>7040.92</v>
      </c>
      <c r="I3239">
        <v>20551.46</v>
      </c>
      <c r="J3239">
        <v>582.29</v>
      </c>
      <c r="K3239">
        <v>5777.6369999999997</v>
      </c>
      <c r="L3239">
        <v>1667.058</v>
      </c>
    </row>
    <row r="3240" spans="1:12" x14ac:dyDescent="0.25">
      <c r="A3240" s="4">
        <v>42153</v>
      </c>
      <c r="B3240">
        <v>97.18</v>
      </c>
      <c r="C3240">
        <v>5777.16</v>
      </c>
      <c r="D3240">
        <v>15014.09</v>
      </c>
      <c r="E3240">
        <v>9237.7900000000009</v>
      </c>
      <c r="F3240">
        <v>3570.78</v>
      </c>
      <c r="G3240">
        <v>3570.78</v>
      </c>
      <c r="H3240">
        <v>6984.43</v>
      </c>
      <c r="I3240">
        <v>20563.150000000001</v>
      </c>
      <c r="J3240">
        <v>581.86</v>
      </c>
      <c r="K3240">
        <v>5844.9489999999996</v>
      </c>
      <c r="L3240">
        <v>1644.991</v>
      </c>
    </row>
    <row r="3241" spans="1:12" x14ac:dyDescent="0.25">
      <c r="A3241" s="4">
        <v>42156</v>
      </c>
      <c r="B3241">
        <v>97.57</v>
      </c>
      <c r="C3241">
        <v>5735.402</v>
      </c>
      <c r="D3241">
        <v>15074.13</v>
      </c>
      <c r="E3241">
        <v>9267.44</v>
      </c>
      <c r="F3241">
        <v>3575.04</v>
      </c>
      <c r="G3241">
        <v>3575.04</v>
      </c>
      <c r="H3241">
        <v>6953.58</v>
      </c>
      <c r="I3241">
        <v>20569.87</v>
      </c>
      <c r="J3241">
        <v>581.58000000000004</v>
      </c>
      <c r="K3241">
        <v>5844.9489999999996</v>
      </c>
      <c r="L3241">
        <v>1649.59</v>
      </c>
    </row>
    <row r="3242" spans="1:12" x14ac:dyDescent="0.25">
      <c r="A3242" s="4">
        <v>42157</v>
      </c>
      <c r="B3242">
        <v>96.7</v>
      </c>
      <c r="C3242">
        <v>5636.0129999999999</v>
      </c>
      <c r="D3242">
        <v>15104.74</v>
      </c>
      <c r="E3242">
        <v>9204.09</v>
      </c>
      <c r="F3242">
        <v>3561.89</v>
      </c>
      <c r="G3242">
        <v>3561.89</v>
      </c>
      <c r="H3242">
        <v>6928.27</v>
      </c>
      <c r="I3242">
        <v>20543.189999999999</v>
      </c>
      <c r="J3242">
        <v>587.5</v>
      </c>
      <c r="K3242">
        <v>5863.7430000000004</v>
      </c>
      <c r="L3242">
        <v>1638.654</v>
      </c>
    </row>
    <row r="3243" spans="1:12" x14ac:dyDescent="0.25">
      <c r="A3243" s="4">
        <v>42158</v>
      </c>
      <c r="B3243">
        <v>96.72</v>
      </c>
      <c r="C3243">
        <v>5583.5780000000004</v>
      </c>
      <c r="D3243">
        <v>15154.68</v>
      </c>
      <c r="E3243">
        <v>9253.2999999999993</v>
      </c>
      <c r="F3243">
        <v>3583.82</v>
      </c>
      <c r="G3243">
        <v>3583.82</v>
      </c>
      <c r="H3243">
        <v>6950.46</v>
      </c>
      <c r="I3243">
        <v>20473.509999999998</v>
      </c>
      <c r="J3243">
        <v>592.1</v>
      </c>
      <c r="K3243">
        <v>5858.7060000000001</v>
      </c>
      <c r="L3243">
        <v>1641.692</v>
      </c>
    </row>
    <row r="3244" spans="1:12" x14ac:dyDescent="0.25">
      <c r="A3244" s="4">
        <v>42159</v>
      </c>
      <c r="B3244">
        <v>96.91</v>
      </c>
      <c r="C3244">
        <v>5504.299</v>
      </c>
      <c r="D3244">
        <v>15019.39</v>
      </c>
      <c r="E3244">
        <v>9233.65</v>
      </c>
      <c r="F3244">
        <v>3556.38</v>
      </c>
      <c r="G3244">
        <v>3556.38</v>
      </c>
      <c r="H3244">
        <v>6859.24</v>
      </c>
      <c r="I3244">
        <v>20488.189999999999</v>
      </c>
      <c r="J3244">
        <v>586.24</v>
      </c>
      <c r="K3244">
        <v>5865.4409999999998</v>
      </c>
      <c r="L3244">
        <v>1625.0160000000001</v>
      </c>
    </row>
    <row r="3245" spans="1:12" x14ac:dyDescent="0.25">
      <c r="A3245" s="4">
        <v>42160</v>
      </c>
      <c r="B3245">
        <v>97.54</v>
      </c>
      <c r="C3245">
        <v>5498.4570000000003</v>
      </c>
      <c r="D3245">
        <v>14957.16</v>
      </c>
      <c r="E3245">
        <v>9105.02</v>
      </c>
      <c r="F3245">
        <v>3510.01</v>
      </c>
      <c r="G3245">
        <v>3510.01</v>
      </c>
      <c r="H3245">
        <v>6804.6</v>
      </c>
      <c r="I3245">
        <v>20460.900000000001</v>
      </c>
      <c r="J3245">
        <v>587.34</v>
      </c>
      <c r="K3245">
        <v>5867.8969999999999</v>
      </c>
      <c r="L3245">
        <v>1606.4549999999999</v>
      </c>
    </row>
    <row r="3246" spans="1:12" x14ac:dyDescent="0.25">
      <c r="A3246" s="4">
        <v>42163</v>
      </c>
      <c r="B3246">
        <v>96.7</v>
      </c>
      <c r="C3246">
        <v>5498.4570000000003</v>
      </c>
      <c r="D3246">
        <v>14743.33</v>
      </c>
      <c r="E3246">
        <v>9060.49</v>
      </c>
      <c r="F3246">
        <v>3468.31</v>
      </c>
      <c r="G3246">
        <v>3468.31</v>
      </c>
      <c r="H3246">
        <v>6790.04</v>
      </c>
      <c r="I3246">
        <v>20457.189999999999</v>
      </c>
      <c r="J3246">
        <v>588.88</v>
      </c>
      <c r="K3246">
        <v>5885.81</v>
      </c>
      <c r="L3246">
        <v>1589.5650000000001</v>
      </c>
    </row>
    <row r="3247" spans="1:12" x14ac:dyDescent="0.25">
      <c r="A3247" s="4">
        <v>42164</v>
      </c>
      <c r="B3247">
        <v>96.69</v>
      </c>
      <c r="C3247">
        <v>5471.3109999999997</v>
      </c>
      <c r="D3247">
        <v>14817.71</v>
      </c>
      <c r="E3247">
        <v>8980.2199999999993</v>
      </c>
      <c r="F3247">
        <v>3456.79</v>
      </c>
      <c r="G3247">
        <v>3456.79</v>
      </c>
      <c r="H3247">
        <v>6753.8</v>
      </c>
      <c r="I3247">
        <v>20096.3</v>
      </c>
      <c r="J3247">
        <v>581.99</v>
      </c>
      <c r="K3247">
        <v>5862.1059999999998</v>
      </c>
      <c r="L3247">
        <v>1587.836</v>
      </c>
    </row>
    <row r="3248" spans="1:12" x14ac:dyDescent="0.25">
      <c r="A3248" s="4">
        <v>42165</v>
      </c>
      <c r="B3248">
        <v>96.12</v>
      </c>
      <c r="C3248">
        <v>5478.6310000000003</v>
      </c>
      <c r="D3248">
        <v>14889.04</v>
      </c>
      <c r="E3248">
        <v>9102.7000000000007</v>
      </c>
      <c r="F3248">
        <v>3526.48</v>
      </c>
      <c r="G3248">
        <v>3526.48</v>
      </c>
      <c r="H3248">
        <v>6830.27</v>
      </c>
      <c r="I3248">
        <v>20046.36</v>
      </c>
      <c r="J3248">
        <v>582.29999999999995</v>
      </c>
      <c r="K3248">
        <v>5803.8649999999998</v>
      </c>
      <c r="L3248">
        <v>1610.3820000000001</v>
      </c>
    </row>
    <row r="3249" spans="1:12" x14ac:dyDescent="0.25">
      <c r="A3249" s="4">
        <v>42166</v>
      </c>
      <c r="B3249">
        <v>96.15</v>
      </c>
      <c r="C3249">
        <v>5556.65</v>
      </c>
      <c r="D3249">
        <v>14830.88</v>
      </c>
      <c r="E3249">
        <v>9146.2999999999993</v>
      </c>
      <c r="F3249">
        <v>3551.91</v>
      </c>
      <c r="G3249">
        <v>3551.91</v>
      </c>
      <c r="H3249">
        <v>6846.74</v>
      </c>
      <c r="I3249">
        <v>20382.97</v>
      </c>
      <c r="J3249">
        <v>584.07000000000005</v>
      </c>
      <c r="K3249">
        <v>5858.4129999999996</v>
      </c>
      <c r="L3249">
        <v>1604.8920000000001</v>
      </c>
    </row>
    <row r="3250" spans="1:12" x14ac:dyDescent="0.25">
      <c r="A3250" s="4">
        <v>42167</v>
      </c>
      <c r="B3250">
        <v>96.22</v>
      </c>
      <c r="C3250">
        <v>5545.2529999999997</v>
      </c>
      <c r="D3250">
        <v>14741.15</v>
      </c>
      <c r="E3250">
        <v>9026.43</v>
      </c>
      <c r="F3250">
        <v>3502.77</v>
      </c>
      <c r="G3250">
        <v>3502.77</v>
      </c>
      <c r="H3250">
        <v>6784.92</v>
      </c>
      <c r="I3250">
        <v>20407.080000000002</v>
      </c>
      <c r="J3250">
        <v>575.36</v>
      </c>
      <c r="K3250">
        <v>5846.9679999999998</v>
      </c>
      <c r="L3250">
        <v>1597.3320000000001</v>
      </c>
    </row>
    <row r="3251" spans="1:12" x14ac:dyDescent="0.25">
      <c r="A3251" s="4">
        <v>42170</v>
      </c>
      <c r="B3251">
        <v>96.26</v>
      </c>
      <c r="C3251">
        <v>5538.768</v>
      </c>
      <c r="D3251">
        <v>14756.05</v>
      </c>
      <c r="E3251">
        <v>8924.67</v>
      </c>
      <c r="F3251">
        <v>3438.07</v>
      </c>
      <c r="G3251">
        <v>3438.07</v>
      </c>
      <c r="H3251">
        <v>6710.52</v>
      </c>
      <c r="I3251">
        <v>20387.79</v>
      </c>
      <c r="J3251">
        <v>567.04999999999995</v>
      </c>
      <c r="K3251">
        <v>5819.9690000000001</v>
      </c>
      <c r="L3251">
        <v>1566.9949999999999</v>
      </c>
    </row>
    <row r="3252" spans="1:12" x14ac:dyDescent="0.25">
      <c r="A3252" s="4">
        <v>42171</v>
      </c>
      <c r="B3252">
        <v>96.18</v>
      </c>
      <c r="C3252">
        <v>5535.7929999999997</v>
      </c>
      <c r="D3252">
        <v>14753.05</v>
      </c>
      <c r="E3252">
        <v>8965.4</v>
      </c>
      <c r="F3252">
        <v>3454.09</v>
      </c>
      <c r="G3252">
        <v>3454.09</v>
      </c>
      <c r="H3252">
        <v>6710.1</v>
      </c>
      <c r="I3252">
        <v>20257.939999999999</v>
      </c>
      <c r="J3252">
        <v>568.79999999999995</v>
      </c>
      <c r="K3252">
        <v>5813.9340000000002</v>
      </c>
      <c r="L3252">
        <v>1582.2280000000001</v>
      </c>
    </row>
    <row r="3253" spans="1:12" x14ac:dyDescent="0.25">
      <c r="A3253" s="4">
        <v>42172</v>
      </c>
      <c r="B3253">
        <v>95.61</v>
      </c>
      <c r="C3253">
        <v>5595.43</v>
      </c>
      <c r="D3253">
        <v>14732.98</v>
      </c>
      <c r="E3253">
        <v>8906.69</v>
      </c>
      <c r="F3253">
        <v>3428.76</v>
      </c>
      <c r="G3253">
        <v>3428.76</v>
      </c>
      <c r="H3253">
        <v>6680.55</v>
      </c>
      <c r="I3253">
        <v>20219.27</v>
      </c>
      <c r="J3253">
        <v>571.64</v>
      </c>
      <c r="K3253">
        <v>5813.9340000000002</v>
      </c>
      <c r="L3253">
        <v>1567.4580000000001</v>
      </c>
    </row>
    <row r="3254" spans="1:12" x14ac:dyDescent="0.25">
      <c r="A3254" s="4">
        <v>42173</v>
      </c>
      <c r="B3254">
        <v>95.64</v>
      </c>
      <c r="C3254">
        <v>5524.8919999999998</v>
      </c>
      <c r="D3254">
        <v>14770.64</v>
      </c>
      <c r="E3254">
        <v>8880.2900000000009</v>
      </c>
      <c r="F3254">
        <v>3450.45</v>
      </c>
      <c r="G3254">
        <v>3450.45</v>
      </c>
      <c r="H3254">
        <v>6707.88</v>
      </c>
      <c r="I3254">
        <v>19990.82</v>
      </c>
      <c r="J3254">
        <v>568.54999999999995</v>
      </c>
      <c r="K3254">
        <v>5749.7049999999999</v>
      </c>
      <c r="L3254">
        <v>1562.425</v>
      </c>
    </row>
    <row r="3255" spans="1:12" x14ac:dyDescent="0.25">
      <c r="A3255" s="4">
        <v>42174</v>
      </c>
      <c r="B3255">
        <v>95.76</v>
      </c>
      <c r="C3255">
        <v>5596.9939999999997</v>
      </c>
      <c r="D3255">
        <v>14653.12</v>
      </c>
      <c r="E3255">
        <v>8867.32</v>
      </c>
      <c r="F3255">
        <v>3455.8</v>
      </c>
      <c r="G3255">
        <v>3455.8</v>
      </c>
      <c r="H3255">
        <v>6710.45</v>
      </c>
      <c r="I3255">
        <v>20174.240000000002</v>
      </c>
      <c r="J3255">
        <v>571.64</v>
      </c>
      <c r="K3255">
        <v>5781.7610000000004</v>
      </c>
      <c r="L3255">
        <v>1562.425</v>
      </c>
    </row>
    <row r="3256" spans="1:12" x14ac:dyDescent="0.25">
      <c r="A3256" s="4">
        <v>42177</v>
      </c>
      <c r="B3256">
        <v>96.16</v>
      </c>
      <c r="C3256">
        <v>5610.1679999999997</v>
      </c>
      <c r="D3256">
        <v>14790.48</v>
      </c>
      <c r="E3256">
        <v>9021.3700000000008</v>
      </c>
      <c r="F3256">
        <v>3596.07</v>
      </c>
      <c r="G3256">
        <v>3596.07</v>
      </c>
      <c r="H3256">
        <v>6825.67</v>
      </c>
      <c r="I3256">
        <v>20428.189999999999</v>
      </c>
      <c r="J3256">
        <v>578.91</v>
      </c>
      <c r="K3256">
        <v>5772.0469999999996</v>
      </c>
      <c r="L3256">
        <v>1606.62</v>
      </c>
    </row>
    <row r="3257" spans="1:12" x14ac:dyDescent="0.25">
      <c r="A3257" s="4">
        <v>42178</v>
      </c>
      <c r="B3257">
        <v>96.37</v>
      </c>
      <c r="C3257">
        <v>5684.2849999999999</v>
      </c>
      <c r="D3257">
        <v>14904.91</v>
      </c>
      <c r="E3257">
        <v>9137.33</v>
      </c>
      <c r="F3257">
        <v>3625.97</v>
      </c>
      <c r="G3257">
        <v>3625.97</v>
      </c>
      <c r="H3257">
        <v>6834.87</v>
      </c>
      <c r="I3257">
        <v>20809.419999999998</v>
      </c>
      <c r="J3257">
        <v>583.30999999999995</v>
      </c>
      <c r="K3257">
        <v>5772.134</v>
      </c>
      <c r="L3257">
        <v>1620.9480000000001</v>
      </c>
    </row>
    <row r="3258" spans="1:12" x14ac:dyDescent="0.25">
      <c r="A3258" s="4">
        <v>42179</v>
      </c>
      <c r="B3258">
        <v>96.46</v>
      </c>
      <c r="C3258">
        <v>5686.77</v>
      </c>
      <c r="D3258">
        <v>14947.51</v>
      </c>
      <c r="E3258">
        <v>9081.81</v>
      </c>
      <c r="F3258">
        <v>3610.95</v>
      </c>
      <c r="G3258">
        <v>3610.95</v>
      </c>
      <c r="H3258">
        <v>6844.8</v>
      </c>
      <c r="I3258">
        <v>20868.03</v>
      </c>
      <c r="J3258">
        <v>586.23</v>
      </c>
      <c r="K3258">
        <v>5775.4880000000003</v>
      </c>
      <c r="L3258">
        <v>1611.5</v>
      </c>
    </row>
    <row r="3259" spans="1:12" x14ac:dyDescent="0.25">
      <c r="A3259" s="4">
        <v>42180</v>
      </c>
      <c r="B3259">
        <v>96.43</v>
      </c>
      <c r="C3259">
        <v>5632.7160000000003</v>
      </c>
      <c r="D3259">
        <v>14897.5</v>
      </c>
      <c r="E3259">
        <v>9045.32</v>
      </c>
      <c r="F3259">
        <v>3610.91</v>
      </c>
      <c r="G3259">
        <v>3610.91</v>
      </c>
      <c r="H3259">
        <v>6807.82</v>
      </c>
      <c r="I3259">
        <v>20771.400000000001</v>
      </c>
      <c r="J3259">
        <v>583.49</v>
      </c>
      <c r="K3259">
        <v>5733.2950000000001</v>
      </c>
      <c r="L3259">
        <v>1601.123</v>
      </c>
    </row>
    <row r="3260" spans="1:12" x14ac:dyDescent="0.25">
      <c r="A3260" s="4">
        <v>42181</v>
      </c>
      <c r="B3260">
        <v>96.75</v>
      </c>
      <c r="C3260">
        <v>5545.8890000000001</v>
      </c>
      <c r="D3260">
        <v>14808.09</v>
      </c>
      <c r="E3260">
        <v>9007.5</v>
      </c>
      <c r="F3260">
        <v>3621.37</v>
      </c>
      <c r="G3260">
        <v>3621.37</v>
      </c>
      <c r="H3260">
        <v>6753.7</v>
      </c>
      <c r="I3260">
        <v>20706.150000000001</v>
      </c>
      <c r="J3260">
        <v>582.46</v>
      </c>
      <c r="K3260">
        <v>5755.4409999999998</v>
      </c>
      <c r="L3260">
        <v>1608.2550000000001</v>
      </c>
    </row>
    <row r="3261" spans="1:12" x14ac:dyDescent="0.25">
      <c r="A3261" s="4">
        <v>42184</v>
      </c>
      <c r="B3261">
        <v>96.58</v>
      </c>
      <c r="C3261">
        <v>5422.4870000000001</v>
      </c>
      <c r="D3261">
        <v>14490.15</v>
      </c>
      <c r="E3261">
        <v>8868.39</v>
      </c>
      <c r="F3261">
        <v>3468.9</v>
      </c>
      <c r="G3261">
        <v>3468.9</v>
      </c>
      <c r="H3261">
        <v>6620.48</v>
      </c>
      <c r="I3261">
        <v>20109.95</v>
      </c>
      <c r="J3261">
        <v>571.79</v>
      </c>
      <c r="K3261">
        <v>5705.8119999999999</v>
      </c>
      <c r="L3261">
        <v>1559.8040000000001</v>
      </c>
    </row>
    <row r="3262" spans="1:12" x14ac:dyDescent="0.25">
      <c r="A3262" s="4">
        <v>42185</v>
      </c>
      <c r="B3262">
        <v>96.87</v>
      </c>
      <c r="C3262">
        <v>5459.01</v>
      </c>
      <c r="D3262">
        <v>14553.33</v>
      </c>
      <c r="E3262">
        <v>8780.91</v>
      </c>
      <c r="F3262">
        <v>3424.3</v>
      </c>
      <c r="G3262">
        <v>3424.3</v>
      </c>
      <c r="H3262">
        <v>6520.98</v>
      </c>
      <c r="I3262">
        <v>20235.73</v>
      </c>
      <c r="J3262">
        <v>568.41</v>
      </c>
      <c r="K3262">
        <v>5726.9570000000003</v>
      </c>
      <c r="L3262">
        <v>1541.6590000000001</v>
      </c>
    </row>
    <row r="3263" spans="1:12" x14ac:dyDescent="0.25">
      <c r="A3263" s="4">
        <v>42186</v>
      </c>
      <c r="B3263">
        <v>97.35</v>
      </c>
      <c r="C3263">
        <v>5515.6639999999998</v>
      </c>
      <c r="D3263">
        <v>14553.33</v>
      </c>
      <c r="E3263">
        <v>8908.99</v>
      </c>
      <c r="F3263">
        <v>3496.28</v>
      </c>
      <c r="G3263">
        <v>3496.28</v>
      </c>
      <c r="H3263">
        <v>6608.59</v>
      </c>
      <c r="I3263">
        <v>20329.32</v>
      </c>
      <c r="J3263">
        <v>568.69000000000005</v>
      </c>
      <c r="K3263">
        <v>5794.3509999999997</v>
      </c>
      <c r="L3263">
        <v>1575.499</v>
      </c>
    </row>
    <row r="3264" spans="1:12" x14ac:dyDescent="0.25">
      <c r="A3264" s="4">
        <v>42187</v>
      </c>
      <c r="B3264">
        <v>97.16</v>
      </c>
      <c r="C3264">
        <v>5599.817</v>
      </c>
      <c r="D3264">
        <v>14637.99</v>
      </c>
      <c r="E3264">
        <v>8961.48</v>
      </c>
      <c r="F3264">
        <v>3463.25</v>
      </c>
      <c r="G3264">
        <v>3463.25</v>
      </c>
      <c r="H3264">
        <v>6630.47</v>
      </c>
      <c r="I3264">
        <v>20522.5</v>
      </c>
      <c r="J3264">
        <v>571.15</v>
      </c>
      <c r="K3264">
        <v>5841.4650000000001</v>
      </c>
      <c r="L3264">
        <v>1562.104</v>
      </c>
    </row>
    <row r="3265" spans="1:12" x14ac:dyDescent="0.25">
      <c r="A3265" s="4">
        <v>42188</v>
      </c>
      <c r="B3265">
        <v>97.22</v>
      </c>
      <c r="C3265">
        <v>5538.2910000000002</v>
      </c>
      <c r="D3265">
        <v>14682.39</v>
      </c>
      <c r="E3265">
        <v>8912.84</v>
      </c>
      <c r="F3265">
        <v>3441.76</v>
      </c>
      <c r="G3265">
        <v>3441.76</v>
      </c>
      <c r="H3265">
        <v>6585.78</v>
      </c>
      <c r="I3265">
        <v>20539.79</v>
      </c>
      <c r="J3265">
        <v>566.45000000000005</v>
      </c>
      <c r="K3265">
        <v>5840.8969999999999</v>
      </c>
      <c r="L3265">
        <v>1553.6020000000001</v>
      </c>
    </row>
    <row r="3266" spans="1:12" x14ac:dyDescent="0.25">
      <c r="A3266" s="4">
        <v>42191</v>
      </c>
      <c r="B3266">
        <v>97.48</v>
      </c>
      <c r="C3266">
        <v>5474.9960000000001</v>
      </c>
      <c r="D3266">
        <v>14593.57</v>
      </c>
      <c r="E3266">
        <v>8862.7800000000007</v>
      </c>
      <c r="F3266">
        <v>3365.2</v>
      </c>
      <c r="G3266">
        <v>3365.2</v>
      </c>
      <c r="H3266">
        <v>6535.68</v>
      </c>
      <c r="I3266">
        <v>20112.12</v>
      </c>
      <c r="J3266">
        <v>559.76</v>
      </c>
      <c r="K3266">
        <v>5776.625</v>
      </c>
      <c r="L3266">
        <v>1526.942</v>
      </c>
    </row>
    <row r="3267" spans="1:12" x14ac:dyDescent="0.25">
      <c r="A3267" s="4">
        <v>42192</v>
      </c>
      <c r="B3267">
        <v>97.77</v>
      </c>
      <c r="C3267">
        <v>5581.4210000000003</v>
      </c>
      <c r="D3267">
        <v>14624.5</v>
      </c>
      <c r="E3267">
        <v>8764.11</v>
      </c>
      <c r="F3267">
        <v>3294.19</v>
      </c>
      <c r="G3267">
        <v>3294.19</v>
      </c>
      <c r="H3267">
        <v>6432.21</v>
      </c>
      <c r="I3267">
        <v>20376.59</v>
      </c>
      <c r="J3267">
        <v>555.32000000000005</v>
      </c>
      <c r="K3267">
        <v>5803.17</v>
      </c>
      <c r="L3267">
        <v>1516.1179999999999</v>
      </c>
    </row>
    <row r="3268" spans="1:12" x14ac:dyDescent="0.25">
      <c r="A3268" s="4">
        <v>42193</v>
      </c>
      <c r="B3268">
        <v>97.48</v>
      </c>
      <c r="C3268">
        <v>5469.5280000000002</v>
      </c>
      <c r="D3268">
        <v>14412.07</v>
      </c>
      <c r="E3268">
        <v>8852.43</v>
      </c>
      <c r="F3268">
        <v>3327.5</v>
      </c>
      <c r="G3268">
        <v>3327.5</v>
      </c>
      <c r="H3268">
        <v>6490.7</v>
      </c>
      <c r="I3268">
        <v>19737.64</v>
      </c>
      <c r="J3268">
        <v>558.05999999999995</v>
      </c>
      <c r="K3268">
        <v>5767.7039999999997</v>
      </c>
      <c r="L3268">
        <v>1520.8779999999999</v>
      </c>
    </row>
    <row r="3269" spans="1:12" x14ac:dyDescent="0.25">
      <c r="A3269" s="4">
        <v>42194</v>
      </c>
      <c r="B3269">
        <v>97.44</v>
      </c>
      <c r="C3269">
        <v>5470.9740000000002</v>
      </c>
      <c r="D3269">
        <v>14278.49</v>
      </c>
      <c r="E3269">
        <v>8985.08</v>
      </c>
      <c r="F3269">
        <v>3420.03</v>
      </c>
      <c r="G3269">
        <v>3420.03</v>
      </c>
      <c r="H3269">
        <v>6581.63</v>
      </c>
      <c r="I3269">
        <v>19855.5</v>
      </c>
      <c r="J3269">
        <v>565.66999999999996</v>
      </c>
      <c r="K3269">
        <v>5737.442</v>
      </c>
      <c r="L3269">
        <v>1549.5920000000001</v>
      </c>
    </row>
    <row r="3270" spans="1:12" x14ac:dyDescent="0.25">
      <c r="A3270" s="4">
        <v>42195</v>
      </c>
      <c r="B3270">
        <v>97.19</v>
      </c>
      <c r="C3270">
        <v>5492.0379999999996</v>
      </c>
      <c r="D3270">
        <v>14411.07</v>
      </c>
      <c r="E3270">
        <v>9134.18</v>
      </c>
      <c r="F3270">
        <v>3528.81</v>
      </c>
      <c r="G3270">
        <v>3528.81</v>
      </c>
      <c r="H3270">
        <v>6673.38</v>
      </c>
      <c r="I3270">
        <v>19779.830000000002</v>
      </c>
      <c r="J3270">
        <v>573.23</v>
      </c>
      <c r="K3270">
        <v>5725.3410000000003</v>
      </c>
      <c r="L3270">
        <v>1590.5409999999999</v>
      </c>
    </row>
    <row r="3271" spans="1:12" x14ac:dyDescent="0.25">
      <c r="A3271" s="4">
        <v>42198</v>
      </c>
      <c r="B3271">
        <v>97.84</v>
      </c>
      <c r="C3271">
        <v>5473.17</v>
      </c>
      <c r="D3271">
        <v>14533.22</v>
      </c>
      <c r="E3271">
        <v>9250.1</v>
      </c>
      <c r="F3271">
        <v>3590.43</v>
      </c>
      <c r="G3271">
        <v>3590.43</v>
      </c>
      <c r="H3271">
        <v>6737.95</v>
      </c>
      <c r="I3271">
        <v>20089.77</v>
      </c>
      <c r="J3271">
        <v>577.15</v>
      </c>
      <c r="K3271">
        <v>5706.7039999999997</v>
      </c>
      <c r="L3271">
        <v>1614.424</v>
      </c>
    </row>
    <row r="3272" spans="1:12" x14ac:dyDescent="0.25">
      <c r="A3272" s="4">
        <v>42199</v>
      </c>
      <c r="B3272">
        <v>97.72</v>
      </c>
      <c r="C3272">
        <v>5577.4030000000002</v>
      </c>
      <c r="D3272">
        <v>14599.4</v>
      </c>
      <c r="E3272">
        <v>9311.07</v>
      </c>
      <c r="F3272">
        <v>3607.19</v>
      </c>
      <c r="G3272">
        <v>3607.19</v>
      </c>
      <c r="H3272">
        <v>6753.75</v>
      </c>
      <c r="I3272">
        <v>20385.330000000002</v>
      </c>
      <c r="J3272">
        <v>582.16999999999996</v>
      </c>
      <c r="K3272">
        <v>5750.8819999999996</v>
      </c>
      <c r="L3272">
        <v>1616.2449999999999</v>
      </c>
    </row>
    <row r="3273" spans="1:12" x14ac:dyDescent="0.25">
      <c r="A3273" s="4">
        <v>42200</v>
      </c>
      <c r="B3273">
        <v>98.4</v>
      </c>
      <c r="C3273">
        <v>5636.2250000000004</v>
      </c>
      <c r="D3273">
        <v>14662.28</v>
      </c>
      <c r="E3273">
        <v>9319.25</v>
      </c>
      <c r="F3273">
        <v>3623.87</v>
      </c>
      <c r="G3273">
        <v>3623.87</v>
      </c>
      <c r="H3273">
        <v>6753.75</v>
      </c>
      <c r="I3273">
        <v>20463.330000000002</v>
      </c>
      <c r="J3273">
        <v>584.63</v>
      </c>
      <c r="K3273">
        <v>5805.9520000000002</v>
      </c>
      <c r="L3273">
        <v>1601.9670000000001</v>
      </c>
    </row>
    <row r="3274" spans="1:12" x14ac:dyDescent="0.25">
      <c r="A3274" s="4">
        <v>42201</v>
      </c>
      <c r="B3274">
        <v>98.56</v>
      </c>
      <c r="C3274">
        <v>5669.607</v>
      </c>
      <c r="D3274">
        <v>14731.08</v>
      </c>
      <c r="E3274">
        <v>9458.9599999999991</v>
      </c>
      <c r="F3274">
        <v>3676.41</v>
      </c>
      <c r="G3274">
        <v>3676.41</v>
      </c>
      <c r="H3274">
        <v>6796.45</v>
      </c>
      <c r="I3274">
        <v>20600.12</v>
      </c>
      <c r="J3274">
        <v>587.23</v>
      </c>
      <c r="K3274">
        <v>5824.1540000000005</v>
      </c>
      <c r="L3274">
        <v>1636.1189999999999</v>
      </c>
    </row>
    <row r="3275" spans="1:12" x14ac:dyDescent="0.25">
      <c r="A3275" s="4">
        <v>42202</v>
      </c>
      <c r="B3275">
        <v>98.78</v>
      </c>
      <c r="C3275">
        <v>5670.1080000000002</v>
      </c>
      <c r="D3275">
        <v>14642.84</v>
      </c>
      <c r="E3275">
        <v>9446.17</v>
      </c>
      <c r="F3275">
        <v>3670.34</v>
      </c>
      <c r="G3275">
        <v>3670.34</v>
      </c>
      <c r="H3275">
        <v>6775.08</v>
      </c>
      <c r="I3275">
        <v>20650.919999999998</v>
      </c>
      <c r="J3275">
        <v>584.53</v>
      </c>
      <c r="K3275">
        <v>5853.759</v>
      </c>
      <c r="L3275">
        <v>1635.4659999999999</v>
      </c>
    </row>
    <row r="3276" spans="1:12" x14ac:dyDescent="0.25">
      <c r="A3276" s="4">
        <v>42205</v>
      </c>
      <c r="B3276">
        <v>99.09</v>
      </c>
      <c r="C3276">
        <v>5686.8909999999996</v>
      </c>
      <c r="D3276">
        <v>14425.55</v>
      </c>
      <c r="E3276">
        <v>9482.6200000000008</v>
      </c>
      <c r="F3276">
        <v>3686.58</v>
      </c>
      <c r="G3276">
        <v>3686.58</v>
      </c>
      <c r="H3276">
        <v>6788.69</v>
      </c>
      <c r="I3276">
        <v>20650.919999999998</v>
      </c>
      <c r="J3276">
        <v>584.23</v>
      </c>
      <c r="K3276">
        <v>5861.9250000000002</v>
      </c>
      <c r="L3276">
        <v>1653.444</v>
      </c>
    </row>
    <row r="3277" spans="1:12" x14ac:dyDescent="0.25">
      <c r="A3277" s="4">
        <v>42206</v>
      </c>
      <c r="B3277">
        <v>98.66</v>
      </c>
      <c r="C3277">
        <v>5706.7150000000001</v>
      </c>
      <c r="D3277">
        <v>14376.24</v>
      </c>
      <c r="E3277">
        <v>9385.4500000000007</v>
      </c>
      <c r="F3277">
        <v>3647.96</v>
      </c>
      <c r="G3277">
        <v>3647.96</v>
      </c>
      <c r="H3277">
        <v>6769.07</v>
      </c>
      <c r="I3277">
        <v>20841.97</v>
      </c>
      <c r="J3277">
        <v>586.62</v>
      </c>
      <c r="K3277">
        <v>5876.9139999999998</v>
      </c>
      <c r="L3277">
        <v>1636.4159999999999</v>
      </c>
    </row>
    <row r="3278" spans="1:12" x14ac:dyDescent="0.25">
      <c r="A3278" s="4">
        <v>42207</v>
      </c>
      <c r="B3278">
        <v>98.91</v>
      </c>
      <c r="C3278">
        <v>5614.5690000000004</v>
      </c>
      <c r="D3278">
        <v>14307.12</v>
      </c>
      <c r="E3278">
        <v>9289.26</v>
      </c>
      <c r="F3278">
        <v>3635.58</v>
      </c>
      <c r="G3278">
        <v>3635.58</v>
      </c>
      <c r="H3278">
        <v>6667.34</v>
      </c>
      <c r="I3278">
        <v>20593.669999999998</v>
      </c>
      <c r="J3278">
        <v>580.53</v>
      </c>
      <c r="K3278">
        <v>5927.7520000000004</v>
      </c>
      <c r="L3278">
        <v>1621.269</v>
      </c>
    </row>
    <row r="3279" spans="1:12" x14ac:dyDescent="0.25">
      <c r="A3279" s="4">
        <v>42208</v>
      </c>
      <c r="B3279">
        <v>99.03</v>
      </c>
      <c r="C3279">
        <v>5590.2860000000001</v>
      </c>
      <c r="D3279">
        <v>14265.37</v>
      </c>
      <c r="E3279">
        <v>9381.57</v>
      </c>
      <c r="F3279">
        <v>3634.64</v>
      </c>
      <c r="G3279">
        <v>3634.64</v>
      </c>
      <c r="H3279">
        <v>6655.01</v>
      </c>
      <c r="I3279">
        <v>20683.95</v>
      </c>
      <c r="J3279">
        <v>581.1</v>
      </c>
      <c r="K3279">
        <v>5901.3</v>
      </c>
      <c r="L3279">
        <v>1619.8119999999999</v>
      </c>
    </row>
    <row r="3280" spans="1:12" x14ac:dyDescent="0.25">
      <c r="A3280" s="4">
        <v>42209</v>
      </c>
      <c r="B3280">
        <v>99.12</v>
      </c>
      <c r="C3280">
        <v>5566.1040000000003</v>
      </c>
      <c r="D3280">
        <v>14186.24</v>
      </c>
      <c r="E3280">
        <v>9322.9699999999993</v>
      </c>
      <c r="F3280">
        <v>3600</v>
      </c>
      <c r="G3280">
        <v>3600</v>
      </c>
      <c r="H3280">
        <v>6579.81</v>
      </c>
      <c r="I3280">
        <v>20544.53</v>
      </c>
      <c r="J3280">
        <v>577.5</v>
      </c>
      <c r="K3280">
        <v>5894.1809999999996</v>
      </c>
      <c r="L3280">
        <v>1612.8</v>
      </c>
    </row>
    <row r="3281" spans="1:12" x14ac:dyDescent="0.25">
      <c r="A3281" s="4">
        <v>42212</v>
      </c>
      <c r="B3281">
        <v>98.78</v>
      </c>
      <c r="C3281">
        <v>5589.8860000000004</v>
      </c>
      <c r="D3281">
        <v>14001.37</v>
      </c>
      <c r="E3281">
        <v>9194.48</v>
      </c>
      <c r="F3281">
        <v>3513.1</v>
      </c>
      <c r="G3281">
        <v>3513.1</v>
      </c>
      <c r="H3281">
        <v>6505.13</v>
      </c>
      <c r="I3281">
        <v>20350.099999999999</v>
      </c>
      <c r="J3281">
        <v>562.89</v>
      </c>
      <c r="K3281">
        <v>5872.0640000000003</v>
      </c>
      <c r="L3281">
        <v>1581.33</v>
      </c>
    </row>
    <row r="3282" spans="1:12" x14ac:dyDescent="0.25">
      <c r="A3282" s="4">
        <v>42213</v>
      </c>
      <c r="B3282">
        <v>98.58</v>
      </c>
      <c r="C3282">
        <v>5584.6850000000004</v>
      </c>
      <c r="D3282">
        <v>14077.36</v>
      </c>
      <c r="E3282">
        <v>9275.7199999999993</v>
      </c>
      <c r="F3282">
        <v>3554.11</v>
      </c>
      <c r="G3282">
        <v>3554.11</v>
      </c>
      <c r="H3282">
        <v>6555.28</v>
      </c>
      <c r="I3282">
        <v>20328.89</v>
      </c>
      <c r="J3282">
        <v>564.44000000000005</v>
      </c>
      <c r="K3282">
        <v>5848.3850000000002</v>
      </c>
      <c r="L3282">
        <v>1588.2170000000001</v>
      </c>
    </row>
    <row r="3283" spans="1:12" x14ac:dyDescent="0.25">
      <c r="A3283" s="4">
        <v>42214</v>
      </c>
      <c r="B3283">
        <v>99.01</v>
      </c>
      <c r="C3283">
        <v>5624.1570000000002</v>
      </c>
      <c r="D3283">
        <v>14301.8</v>
      </c>
      <c r="E3283">
        <v>9387.9699999999993</v>
      </c>
      <c r="F3283">
        <v>3575.53</v>
      </c>
      <c r="G3283">
        <v>3575.53</v>
      </c>
      <c r="H3283">
        <v>6631</v>
      </c>
      <c r="I3283">
        <v>20302.91</v>
      </c>
      <c r="J3283">
        <v>574.52</v>
      </c>
      <c r="K3283">
        <v>5870.77</v>
      </c>
      <c r="L3283">
        <v>1597.864</v>
      </c>
    </row>
    <row r="3284" spans="1:12" x14ac:dyDescent="0.25">
      <c r="A3284" s="4">
        <v>42215</v>
      </c>
      <c r="B3284">
        <v>99.05</v>
      </c>
      <c r="C3284">
        <v>5669.5230000000001</v>
      </c>
      <c r="D3284">
        <v>14382.78</v>
      </c>
      <c r="E3284">
        <v>9397.69</v>
      </c>
      <c r="F3284">
        <v>3583.79</v>
      </c>
      <c r="G3284">
        <v>3583.79</v>
      </c>
      <c r="H3284">
        <v>6668.87</v>
      </c>
      <c r="I3284">
        <v>20522.830000000002</v>
      </c>
      <c r="J3284">
        <v>577.69000000000005</v>
      </c>
      <c r="K3284">
        <v>5891.8469999999998</v>
      </c>
      <c r="L3284">
        <v>1603.499</v>
      </c>
    </row>
    <row r="3285" spans="1:12" x14ac:dyDescent="0.25">
      <c r="A3285" s="4">
        <v>42216</v>
      </c>
      <c r="B3285">
        <v>98.76</v>
      </c>
      <c r="C3285">
        <v>5699.1639999999998</v>
      </c>
      <c r="D3285">
        <v>14468.44</v>
      </c>
      <c r="E3285">
        <v>9428.17</v>
      </c>
      <c r="F3285">
        <v>3600.69</v>
      </c>
      <c r="G3285">
        <v>3600.69</v>
      </c>
      <c r="H3285">
        <v>6696.28</v>
      </c>
      <c r="I3285">
        <v>20585.240000000002</v>
      </c>
      <c r="J3285">
        <v>574.48</v>
      </c>
      <c r="K3285">
        <v>5920.9549999999999</v>
      </c>
      <c r="L3285">
        <v>1615.644</v>
      </c>
    </row>
    <row r="3286" spans="1:12" x14ac:dyDescent="0.25">
      <c r="A3286" s="4">
        <v>42219</v>
      </c>
      <c r="B3286">
        <v>99.34</v>
      </c>
      <c r="C3286">
        <v>5679.3440000000001</v>
      </c>
      <c r="D3286">
        <v>14468.44</v>
      </c>
      <c r="E3286">
        <v>9468.9699999999993</v>
      </c>
      <c r="F3286">
        <v>3635.4</v>
      </c>
      <c r="G3286">
        <v>3635.4</v>
      </c>
      <c r="H3286">
        <v>6688.62</v>
      </c>
      <c r="I3286">
        <v>20548.11</v>
      </c>
      <c r="J3286">
        <v>575.03</v>
      </c>
      <c r="K3286">
        <v>5957.8509999999997</v>
      </c>
      <c r="L3286">
        <v>1618.2840000000001</v>
      </c>
    </row>
    <row r="3287" spans="1:12" x14ac:dyDescent="0.25">
      <c r="A3287" s="4">
        <v>42220</v>
      </c>
      <c r="B3287">
        <v>99.71</v>
      </c>
      <c r="C3287">
        <v>5697.9</v>
      </c>
      <c r="D3287">
        <v>14491.05</v>
      </c>
      <c r="E3287">
        <v>9480.2000000000007</v>
      </c>
      <c r="F3287">
        <v>3619.31</v>
      </c>
      <c r="G3287">
        <v>3619.31</v>
      </c>
      <c r="H3287">
        <v>6686.57</v>
      </c>
      <c r="I3287">
        <v>20520.36</v>
      </c>
      <c r="J3287">
        <v>574</v>
      </c>
      <c r="K3287">
        <v>5933.7479999999996</v>
      </c>
      <c r="L3287">
        <v>1611.8789999999999</v>
      </c>
    </row>
    <row r="3288" spans="1:12" x14ac:dyDescent="0.25">
      <c r="A3288" s="4">
        <v>42221</v>
      </c>
      <c r="B3288">
        <v>99.62</v>
      </c>
      <c r="C3288">
        <v>5673.9750000000004</v>
      </c>
      <c r="D3288">
        <v>14502.99</v>
      </c>
      <c r="E3288">
        <v>9526.7900000000009</v>
      </c>
      <c r="F3288">
        <v>3676.75</v>
      </c>
      <c r="G3288">
        <v>3676.75</v>
      </c>
      <c r="H3288">
        <v>6752.41</v>
      </c>
      <c r="I3288">
        <v>20614.060000000001</v>
      </c>
      <c r="J3288">
        <v>579.22</v>
      </c>
      <c r="K3288">
        <v>5938.5079999999998</v>
      </c>
      <c r="L3288">
        <v>1627.424</v>
      </c>
    </row>
    <row r="3289" spans="1:12" x14ac:dyDescent="0.25">
      <c r="A3289" s="4">
        <v>42222</v>
      </c>
      <c r="B3289">
        <v>99.56</v>
      </c>
      <c r="C3289">
        <v>5610.1009999999997</v>
      </c>
      <c r="D3289">
        <v>14405.91</v>
      </c>
      <c r="E3289">
        <v>9457.99</v>
      </c>
      <c r="F3289">
        <v>3668.47</v>
      </c>
      <c r="G3289">
        <v>3668.47</v>
      </c>
      <c r="H3289">
        <v>6747.09</v>
      </c>
      <c r="I3289">
        <v>20664.439999999999</v>
      </c>
      <c r="J3289">
        <v>571.16999999999996</v>
      </c>
      <c r="K3289">
        <v>5928.6909999999998</v>
      </c>
      <c r="L3289">
        <v>1621.5650000000001</v>
      </c>
    </row>
    <row r="3290" spans="1:12" x14ac:dyDescent="0.25">
      <c r="A3290" s="4">
        <v>42223</v>
      </c>
      <c r="B3290">
        <v>99.28</v>
      </c>
      <c r="C3290">
        <v>5474.7780000000002</v>
      </c>
      <c r="D3290">
        <v>14302.7</v>
      </c>
      <c r="E3290">
        <v>9408.27</v>
      </c>
      <c r="F3290">
        <v>3637.8</v>
      </c>
      <c r="G3290">
        <v>3637.8</v>
      </c>
      <c r="H3290">
        <v>6718.49</v>
      </c>
      <c r="I3290">
        <v>20724.560000000001</v>
      </c>
      <c r="J3290">
        <v>573.16999999999996</v>
      </c>
      <c r="K3290">
        <v>5868.6559999999999</v>
      </c>
      <c r="L3290">
        <v>1612.2829999999999</v>
      </c>
    </row>
    <row r="3291" spans="1:12" x14ac:dyDescent="0.25">
      <c r="A3291" s="4">
        <v>42226</v>
      </c>
      <c r="B3291">
        <v>99.61</v>
      </c>
      <c r="C3291">
        <v>5509.1549999999997</v>
      </c>
      <c r="D3291">
        <v>14466.39</v>
      </c>
      <c r="E3291">
        <v>9510.7800000000007</v>
      </c>
      <c r="F3291">
        <v>3674.94</v>
      </c>
      <c r="G3291">
        <v>3674.94</v>
      </c>
      <c r="H3291">
        <v>6736.22</v>
      </c>
      <c r="I3291">
        <v>20808.689999999999</v>
      </c>
      <c r="J3291">
        <v>571.66</v>
      </c>
      <c r="K3291">
        <v>5865.0230000000001</v>
      </c>
      <c r="L3291">
        <v>1636.54</v>
      </c>
    </row>
    <row r="3292" spans="1:12" x14ac:dyDescent="0.25">
      <c r="A3292" s="4">
        <v>42227</v>
      </c>
      <c r="B3292">
        <v>99.99</v>
      </c>
      <c r="C3292">
        <v>5473.2290000000003</v>
      </c>
      <c r="D3292">
        <v>14414.67</v>
      </c>
      <c r="E3292">
        <v>9424.41</v>
      </c>
      <c r="F3292">
        <v>3605.28</v>
      </c>
      <c r="G3292">
        <v>3605.28</v>
      </c>
      <c r="H3292">
        <v>6664.54</v>
      </c>
      <c r="I3292">
        <v>20720.75</v>
      </c>
      <c r="J3292">
        <v>560.99</v>
      </c>
      <c r="K3292">
        <v>5822.3519999999999</v>
      </c>
      <c r="L3292">
        <v>1614.72</v>
      </c>
    </row>
    <row r="3293" spans="1:12" x14ac:dyDescent="0.25">
      <c r="A3293" s="4">
        <v>42228</v>
      </c>
      <c r="B3293">
        <v>99.31</v>
      </c>
      <c r="C3293">
        <v>5382.0829999999996</v>
      </c>
      <c r="D3293">
        <v>14339.53</v>
      </c>
      <c r="E3293">
        <v>9183.8799999999992</v>
      </c>
      <c r="F3293">
        <v>3484.41</v>
      </c>
      <c r="G3293">
        <v>3484.41</v>
      </c>
      <c r="H3293">
        <v>6571.19</v>
      </c>
      <c r="I3293">
        <v>20392.77</v>
      </c>
      <c r="J3293">
        <v>555.20000000000005</v>
      </c>
      <c r="K3293">
        <v>5757.22</v>
      </c>
      <c r="L3293">
        <v>1575.0360000000001</v>
      </c>
    </row>
    <row r="3294" spans="1:12" x14ac:dyDescent="0.25">
      <c r="A3294" s="4">
        <v>42229</v>
      </c>
      <c r="B3294">
        <v>99.64</v>
      </c>
      <c r="C3294">
        <v>5387.8680000000004</v>
      </c>
      <c r="D3294">
        <v>14238.4</v>
      </c>
      <c r="E3294">
        <v>9325.2099999999991</v>
      </c>
      <c r="F3294">
        <v>3516.15</v>
      </c>
      <c r="G3294">
        <v>3516.15</v>
      </c>
      <c r="H3294">
        <v>6568.33</v>
      </c>
      <c r="I3294">
        <v>20595.55</v>
      </c>
      <c r="J3294">
        <v>557.9</v>
      </c>
      <c r="K3294">
        <v>5737.692</v>
      </c>
      <c r="L3294">
        <v>1594.1489999999999</v>
      </c>
    </row>
    <row r="3295" spans="1:12" x14ac:dyDescent="0.25">
      <c r="A3295" s="4">
        <v>42230</v>
      </c>
      <c r="B3295">
        <v>99.64</v>
      </c>
      <c r="C3295">
        <v>5356.5370000000003</v>
      </c>
      <c r="D3295">
        <v>14277.88</v>
      </c>
      <c r="E3295">
        <v>9346.56</v>
      </c>
      <c r="F3295">
        <v>3491.03</v>
      </c>
      <c r="G3295">
        <v>3491.03</v>
      </c>
      <c r="H3295">
        <v>6550.74</v>
      </c>
      <c r="I3295">
        <v>20519.45</v>
      </c>
      <c r="J3295">
        <v>549.86</v>
      </c>
      <c r="K3295">
        <v>5696.4459999999999</v>
      </c>
      <c r="L3295">
        <v>1586.826</v>
      </c>
    </row>
    <row r="3296" spans="1:12" x14ac:dyDescent="0.25">
      <c r="A3296" s="4">
        <v>42233</v>
      </c>
      <c r="B3296">
        <v>99.87</v>
      </c>
      <c r="C3296">
        <v>5367.6559999999999</v>
      </c>
      <c r="D3296">
        <v>14251.53</v>
      </c>
      <c r="E3296">
        <v>9390.4599999999991</v>
      </c>
      <c r="F3296">
        <v>3497.9</v>
      </c>
      <c r="G3296">
        <v>3497.9</v>
      </c>
      <c r="H3296">
        <v>6550.3</v>
      </c>
      <c r="I3296">
        <v>20620.259999999998</v>
      </c>
      <c r="J3296">
        <v>549.67999999999995</v>
      </c>
      <c r="K3296">
        <v>5727.4179999999997</v>
      </c>
      <c r="L3296">
        <v>1592.81</v>
      </c>
    </row>
    <row r="3297" spans="1:12" x14ac:dyDescent="0.25">
      <c r="A3297" s="4">
        <v>42234</v>
      </c>
      <c r="B3297">
        <v>99.83</v>
      </c>
      <c r="C3297">
        <v>5303.1490000000003</v>
      </c>
      <c r="D3297">
        <v>14193.87</v>
      </c>
      <c r="E3297">
        <v>9383.6</v>
      </c>
      <c r="F3297">
        <v>3495.38</v>
      </c>
      <c r="G3297">
        <v>3495.38</v>
      </c>
      <c r="H3297">
        <v>6526.29</v>
      </c>
      <c r="I3297">
        <v>20554.47</v>
      </c>
      <c r="J3297">
        <v>549.38</v>
      </c>
      <c r="K3297">
        <v>5710.7690000000002</v>
      </c>
      <c r="L3297">
        <v>1583.529</v>
      </c>
    </row>
    <row r="3298" spans="1:12" x14ac:dyDescent="0.25">
      <c r="A3298" s="4">
        <v>42235</v>
      </c>
      <c r="B3298">
        <v>99.84</v>
      </c>
      <c r="C3298">
        <v>5380.1909999999998</v>
      </c>
      <c r="D3298">
        <v>14036.63</v>
      </c>
      <c r="E3298">
        <v>9251.6</v>
      </c>
      <c r="F3298">
        <v>3429.84</v>
      </c>
      <c r="G3298">
        <v>3429.84</v>
      </c>
      <c r="H3298">
        <v>6403.45</v>
      </c>
      <c r="I3298">
        <v>20222.63</v>
      </c>
      <c r="J3298">
        <v>543.87</v>
      </c>
      <c r="K3298">
        <v>5751.2849999999999</v>
      </c>
      <c r="L3298">
        <v>1553.5060000000001</v>
      </c>
    </row>
    <row r="3299" spans="1:12" x14ac:dyDescent="0.25">
      <c r="A3299" s="4">
        <v>42236</v>
      </c>
      <c r="B3299">
        <v>99.68</v>
      </c>
      <c r="C3299">
        <v>5288.5839999999998</v>
      </c>
      <c r="D3299">
        <v>13737</v>
      </c>
      <c r="E3299">
        <v>9104.7099999999991</v>
      </c>
      <c r="F3299">
        <v>3353.48</v>
      </c>
      <c r="G3299">
        <v>3353.48</v>
      </c>
      <c r="H3299">
        <v>6367.89</v>
      </c>
      <c r="I3299">
        <v>20033.52</v>
      </c>
      <c r="J3299">
        <v>533.82000000000005</v>
      </c>
      <c r="K3299">
        <v>5742.4620000000004</v>
      </c>
      <c r="L3299">
        <v>1534.3879999999999</v>
      </c>
    </row>
    <row r="3300" spans="1:12" x14ac:dyDescent="0.25">
      <c r="A3300" s="4">
        <v>42237</v>
      </c>
      <c r="B3300">
        <v>99.57</v>
      </c>
      <c r="C3300">
        <v>5214.6000000000004</v>
      </c>
      <c r="D3300">
        <v>13473.67</v>
      </c>
      <c r="E3300">
        <v>8798.57</v>
      </c>
      <c r="F3300">
        <v>3247.26</v>
      </c>
      <c r="G3300">
        <v>3247.26</v>
      </c>
      <c r="H3300">
        <v>6187.65</v>
      </c>
      <c r="I3300">
        <v>19435.830000000002</v>
      </c>
      <c r="J3300">
        <v>525.22</v>
      </c>
      <c r="K3300">
        <v>5751.1890000000003</v>
      </c>
      <c r="L3300">
        <v>1495.357</v>
      </c>
    </row>
    <row r="3301" spans="1:12" x14ac:dyDescent="0.25">
      <c r="A3301" s="4">
        <v>42240</v>
      </c>
      <c r="B3301">
        <v>99.2</v>
      </c>
      <c r="C3301">
        <v>5001.28</v>
      </c>
      <c r="D3301">
        <v>13052.74</v>
      </c>
      <c r="E3301">
        <v>8468.89</v>
      </c>
      <c r="F3301">
        <v>3073.39</v>
      </c>
      <c r="G3301">
        <v>3073.39</v>
      </c>
      <c r="H3301">
        <v>5898.87</v>
      </c>
      <c r="I3301">
        <v>18540.68</v>
      </c>
      <c r="J3301">
        <v>497.9</v>
      </c>
      <c r="K3301">
        <v>5607.3109999999997</v>
      </c>
      <c r="L3301">
        <v>1428.079</v>
      </c>
    </row>
    <row r="3302" spans="1:12" x14ac:dyDescent="0.25">
      <c r="A3302" s="4">
        <v>42241</v>
      </c>
      <c r="B3302">
        <v>99.27</v>
      </c>
      <c r="C3302">
        <v>5137.2520000000004</v>
      </c>
      <c r="D3302">
        <v>13150.93</v>
      </c>
      <c r="E3302">
        <v>8758.7900000000009</v>
      </c>
      <c r="F3302">
        <v>3218.01</v>
      </c>
      <c r="G3302">
        <v>3218.01</v>
      </c>
      <c r="H3302">
        <v>6081.34</v>
      </c>
      <c r="I3302">
        <v>17806.7</v>
      </c>
      <c r="J3302">
        <v>511.66</v>
      </c>
      <c r="K3302">
        <v>5613.2860000000001</v>
      </c>
      <c r="L3302">
        <v>1483.3489999999999</v>
      </c>
    </row>
    <row r="3303" spans="1:12" x14ac:dyDescent="0.25">
      <c r="A3303" s="4">
        <v>42242</v>
      </c>
      <c r="B3303">
        <v>99.55</v>
      </c>
      <c r="C3303">
        <v>5172.7749999999996</v>
      </c>
      <c r="D3303">
        <v>13381.59</v>
      </c>
      <c r="E3303">
        <v>8548.75</v>
      </c>
      <c r="F3303">
        <v>3170.73</v>
      </c>
      <c r="G3303">
        <v>3170.73</v>
      </c>
      <c r="H3303">
        <v>5979.2</v>
      </c>
      <c r="I3303">
        <v>18376.830000000002</v>
      </c>
      <c r="J3303">
        <v>515.4</v>
      </c>
      <c r="K3303">
        <v>5577.7780000000002</v>
      </c>
      <c r="L3303">
        <v>1458.1959999999999</v>
      </c>
    </row>
    <row r="3304" spans="1:12" x14ac:dyDescent="0.25">
      <c r="A3304" s="4">
        <v>42243</v>
      </c>
      <c r="B3304">
        <v>99.55</v>
      </c>
      <c r="C3304">
        <v>5233.3239999999996</v>
      </c>
      <c r="D3304">
        <v>13766.67</v>
      </c>
      <c r="E3304">
        <v>8812.58</v>
      </c>
      <c r="F3304">
        <v>3280.78</v>
      </c>
      <c r="G3304">
        <v>3280.78</v>
      </c>
      <c r="H3304">
        <v>6192.03</v>
      </c>
      <c r="I3304">
        <v>18574.439999999999</v>
      </c>
      <c r="J3304">
        <v>525.41</v>
      </c>
      <c r="K3304">
        <v>5634.9430000000002</v>
      </c>
      <c r="L3304">
        <v>1502.86</v>
      </c>
    </row>
    <row r="3305" spans="1:12" x14ac:dyDescent="0.25">
      <c r="A3305" s="4">
        <v>42244</v>
      </c>
      <c r="B3305">
        <v>99.67</v>
      </c>
      <c r="C3305">
        <v>5263.5590000000002</v>
      </c>
      <c r="D3305">
        <v>13865.07</v>
      </c>
      <c r="E3305">
        <v>8785.1</v>
      </c>
      <c r="F3305">
        <v>3286.59</v>
      </c>
      <c r="G3305">
        <v>3286.59</v>
      </c>
      <c r="H3305">
        <v>6247.94</v>
      </c>
      <c r="I3305">
        <v>19136.32</v>
      </c>
      <c r="J3305">
        <v>532.04</v>
      </c>
      <c r="K3305">
        <v>5670.4840000000004</v>
      </c>
      <c r="L3305">
        <v>1509.7059999999999</v>
      </c>
    </row>
    <row r="3306" spans="1:12" x14ac:dyDescent="0.25">
      <c r="A3306" s="4">
        <v>42247</v>
      </c>
      <c r="B3306">
        <v>99.36</v>
      </c>
      <c r="C3306">
        <v>5206.9759999999997</v>
      </c>
      <c r="D3306">
        <v>13859.12</v>
      </c>
      <c r="E3306">
        <v>8824.56</v>
      </c>
      <c r="F3306">
        <v>3269.63</v>
      </c>
      <c r="G3306">
        <v>3269.63</v>
      </c>
      <c r="H3306">
        <v>6247.94</v>
      </c>
      <c r="I3306">
        <v>18890.48</v>
      </c>
      <c r="J3306">
        <v>532.26</v>
      </c>
      <c r="K3306">
        <v>5656.2449999999999</v>
      </c>
      <c r="L3306">
        <v>1501.0719999999999</v>
      </c>
    </row>
    <row r="3307" spans="1:12" x14ac:dyDescent="0.25">
      <c r="A3307" s="4">
        <v>42248</v>
      </c>
      <c r="B3307">
        <v>99.59</v>
      </c>
      <c r="C3307">
        <v>5096.41</v>
      </c>
      <c r="D3307">
        <v>13481.9</v>
      </c>
      <c r="E3307">
        <v>8621.27</v>
      </c>
      <c r="F3307">
        <v>3188.73</v>
      </c>
      <c r="G3307">
        <v>3188.73</v>
      </c>
      <c r="H3307">
        <v>6058.54</v>
      </c>
      <c r="I3307">
        <v>18165.689999999999</v>
      </c>
      <c r="J3307">
        <v>521.79999999999995</v>
      </c>
      <c r="K3307">
        <v>5654.9880000000003</v>
      </c>
      <c r="L3307">
        <v>1469.865</v>
      </c>
    </row>
    <row r="3308" spans="1:12" x14ac:dyDescent="0.25">
      <c r="A3308" s="4">
        <v>42249</v>
      </c>
      <c r="B3308">
        <v>99.77</v>
      </c>
      <c r="C3308">
        <v>5101.4639999999999</v>
      </c>
      <c r="D3308">
        <v>13545.25</v>
      </c>
      <c r="E3308">
        <v>8626.34</v>
      </c>
      <c r="F3308">
        <v>3198.86</v>
      </c>
      <c r="G3308">
        <v>3198.86</v>
      </c>
      <c r="H3308">
        <v>6083.31</v>
      </c>
      <c r="I3308">
        <v>18095.400000000001</v>
      </c>
      <c r="J3308">
        <v>521.29</v>
      </c>
      <c r="K3308">
        <v>5590.2060000000001</v>
      </c>
      <c r="L3308">
        <v>1471.5129999999999</v>
      </c>
    </row>
    <row r="3309" spans="1:12" x14ac:dyDescent="0.25">
      <c r="A3309" s="4">
        <v>42250</v>
      </c>
      <c r="B3309">
        <v>99.76</v>
      </c>
      <c r="C3309">
        <v>5027.799</v>
      </c>
      <c r="D3309">
        <v>13596.41</v>
      </c>
      <c r="E3309">
        <v>8775.64</v>
      </c>
      <c r="F3309">
        <v>3270.09</v>
      </c>
      <c r="G3309">
        <v>3270.09</v>
      </c>
      <c r="H3309">
        <v>6194.1</v>
      </c>
      <c r="I3309">
        <v>18182.39</v>
      </c>
      <c r="J3309">
        <v>535.08000000000004</v>
      </c>
      <c r="K3309">
        <v>5569.6779999999999</v>
      </c>
      <c r="L3309">
        <v>1500.211</v>
      </c>
    </row>
    <row r="3310" spans="1:12" x14ac:dyDescent="0.25">
      <c r="A3310" s="4">
        <v>42251</v>
      </c>
      <c r="B3310">
        <v>99.97</v>
      </c>
      <c r="C3310">
        <v>5040.6030000000001</v>
      </c>
      <c r="D3310">
        <v>13478.31</v>
      </c>
      <c r="E3310">
        <v>8652.35</v>
      </c>
      <c r="F3310">
        <v>3180.25</v>
      </c>
      <c r="G3310">
        <v>3180.25</v>
      </c>
      <c r="H3310">
        <v>6042.92</v>
      </c>
      <c r="I3310">
        <v>17792.16</v>
      </c>
      <c r="J3310">
        <v>520.30999999999995</v>
      </c>
      <c r="K3310">
        <v>5546.884</v>
      </c>
      <c r="L3310">
        <v>1461.4570000000001</v>
      </c>
    </row>
    <row r="3311" spans="1:12" x14ac:dyDescent="0.25">
      <c r="A3311" s="4">
        <v>42254</v>
      </c>
      <c r="B3311">
        <v>99.86</v>
      </c>
      <c r="C3311">
        <v>5030.4210000000003</v>
      </c>
      <c r="D3311">
        <v>13478.31</v>
      </c>
      <c r="E3311">
        <v>8705.5300000000007</v>
      </c>
      <c r="F3311">
        <v>3197.97</v>
      </c>
      <c r="G3311">
        <v>3197.97</v>
      </c>
      <c r="H3311">
        <v>6074.52</v>
      </c>
      <c r="I3311">
        <v>17860.47</v>
      </c>
      <c r="J3311">
        <v>518.53</v>
      </c>
      <c r="K3311">
        <v>5572.7269999999999</v>
      </c>
      <c r="L3311">
        <v>1471.752</v>
      </c>
    </row>
    <row r="3312" spans="1:12" x14ac:dyDescent="0.25">
      <c r="A3312" s="4">
        <v>42255</v>
      </c>
      <c r="B3312">
        <v>99.66</v>
      </c>
      <c r="C3312">
        <v>5115.25</v>
      </c>
      <c r="D3312">
        <v>13630.67</v>
      </c>
      <c r="E3312">
        <v>8760.9500000000007</v>
      </c>
      <c r="F3312">
        <v>3233.84</v>
      </c>
      <c r="G3312">
        <v>3233.84</v>
      </c>
      <c r="H3312">
        <v>6146.1</v>
      </c>
      <c r="I3312">
        <v>17427.080000000002</v>
      </c>
      <c r="J3312">
        <v>527.98</v>
      </c>
      <c r="K3312">
        <v>5610.31</v>
      </c>
      <c r="L3312">
        <v>1488.876</v>
      </c>
    </row>
    <row r="3313" spans="1:12" x14ac:dyDescent="0.25">
      <c r="A3313" s="4">
        <v>42256</v>
      </c>
      <c r="B3313">
        <v>99.93</v>
      </c>
      <c r="C3313">
        <v>5221.1279999999997</v>
      </c>
      <c r="D3313">
        <v>13531.85</v>
      </c>
      <c r="E3313">
        <v>8871.92</v>
      </c>
      <c r="F3313">
        <v>3269.98</v>
      </c>
      <c r="G3313">
        <v>3269.98</v>
      </c>
      <c r="H3313">
        <v>6229.01</v>
      </c>
      <c r="I3313">
        <v>18770.509999999998</v>
      </c>
      <c r="J3313">
        <v>534.53</v>
      </c>
      <c r="K3313">
        <v>5671.424</v>
      </c>
      <c r="L3313">
        <v>1507.146</v>
      </c>
    </row>
    <row r="3314" spans="1:12" x14ac:dyDescent="0.25">
      <c r="A3314" s="4">
        <v>42257</v>
      </c>
      <c r="B3314">
        <v>99.51</v>
      </c>
      <c r="C3314">
        <v>5095.0159999999996</v>
      </c>
      <c r="D3314">
        <v>13569.89</v>
      </c>
      <c r="E3314">
        <v>8778.76</v>
      </c>
      <c r="F3314">
        <v>3221.14</v>
      </c>
      <c r="G3314">
        <v>3221.14</v>
      </c>
      <c r="H3314">
        <v>6155.81</v>
      </c>
      <c r="I3314">
        <v>18299.62</v>
      </c>
      <c r="J3314">
        <v>522.77</v>
      </c>
      <c r="K3314">
        <v>5670.9870000000001</v>
      </c>
      <c r="L3314">
        <v>1494.346</v>
      </c>
    </row>
    <row r="3315" spans="1:12" x14ac:dyDescent="0.25">
      <c r="A3315" s="4">
        <v>42258</v>
      </c>
      <c r="B3315">
        <v>99.68</v>
      </c>
      <c r="C3315">
        <v>5071.0839999999998</v>
      </c>
      <c r="D3315">
        <v>13461.47</v>
      </c>
      <c r="E3315">
        <v>8772.44</v>
      </c>
      <c r="F3315">
        <v>3187.94</v>
      </c>
      <c r="G3315">
        <v>3187.94</v>
      </c>
      <c r="H3315">
        <v>6117.76</v>
      </c>
      <c r="I3315">
        <v>18264.22</v>
      </c>
      <c r="J3315">
        <v>516.82000000000005</v>
      </c>
      <c r="K3315">
        <v>5648.22</v>
      </c>
      <c r="L3315">
        <v>1488.4069999999999</v>
      </c>
    </row>
    <row r="3316" spans="1:12" x14ac:dyDescent="0.25">
      <c r="A3316" s="4">
        <v>42261</v>
      </c>
      <c r="B3316">
        <v>99.32</v>
      </c>
      <c r="C3316">
        <v>5096.47</v>
      </c>
      <c r="D3316">
        <v>13353.34</v>
      </c>
      <c r="E3316">
        <v>8686.17</v>
      </c>
      <c r="F3316">
        <v>3175.62</v>
      </c>
      <c r="G3316">
        <v>3175.62</v>
      </c>
      <c r="H3316">
        <v>6084.59</v>
      </c>
      <c r="I3316">
        <v>17965.7</v>
      </c>
      <c r="J3316">
        <v>512.5</v>
      </c>
      <c r="K3316">
        <v>5665.8729999999996</v>
      </c>
      <c r="L3316">
        <v>1467.7339999999999</v>
      </c>
    </row>
    <row r="3317" spans="1:12" x14ac:dyDescent="0.25">
      <c r="A3317" s="4">
        <v>42262</v>
      </c>
      <c r="B3317">
        <v>99.35</v>
      </c>
      <c r="C3317">
        <v>5018.4359999999997</v>
      </c>
      <c r="D3317">
        <v>13462.71</v>
      </c>
      <c r="E3317">
        <v>8790.44</v>
      </c>
      <c r="F3317">
        <v>3207.6</v>
      </c>
      <c r="G3317">
        <v>3207.6</v>
      </c>
      <c r="H3317">
        <v>6137.6</v>
      </c>
      <c r="I3317">
        <v>18026.48</v>
      </c>
      <c r="J3317">
        <v>516.22</v>
      </c>
      <c r="K3317">
        <v>5652.39</v>
      </c>
      <c r="L3317">
        <v>1469.079</v>
      </c>
    </row>
    <row r="3318" spans="1:12" x14ac:dyDescent="0.25">
      <c r="A3318" s="4">
        <v>42263</v>
      </c>
      <c r="B3318">
        <v>99.04</v>
      </c>
      <c r="C3318">
        <v>5098.8609999999999</v>
      </c>
      <c r="D3318">
        <v>13763.78</v>
      </c>
      <c r="E3318">
        <v>8871.17</v>
      </c>
      <c r="F3318">
        <v>3251.79</v>
      </c>
      <c r="G3318">
        <v>3251.79</v>
      </c>
      <c r="H3318">
        <v>6229.21</v>
      </c>
      <c r="I3318">
        <v>18171.599999999999</v>
      </c>
      <c r="J3318">
        <v>525.28</v>
      </c>
      <c r="K3318">
        <v>5667.9669999999996</v>
      </c>
      <c r="L3318">
        <v>1483.664</v>
      </c>
    </row>
    <row r="3319" spans="1:12" x14ac:dyDescent="0.25">
      <c r="A3319" s="4">
        <v>42264</v>
      </c>
      <c r="B3319">
        <v>98.76</v>
      </c>
      <c r="C3319">
        <v>5146.82</v>
      </c>
      <c r="D3319">
        <v>13787.16</v>
      </c>
      <c r="E3319">
        <v>8849.43</v>
      </c>
      <c r="F3319">
        <v>3255.79</v>
      </c>
      <c r="G3319">
        <v>3255.79</v>
      </c>
      <c r="H3319">
        <v>6186.99</v>
      </c>
      <c r="I3319">
        <v>18432.27</v>
      </c>
      <c r="J3319">
        <v>529.53</v>
      </c>
      <c r="K3319">
        <v>5694.23</v>
      </c>
      <c r="L3319">
        <v>1486.4559999999999</v>
      </c>
    </row>
    <row r="3320" spans="1:12" x14ac:dyDescent="0.25">
      <c r="A3320" s="4">
        <v>42265</v>
      </c>
      <c r="B3320">
        <v>98.76</v>
      </c>
      <c r="C3320">
        <v>5170.5020000000004</v>
      </c>
      <c r="D3320">
        <v>13646.9</v>
      </c>
      <c r="E3320">
        <v>8739.2199999999993</v>
      </c>
      <c r="F3320">
        <v>3157.3</v>
      </c>
      <c r="G3320">
        <v>3157.3</v>
      </c>
      <c r="H3320">
        <v>6104.11</v>
      </c>
      <c r="I3320">
        <v>18070.21</v>
      </c>
      <c r="J3320">
        <v>521.07000000000005</v>
      </c>
      <c r="K3320">
        <v>5712.049</v>
      </c>
      <c r="L3320">
        <v>1453.114</v>
      </c>
    </row>
    <row r="3321" spans="1:12" x14ac:dyDescent="0.25">
      <c r="A3321" s="4">
        <v>42268</v>
      </c>
      <c r="B3321">
        <v>99.5</v>
      </c>
      <c r="C3321">
        <v>5066.2439999999997</v>
      </c>
      <c r="D3321">
        <v>13779.44</v>
      </c>
      <c r="E3321">
        <v>8782.27</v>
      </c>
      <c r="F3321">
        <v>3184.72</v>
      </c>
      <c r="G3321">
        <v>3184.72</v>
      </c>
      <c r="H3321">
        <v>6108.71</v>
      </c>
      <c r="I3321">
        <v>18070.21</v>
      </c>
      <c r="J3321">
        <v>523.98</v>
      </c>
      <c r="K3321">
        <v>5683.5240000000003</v>
      </c>
      <c r="L3321">
        <v>1462.6610000000001</v>
      </c>
    </row>
    <row r="3322" spans="1:12" x14ac:dyDescent="0.25">
      <c r="A3322" s="4">
        <v>42269</v>
      </c>
      <c r="B3322">
        <v>100</v>
      </c>
      <c r="C3322">
        <v>5103.5519999999997</v>
      </c>
      <c r="D3322">
        <v>13491.09</v>
      </c>
      <c r="E3322">
        <v>8475.4699999999993</v>
      </c>
      <c r="F3322">
        <v>3076.05</v>
      </c>
      <c r="G3322">
        <v>3076.05</v>
      </c>
      <c r="H3322">
        <v>5935.84</v>
      </c>
      <c r="I3322">
        <v>18070.21</v>
      </c>
      <c r="J3322">
        <v>516.16999999999996</v>
      </c>
      <c r="K3322">
        <v>5696.7870000000003</v>
      </c>
      <c r="L3322">
        <v>1425.3920000000001</v>
      </c>
    </row>
    <row r="3323" spans="1:12" x14ac:dyDescent="0.25">
      <c r="A3323" s="4">
        <v>42270</v>
      </c>
      <c r="B3323">
        <v>100.2</v>
      </c>
      <c r="C3323">
        <v>4998.1319999999996</v>
      </c>
      <c r="D3323">
        <v>13383.69</v>
      </c>
      <c r="E3323">
        <v>8447.68</v>
      </c>
      <c r="F3323">
        <v>3079.99</v>
      </c>
      <c r="G3323">
        <v>3079.99</v>
      </c>
      <c r="H3323">
        <v>6032.24</v>
      </c>
      <c r="I3323">
        <v>18070.21</v>
      </c>
      <c r="J3323">
        <v>512.28</v>
      </c>
      <c r="K3323">
        <v>5654.3429999999998</v>
      </c>
      <c r="L3323">
        <v>1421.4949999999999</v>
      </c>
    </row>
    <row r="3324" spans="1:12" x14ac:dyDescent="0.25">
      <c r="A3324" s="4">
        <v>42271</v>
      </c>
      <c r="B3324">
        <v>100.14</v>
      </c>
      <c r="C3324">
        <v>5071.6660000000002</v>
      </c>
      <c r="D3324">
        <v>13338.67</v>
      </c>
      <c r="E3324">
        <v>8278.07</v>
      </c>
      <c r="F3324">
        <v>3019.34</v>
      </c>
      <c r="G3324">
        <v>3019.34</v>
      </c>
      <c r="H3324">
        <v>5961.49</v>
      </c>
      <c r="I3324">
        <v>17571.830000000002</v>
      </c>
      <c r="J3324">
        <v>503.6</v>
      </c>
      <c r="K3324">
        <v>5676.8130000000001</v>
      </c>
      <c r="L3324">
        <v>1381.8720000000001</v>
      </c>
    </row>
    <row r="3325" spans="1:12" x14ac:dyDescent="0.25">
      <c r="A3325" s="4">
        <v>42272</v>
      </c>
      <c r="B3325">
        <v>100.31</v>
      </c>
      <c r="C3325">
        <v>5042.1099999999997</v>
      </c>
      <c r="D3325">
        <v>13378.57</v>
      </c>
      <c r="E3325">
        <v>8505.94</v>
      </c>
      <c r="F3325">
        <v>3113.16</v>
      </c>
      <c r="G3325">
        <v>3113.16</v>
      </c>
      <c r="H3325">
        <v>6109.01</v>
      </c>
      <c r="I3325">
        <v>17880.509999999998</v>
      </c>
      <c r="J3325">
        <v>515.95000000000005</v>
      </c>
      <c r="K3325">
        <v>5687.3490000000002</v>
      </c>
      <c r="L3325">
        <v>1418.471</v>
      </c>
    </row>
    <row r="3326" spans="1:12" x14ac:dyDescent="0.25">
      <c r="A3326" s="4">
        <v>42275</v>
      </c>
      <c r="B3326">
        <v>100.26</v>
      </c>
      <c r="C3326">
        <v>5113.4939999999997</v>
      </c>
      <c r="D3326">
        <v>13004.58</v>
      </c>
      <c r="E3326">
        <v>8381.2199999999993</v>
      </c>
      <c r="F3326">
        <v>3039.44</v>
      </c>
      <c r="G3326">
        <v>3039.44</v>
      </c>
      <c r="H3326">
        <v>5958.86</v>
      </c>
      <c r="I3326">
        <v>17645.11</v>
      </c>
      <c r="J3326">
        <v>506.18</v>
      </c>
      <c r="K3326">
        <v>5699.1319999999996</v>
      </c>
      <c r="L3326">
        <v>1389.377</v>
      </c>
    </row>
    <row r="3327" spans="1:12" x14ac:dyDescent="0.25">
      <c r="A3327" s="4">
        <v>42276</v>
      </c>
      <c r="B3327">
        <v>100.05</v>
      </c>
      <c r="C3327">
        <v>4918.4290000000001</v>
      </c>
      <c r="D3327">
        <v>13036.96</v>
      </c>
      <c r="E3327">
        <v>8323.48</v>
      </c>
      <c r="F3327">
        <v>3029.86</v>
      </c>
      <c r="G3327">
        <v>3029.86</v>
      </c>
      <c r="H3327">
        <v>5909.24</v>
      </c>
      <c r="I3327">
        <v>16930.84</v>
      </c>
      <c r="J3327">
        <v>507.25</v>
      </c>
      <c r="K3327">
        <v>5612.4219999999996</v>
      </c>
      <c r="L3327">
        <v>1391.88</v>
      </c>
    </row>
    <row r="3328" spans="1:12" x14ac:dyDescent="0.25">
      <c r="A3328" s="4">
        <v>42277</v>
      </c>
      <c r="B3328">
        <v>99.98</v>
      </c>
      <c r="C3328">
        <v>5021.6289999999999</v>
      </c>
      <c r="D3328">
        <v>13306.96</v>
      </c>
      <c r="E3328">
        <v>8513.41</v>
      </c>
      <c r="F3328">
        <v>3100.67</v>
      </c>
      <c r="G3328">
        <v>3100.67</v>
      </c>
      <c r="H3328">
        <v>6061.61</v>
      </c>
      <c r="I3328">
        <v>17388.150000000001</v>
      </c>
      <c r="J3328">
        <v>517.70000000000005</v>
      </c>
      <c r="K3328">
        <v>5593.3639999999996</v>
      </c>
      <c r="L3328">
        <v>1416.885</v>
      </c>
    </row>
    <row r="3329" spans="1:12" x14ac:dyDescent="0.25">
      <c r="A3329" s="4">
        <v>42278</v>
      </c>
      <c r="B3329">
        <v>99.91</v>
      </c>
      <c r="C3329">
        <v>5112.1409999999996</v>
      </c>
      <c r="D3329">
        <v>13241.89</v>
      </c>
      <c r="E3329">
        <v>8510.56</v>
      </c>
      <c r="F3329">
        <v>3069.05</v>
      </c>
      <c r="G3329">
        <v>3069.05</v>
      </c>
      <c r="H3329">
        <v>6072.47</v>
      </c>
      <c r="I3329">
        <v>17722.419999999998</v>
      </c>
      <c r="J3329">
        <v>522.20000000000005</v>
      </c>
      <c r="K3329">
        <v>5585.4290000000001</v>
      </c>
      <c r="L3329">
        <v>1404.454</v>
      </c>
    </row>
    <row r="3330" spans="1:12" x14ac:dyDescent="0.25">
      <c r="A3330" s="4">
        <v>42279</v>
      </c>
      <c r="B3330">
        <v>99.48</v>
      </c>
      <c r="C3330">
        <v>5052.0169999999998</v>
      </c>
      <c r="D3330">
        <v>13339.74</v>
      </c>
      <c r="E3330">
        <v>8515.52</v>
      </c>
      <c r="F3330">
        <v>3088.18</v>
      </c>
      <c r="G3330">
        <v>3088.18</v>
      </c>
      <c r="H3330">
        <v>6129.98</v>
      </c>
      <c r="I3330">
        <v>17725.13</v>
      </c>
      <c r="J3330">
        <v>517.72</v>
      </c>
      <c r="K3330">
        <v>5593.5119999999997</v>
      </c>
      <c r="L3330">
        <v>1412.857</v>
      </c>
    </row>
    <row r="3331" spans="1:12" x14ac:dyDescent="0.25">
      <c r="A3331" s="4">
        <v>42282</v>
      </c>
      <c r="B3331">
        <v>99.45</v>
      </c>
      <c r="C3331">
        <v>5150.5339999999997</v>
      </c>
      <c r="D3331">
        <v>13552.2</v>
      </c>
      <c r="E3331">
        <v>8740.83</v>
      </c>
      <c r="F3331">
        <v>3190.39</v>
      </c>
      <c r="G3331">
        <v>3190.39</v>
      </c>
      <c r="H3331">
        <v>6298.92</v>
      </c>
      <c r="I3331">
        <v>18005.490000000002</v>
      </c>
      <c r="J3331">
        <v>537.37</v>
      </c>
      <c r="K3331">
        <v>5630.5370000000003</v>
      </c>
      <c r="L3331">
        <v>1456.972</v>
      </c>
    </row>
    <row r="3332" spans="1:12" x14ac:dyDescent="0.25">
      <c r="A3332" s="4">
        <v>42283</v>
      </c>
      <c r="B3332">
        <v>98.96</v>
      </c>
      <c r="C3332">
        <v>5167.402</v>
      </c>
      <c r="D3332">
        <v>13647.26</v>
      </c>
      <c r="E3332">
        <v>8761.68</v>
      </c>
      <c r="F3332">
        <v>3220.09</v>
      </c>
      <c r="G3332">
        <v>3220.09</v>
      </c>
      <c r="H3332">
        <v>6326.16</v>
      </c>
      <c r="I3332">
        <v>18186.099999999999</v>
      </c>
      <c r="J3332">
        <v>548.82000000000005</v>
      </c>
      <c r="K3332">
        <v>5668.107</v>
      </c>
      <c r="L3332">
        <v>1457.152</v>
      </c>
    </row>
    <row r="3333" spans="1:12" x14ac:dyDescent="0.25">
      <c r="A3333" s="4">
        <v>42284</v>
      </c>
      <c r="B3333">
        <v>99.04</v>
      </c>
      <c r="C3333">
        <v>5197.8739999999998</v>
      </c>
      <c r="D3333">
        <v>13868.35</v>
      </c>
      <c r="E3333">
        <v>8639.0300000000007</v>
      </c>
      <c r="F3333">
        <v>3226.4</v>
      </c>
      <c r="G3333">
        <v>3226.4</v>
      </c>
      <c r="H3333">
        <v>6336.35</v>
      </c>
      <c r="I3333">
        <v>18322.98</v>
      </c>
      <c r="J3333">
        <v>559.41</v>
      </c>
      <c r="K3333">
        <v>5650.0280000000002</v>
      </c>
      <c r="L3333">
        <v>1452.0070000000001</v>
      </c>
    </row>
    <row r="3334" spans="1:12" x14ac:dyDescent="0.25">
      <c r="A3334" s="4">
        <v>42285</v>
      </c>
      <c r="B3334">
        <v>98.61</v>
      </c>
      <c r="C3334">
        <v>5210.3999999999996</v>
      </c>
      <c r="D3334">
        <v>13978.66</v>
      </c>
      <c r="E3334">
        <v>8674.17</v>
      </c>
      <c r="F3334">
        <v>3224.96</v>
      </c>
      <c r="G3334">
        <v>3224.96</v>
      </c>
      <c r="H3334">
        <v>6374.82</v>
      </c>
      <c r="I3334">
        <v>18141.169999999998</v>
      </c>
      <c r="J3334">
        <v>551.25</v>
      </c>
      <c r="K3334">
        <v>5625.7809999999999</v>
      </c>
      <c r="L3334">
        <v>1464.4880000000001</v>
      </c>
    </row>
    <row r="3335" spans="1:12" x14ac:dyDescent="0.25">
      <c r="A3335" s="4">
        <v>42286</v>
      </c>
      <c r="B3335">
        <v>98.43</v>
      </c>
      <c r="C3335">
        <v>5279.6890000000003</v>
      </c>
      <c r="D3335">
        <v>13964.36</v>
      </c>
      <c r="E3335">
        <v>8680.2099999999991</v>
      </c>
      <c r="F3335">
        <v>3250.31</v>
      </c>
      <c r="G3335">
        <v>3250.31</v>
      </c>
      <c r="H3335">
        <v>6416.16</v>
      </c>
      <c r="I3335">
        <v>18438.669999999998</v>
      </c>
      <c r="J3335">
        <v>555.16</v>
      </c>
      <c r="K3335">
        <v>5638.7879999999996</v>
      </c>
      <c r="L3335">
        <v>1483.74</v>
      </c>
    </row>
    <row r="3336" spans="1:12" x14ac:dyDescent="0.25">
      <c r="A3336" s="4">
        <v>42289</v>
      </c>
      <c r="B3336">
        <v>98.54</v>
      </c>
      <c r="C3336">
        <v>5232.8670000000002</v>
      </c>
      <c r="D3336">
        <v>13964.36</v>
      </c>
      <c r="E3336">
        <v>8706.11</v>
      </c>
      <c r="F3336">
        <v>3247.33</v>
      </c>
      <c r="G3336">
        <v>3247.33</v>
      </c>
      <c r="H3336">
        <v>6371.18</v>
      </c>
      <c r="I3336">
        <v>18438.669999999998</v>
      </c>
      <c r="J3336">
        <v>548.86</v>
      </c>
      <c r="K3336">
        <v>5689.8339999999998</v>
      </c>
      <c r="L3336">
        <v>1481.4290000000001</v>
      </c>
    </row>
    <row r="3337" spans="1:12" x14ac:dyDescent="0.25">
      <c r="A3337" s="4">
        <v>42290</v>
      </c>
      <c r="B3337">
        <v>98.49</v>
      </c>
      <c r="C3337">
        <v>5202.8540000000003</v>
      </c>
      <c r="D3337">
        <v>13844.73</v>
      </c>
      <c r="E3337">
        <v>8654.64</v>
      </c>
      <c r="F3337">
        <v>3221.28</v>
      </c>
      <c r="G3337">
        <v>3221.28</v>
      </c>
      <c r="H3337">
        <v>6342.28</v>
      </c>
      <c r="I3337">
        <v>18234.740000000002</v>
      </c>
      <c r="J3337">
        <v>545.5</v>
      </c>
      <c r="K3337">
        <v>5702.8230000000003</v>
      </c>
      <c r="L3337">
        <v>1460.1089999999999</v>
      </c>
    </row>
    <row r="3338" spans="1:12" x14ac:dyDescent="0.25">
      <c r="A3338" s="4">
        <v>42291</v>
      </c>
      <c r="B3338">
        <v>97.75</v>
      </c>
      <c r="C3338">
        <v>5197.2510000000002</v>
      </c>
      <c r="D3338">
        <v>13875.33</v>
      </c>
      <c r="E3338">
        <v>8573.31</v>
      </c>
      <c r="F3338">
        <v>3191.57</v>
      </c>
      <c r="G3338">
        <v>3191.57</v>
      </c>
      <c r="H3338">
        <v>6269.61</v>
      </c>
      <c r="I3338">
        <v>17891</v>
      </c>
      <c r="J3338">
        <v>544.11</v>
      </c>
      <c r="K3338">
        <v>5727.1329999999998</v>
      </c>
      <c r="L3338">
        <v>1442.75</v>
      </c>
    </row>
    <row r="3339" spans="1:12" x14ac:dyDescent="0.25">
      <c r="A3339" s="4">
        <v>42292</v>
      </c>
      <c r="B3339">
        <v>97.89</v>
      </c>
      <c r="C3339">
        <v>5230.0450000000001</v>
      </c>
      <c r="D3339">
        <v>13828.97</v>
      </c>
      <c r="E3339">
        <v>8653.35</v>
      </c>
      <c r="F3339">
        <v>3238.81</v>
      </c>
      <c r="G3339">
        <v>3238.81</v>
      </c>
      <c r="H3339">
        <v>6338.67</v>
      </c>
      <c r="I3339">
        <v>18096.900000000001</v>
      </c>
      <c r="J3339">
        <v>550.32000000000005</v>
      </c>
      <c r="K3339">
        <v>5775.71</v>
      </c>
      <c r="L3339">
        <v>1453.87</v>
      </c>
    </row>
    <row r="3340" spans="1:12" x14ac:dyDescent="0.25">
      <c r="A3340" s="4">
        <v>42293</v>
      </c>
      <c r="B3340">
        <v>98</v>
      </c>
      <c r="C3340">
        <v>5268.2089999999998</v>
      </c>
      <c r="D3340">
        <v>13838.1</v>
      </c>
      <c r="E3340">
        <v>8715.73</v>
      </c>
      <c r="F3340">
        <v>3264.93</v>
      </c>
      <c r="G3340">
        <v>3264.93</v>
      </c>
      <c r="H3340">
        <v>6378.04</v>
      </c>
      <c r="I3340">
        <v>18291.8</v>
      </c>
      <c r="J3340">
        <v>550.21</v>
      </c>
      <c r="K3340">
        <v>5820.0069999999996</v>
      </c>
      <c r="L3340">
        <v>1452.355</v>
      </c>
    </row>
    <row r="3341" spans="1:12" x14ac:dyDescent="0.25">
      <c r="A3341" s="4">
        <v>42296</v>
      </c>
      <c r="B3341">
        <v>98.41</v>
      </c>
      <c r="C3341">
        <v>5269.7089999999998</v>
      </c>
      <c r="D3341">
        <v>13758.38</v>
      </c>
      <c r="E3341">
        <v>8705.66</v>
      </c>
      <c r="F3341">
        <v>3272.04</v>
      </c>
      <c r="G3341">
        <v>3272.04</v>
      </c>
      <c r="H3341">
        <v>6352.33</v>
      </c>
      <c r="I3341">
        <v>18131.23</v>
      </c>
      <c r="J3341">
        <v>550.53</v>
      </c>
      <c r="K3341">
        <v>5834.83</v>
      </c>
      <c r="L3341">
        <v>1458.0050000000001</v>
      </c>
    </row>
    <row r="3342" spans="1:12" x14ac:dyDescent="0.25">
      <c r="A3342" s="4">
        <v>42297</v>
      </c>
      <c r="B3342">
        <v>98.36</v>
      </c>
      <c r="C3342">
        <v>5235.5739999999996</v>
      </c>
      <c r="D3342">
        <v>13841.92</v>
      </c>
      <c r="E3342">
        <v>8650.02</v>
      </c>
      <c r="F3342">
        <v>3255.72</v>
      </c>
      <c r="G3342">
        <v>3255.72</v>
      </c>
      <c r="H3342">
        <v>6345.13</v>
      </c>
      <c r="I3342">
        <v>18207.150000000001</v>
      </c>
      <c r="J3342">
        <v>549.15</v>
      </c>
      <c r="K3342">
        <v>5895.491</v>
      </c>
      <c r="L3342">
        <v>1466.672</v>
      </c>
    </row>
    <row r="3343" spans="1:12" x14ac:dyDescent="0.25">
      <c r="A3343" s="4">
        <v>42298</v>
      </c>
      <c r="B3343">
        <v>98.67</v>
      </c>
      <c r="C3343">
        <v>5248.3050000000003</v>
      </c>
      <c r="D3343">
        <v>13704.19</v>
      </c>
      <c r="E3343">
        <v>8602.1200000000008</v>
      </c>
      <c r="F3343">
        <v>3272.23</v>
      </c>
      <c r="G3343">
        <v>3272.23</v>
      </c>
      <c r="H3343">
        <v>6348.42</v>
      </c>
      <c r="I3343">
        <v>18554.28</v>
      </c>
      <c r="J3343">
        <v>550.33000000000004</v>
      </c>
      <c r="K3343">
        <v>5918.2629999999999</v>
      </c>
      <c r="L3343">
        <v>1452.0920000000001</v>
      </c>
    </row>
    <row r="3344" spans="1:12" x14ac:dyDescent="0.25">
      <c r="A3344" s="4">
        <v>42299</v>
      </c>
      <c r="B3344">
        <v>99.02</v>
      </c>
      <c r="C3344">
        <v>5263.8440000000001</v>
      </c>
      <c r="D3344">
        <v>13878.11</v>
      </c>
      <c r="E3344">
        <v>8788.92</v>
      </c>
      <c r="F3344">
        <v>3353.11</v>
      </c>
      <c r="G3344">
        <v>3353.11</v>
      </c>
      <c r="H3344">
        <v>6376.28</v>
      </c>
      <c r="I3344">
        <v>18435.87</v>
      </c>
      <c r="J3344">
        <v>551.89</v>
      </c>
      <c r="K3344">
        <v>5923.6040000000003</v>
      </c>
      <c r="L3344">
        <v>1484.4659999999999</v>
      </c>
    </row>
    <row r="3345" spans="1:12" x14ac:dyDescent="0.25">
      <c r="A3345" s="4">
        <v>42300</v>
      </c>
      <c r="B3345">
        <v>99.5</v>
      </c>
      <c r="C3345">
        <v>5351.5649999999996</v>
      </c>
      <c r="D3345">
        <v>13953.66</v>
      </c>
      <c r="E3345">
        <v>8910.52</v>
      </c>
      <c r="F3345">
        <v>3425.81</v>
      </c>
      <c r="G3345">
        <v>3425.81</v>
      </c>
      <c r="H3345">
        <v>6444.08</v>
      </c>
      <c r="I3345">
        <v>18825.3</v>
      </c>
      <c r="J3345">
        <v>560.37</v>
      </c>
      <c r="K3345">
        <v>5970.6689999999999</v>
      </c>
      <c r="L3345">
        <v>1506.5909999999999</v>
      </c>
    </row>
    <row r="3346" spans="1:12" x14ac:dyDescent="0.25">
      <c r="A3346" s="4">
        <v>42303</v>
      </c>
      <c r="B3346">
        <v>99.36</v>
      </c>
      <c r="C3346">
        <v>5347.9930000000004</v>
      </c>
      <c r="D3346">
        <v>13790.9</v>
      </c>
      <c r="E3346">
        <v>8907.86</v>
      </c>
      <c r="F3346">
        <v>3414.6</v>
      </c>
      <c r="G3346">
        <v>3414.6</v>
      </c>
      <c r="H3346">
        <v>6417.02</v>
      </c>
      <c r="I3346">
        <v>18947.12</v>
      </c>
      <c r="J3346">
        <v>558.79999999999995</v>
      </c>
      <c r="K3346">
        <v>5970.6689999999999</v>
      </c>
      <c r="L3346">
        <v>1506.155</v>
      </c>
    </row>
    <row r="3347" spans="1:12" x14ac:dyDescent="0.25">
      <c r="A3347" s="4">
        <v>42304</v>
      </c>
      <c r="B3347">
        <v>99.6</v>
      </c>
      <c r="C3347">
        <v>5346.152</v>
      </c>
      <c r="D3347">
        <v>13699.6</v>
      </c>
      <c r="E3347">
        <v>8849.92</v>
      </c>
      <c r="F3347">
        <v>3381.01</v>
      </c>
      <c r="G3347">
        <v>3381.01</v>
      </c>
      <c r="H3347">
        <v>6365.27</v>
      </c>
      <c r="I3347">
        <v>18777.04</v>
      </c>
      <c r="J3347">
        <v>550.69000000000005</v>
      </c>
      <c r="K3347">
        <v>6001.0240000000003</v>
      </c>
      <c r="L3347">
        <v>1487.029</v>
      </c>
    </row>
    <row r="3348" spans="1:12" x14ac:dyDescent="0.25">
      <c r="A3348" s="4">
        <v>42305</v>
      </c>
      <c r="B3348">
        <v>99.92</v>
      </c>
      <c r="C3348">
        <v>5335.223</v>
      </c>
      <c r="D3348">
        <v>13863.16</v>
      </c>
      <c r="E3348">
        <v>8932.64</v>
      </c>
      <c r="F3348">
        <v>3421.09</v>
      </c>
      <c r="G3348">
        <v>3421.09</v>
      </c>
      <c r="H3348">
        <v>6437.8</v>
      </c>
      <c r="I3348">
        <v>18903.02</v>
      </c>
      <c r="J3348">
        <v>557.20000000000005</v>
      </c>
      <c r="K3348">
        <v>5998.9859999999999</v>
      </c>
      <c r="L3348">
        <v>1499.6369999999999</v>
      </c>
    </row>
    <row r="3349" spans="1:12" x14ac:dyDescent="0.25">
      <c r="A3349" s="4">
        <v>42306</v>
      </c>
      <c r="B3349">
        <v>99.71</v>
      </c>
      <c r="C3349">
        <v>5266.857</v>
      </c>
      <c r="D3349">
        <v>13791.88</v>
      </c>
      <c r="E3349">
        <v>8957.27</v>
      </c>
      <c r="F3349">
        <v>3413.39</v>
      </c>
      <c r="G3349">
        <v>3413.39</v>
      </c>
      <c r="H3349">
        <v>6395.8</v>
      </c>
      <c r="I3349">
        <v>18935.71</v>
      </c>
      <c r="J3349">
        <v>549.72</v>
      </c>
      <c r="K3349">
        <v>6002.973</v>
      </c>
      <c r="L3349">
        <v>1495.8630000000001</v>
      </c>
    </row>
    <row r="3350" spans="1:12" x14ac:dyDescent="0.25">
      <c r="A3350" s="4">
        <v>42307</v>
      </c>
      <c r="B3350">
        <v>99.34</v>
      </c>
      <c r="C3350">
        <v>5239.4390000000003</v>
      </c>
      <c r="D3350">
        <v>13529.17</v>
      </c>
      <c r="E3350">
        <v>8938.65</v>
      </c>
      <c r="F3350">
        <v>3418.23</v>
      </c>
      <c r="G3350">
        <v>3418.23</v>
      </c>
      <c r="H3350">
        <v>6361.09</v>
      </c>
      <c r="I3350">
        <v>19083.099999999999</v>
      </c>
      <c r="J3350">
        <v>549.11</v>
      </c>
      <c r="K3350">
        <v>5986.3720000000003</v>
      </c>
      <c r="L3350">
        <v>1499.23</v>
      </c>
    </row>
    <row r="3351" spans="1:12" x14ac:dyDescent="0.25">
      <c r="A3351" s="4">
        <v>42310</v>
      </c>
      <c r="B3351">
        <v>99.21</v>
      </c>
      <c r="C3351">
        <v>5165.7510000000002</v>
      </c>
      <c r="D3351">
        <v>13623.01</v>
      </c>
      <c r="E3351">
        <v>8936.08</v>
      </c>
      <c r="F3351">
        <v>3434.5</v>
      </c>
      <c r="G3351">
        <v>3434.5</v>
      </c>
      <c r="H3351">
        <v>6361.8</v>
      </c>
      <c r="I3351">
        <v>18683.240000000002</v>
      </c>
      <c r="J3351">
        <v>552.04999999999995</v>
      </c>
      <c r="K3351">
        <v>5983.84</v>
      </c>
      <c r="L3351">
        <v>1502.4369999999999</v>
      </c>
    </row>
    <row r="3352" spans="1:12" x14ac:dyDescent="0.25">
      <c r="A3352" s="4">
        <v>42311</v>
      </c>
      <c r="B3352">
        <v>99.32</v>
      </c>
      <c r="C3352">
        <v>5239.2160000000003</v>
      </c>
      <c r="D3352">
        <v>13710.31</v>
      </c>
      <c r="E3352">
        <v>8935.5</v>
      </c>
      <c r="F3352">
        <v>3442.68</v>
      </c>
      <c r="G3352">
        <v>3442.68</v>
      </c>
      <c r="H3352">
        <v>6383.61</v>
      </c>
      <c r="I3352">
        <v>18683.240000000002</v>
      </c>
      <c r="J3352">
        <v>558.66999999999996</v>
      </c>
      <c r="K3352">
        <v>6021.97</v>
      </c>
      <c r="L3352">
        <v>1507.4490000000001</v>
      </c>
    </row>
    <row r="3353" spans="1:12" x14ac:dyDescent="0.25">
      <c r="A3353" s="4">
        <v>42312</v>
      </c>
      <c r="B3353">
        <v>99.86</v>
      </c>
      <c r="C3353">
        <v>5242.2929999999997</v>
      </c>
      <c r="D3353">
        <v>13661.82</v>
      </c>
      <c r="E3353">
        <v>8951.76</v>
      </c>
      <c r="F3353">
        <v>3439.16</v>
      </c>
      <c r="G3353">
        <v>3439.16</v>
      </c>
      <c r="H3353">
        <v>6412.88</v>
      </c>
      <c r="I3353">
        <v>18926.91</v>
      </c>
      <c r="J3353">
        <v>569.42999999999995</v>
      </c>
      <c r="K3353">
        <v>6071.21</v>
      </c>
      <c r="L3353">
        <v>1529.431</v>
      </c>
    </row>
    <row r="3354" spans="1:12" x14ac:dyDescent="0.25">
      <c r="A3354" s="4">
        <v>42313</v>
      </c>
      <c r="B3354">
        <v>100.05</v>
      </c>
      <c r="C3354">
        <v>5192.9709999999995</v>
      </c>
      <c r="D3354">
        <v>13558.78</v>
      </c>
      <c r="E3354">
        <v>8990.16</v>
      </c>
      <c r="F3354">
        <v>3447.49</v>
      </c>
      <c r="G3354">
        <v>3447.49</v>
      </c>
      <c r="H3354">
        <v>6364.9</v>
      </c>
      <c r="I3354">
        <v>19116.41</v>
      </c>
      <c r="J3354">
        <v>564.64</v>
      </c>
      <c r="K3354">
        <v>6073.63</v>
      </c>
      <c r="L3354">
        <v>1523.249</v>
      </c>
    </row>
    <row r="3355" spans="1:12" x14ac:dyDescent="0.25">
      <c r="A3355" s="4">
        <v>42314</v>
      </c>
      <c r="B3355">
        <v>100.99</v>
      </c>
      <c r="C3355">
        <v>5215.0079999999998</v>
      </c>
      <c r="D3355">
        <v>13553.3</v>
      </c>
      <c r="E3355">
        <v>8970.27</v>
      </c>
      <c r="F3355">
        <v>3468.21</v>
      </c>
      <c r="G3355">
        <v>3468.21</v>
      </c>
      <c r="H3355">
        <v>6353.83</v>
      </c>
      <c r="I3355">
        <v>19265.599999999999</v>
      </c>
      <c r="J3355">
        <v>562.36</v>
      </c>
      <c r="K3355">
        <v>6069.74</v>
      </c>
      <c r="L3355">
        <v>1526.49</v>
      </c>
    </row>
    <row r="3356" spans="1:12" x14ac:dyDescent="0.25">
      <c r="A3356" s="4">
        <v>42317</v>
      </c>
      <c r="B3356">
        <v>101.01</v>
      </c>
      <c r="C3356">
        <v>5119.4939999999997</v>
      </c>
      <c r="D3356">
        <v>13482.62</v>
      </c>
      <c r="E3356">
        <v>8876.67</v>
      </c>
      <c r="F3356">
        <v>3418.36</v>
      </c>
      <c r="G3356">
        <v>3418.36</v>
      </c>
      <c r="H3356">
        <v>6295.16</v>
      </c>
      <c r="I3356">
        <v>19642.740000000002</v>
      </c>
      <c r="J3356">
        <v>563.45000000000005</v>
      </c>
      <c r="K3356">
        <v>6047.89</v>
      </c>
      <c r="L3356">
        <v>1511.5540000000001</v>
      </c>
    </row>
    <row r="3357" spans="1:12" x14ac:dyDescent="0.25">
      <c r="A3357" s="4">
        <v>42318</v>
      </c>
      <c r="B3357">
        <v>100.83</v>
      </c>
      <c r="C3357">
        <v>5099.2330000000002</v>
      </c>
      <c r="D3357">
        <v>13411.63</v>
      </c>
      <c r="E3357">
        <v>8849.77</v>
      </c>
      <c r="F3357">
        <v>3425.4</v>
      </c>
      <c r="G3357">
        <v>3425.4</v>
      </c>
      <c r="H3357">
        <v>6275.28</v>
      </c>
      <c r="I3357">
        <v>19671.259999999998</v>
      </c>
      <c r="J3357">
        <v>558.92999999999995</v>
      </c>
      <c r="K3357">
        <v>6002.81</v>
      </c>
      <c r="L3357">
        <v>1499.4</v>
      </c>
    </row>
    <row r="3358" spans="1:12" x14ac:dyDescent="0.25">
      <c r="A3358" s="4">
        <v>42319</v>
      </c>
      <c r="B3358">
        <v>100.77</v>
      </c>
      <c r="C3358">
        <v>5122.6239999999998</v>
      </c>
      <c r="D3358">
        <v>13341.93</v>
      </c>
      <c r="E3358">
        <v>8884.5499999999993</v>
      </c>
      <c r="F3358">
        <v>3448.42</v>
      </c>
      <c r="G3358">
        <v>3448.42</v>
      </c>
      <c r="H3358">
        <v>6297.2</v>
      </c>
      <c r="I3358">
        <v>19691.39</v>
      </c>
      <c r="J3358">
        <v>558.55999999999995</v>
      </c>
      <c r="K3358">
        <v>6013.53</v>
      </c>
      <c r="L3358">
        <v>1511.4570000000001</v>
      </c>
    </row>
    <row r="3359" spans="1:12" x14ac:dyDescent="0.25">
      <c r="A3359" s="4">
        <v>42320</v>
      </c>
      <c r="B3359">
        <v>100.83</v>
      </c>
      <c r="C3359">
        <v>5125.692</v>
      </c>
      <c r="D3359">
        <v>13127.18</v>
      </c>
      <c r="E3359">
        <v>8816.94</v>
      </c>
      <c r="F3359">
        <v>3387.7</v>
      </c>
      <c r="G3359">
        <v>3387.7</v>
      </c>
      <c r="H3359">
        <v>6178.68</v>
      </c>
      <c r="I3359">
        <v>19697.77</v>
      </c>
      <c r="J3359">
        <v>546.46</v>
      </c>
      <c r="K3359">
        <v>6023.96</v>
      </c>
      <c r="L3359">
        <v>1488.3979999999999</v>
      </c>
    </row>
    <row r="3360" spans="1:12" x14ac:dyDescent="0.25">
      <c r="A3360" s="4">
        <v>42321</v>
      </c>
      <c r="B3360">
        <v>101.05</v>
      </c>
      <c r="C3360">
        <v>5051.2550000000001</v>
      </c>
      <c r="D3360">
        <v>13075.42</v>
      </c>
      <c r="E3360">
        <v>8749.84</v>
      </c>
      <c r="F3360">
        <v>3360.65</v>
      </c>
      <c r="G3360">
        <v>3360.65</v>
      </c>
      <c r="H3360">
        <v>6118.28</v>
      </c>
      <c r="I3360">
        <v>19596.91</v>
      </c>
      <c r="J3360">
        <v>543.82000000000005</v>
      </c>
      <c r="K3360">
        <v>5989.03</v>
      </c>
      <c r="L3360">
        <v>1476.2149999999999</v>
      </c>
    </row>
    <row r="3361" spans="1:12" x14ac:dyDescent="0.25">
      <c r="A3361" s="4">
        <v>42324</v>
      </c>
      <c r="B3361">
        <v>101.36</v>
      </c>
      <c r="C3361">
        <v>5003.8180000000002</v>
      </c>
      <c r="D3361">
        <v>13317.52</v>
      </c>
      <c r="E3361">
        <v>8727.09</v>
      </c>
      <c r="F3361">
        <v>3362.23</v>
      </c>
      <c r="G3361">
        <v>3362.23</v>
      </c>
      <c r="H3361">
        <v>6146.38</v>
      </c>
      <c r="I3361">
        <v>19393.689999999999</v>
      </c>
      <c r="J3361">
        <v>547.74</v>
      </c>
      <c r="K3361">
        <v>5961.67</v>
      </c>
      <c r="L3361">
        <v>1479.039</v>
      </c>
    </row>
    <row r="3362" spans="1:12" x14ac:dyDescent="0.25">
      <c r="A3362" s="4">
        <v>42325</v>
      </c>
      <c r="B3362">
        <v>101.36</v>
      </c>
      <c r="C3362">
        <v>5118.2430000000004</v>
      </c>
      <c r="D3362">
        <v>13280.39</v>
      </c>
      <c r="E3362">
        <v>8952.58</v>
      </c>
      <c r="F3362">
        <v>3451.94</v>
      </c>
      <c r="G3362">
        <v>3451.94</v>
      </c>
      <c r="H3362">
        <v>6268.76</v>
      </c>
      <c r="I3362">
        <v>19630.63</v>
      </c>
      <c r="J3362">
        <v>556.21</v>
      </c>
      <c r="K3362">
        <v>5967.6</v>
      </c>
      <c r="L3362">
        <v>1513.9349999999999</v>
      </c>
    </row>
    <row r="3363" spans="1:12" x14ac:dyDescent="0.25">
      <c r="A3363" s="4">
        <v>42326</v>
      </c>
      <c r="B3363">
        <v>100.95</v>
      </c>
      <c r="C3363">
        <v>5133.1130000000003</v>
      </c>
      <c r="D3363">
        <v>13399.97</v>
      </c>
      <c r="E3363">
        <v>8990.9599999999991</v>
      </c>
      <c r="F3363">
        <v>3431.92</v>
      </c>
      <c r="G3363">
        <v>3431.92</v>
      </c>
      <c r="H3363">
        <v>6278.97</v>
      </c>
      <c r="I3363">
        <v>19649.18</v>
      </c>
      <c r="J3363">
        <v>561.64</v>
      </c>
      <c r="K3363">
        <v>5979.81</v>
      </c>
      <c r="L3363">
        <v>1514.181</v>
      </c>
    </row>
    <row r="3364" spans="1:12" x14ac:dyDescent="0.25">
      <c r="A3364" s="4">
        <v>42327</v>
      </c>
      <c r="B3364">
        <v>100.83</v>
      </c>
      <c r="C3364">
        <v>5242.5659999999998</v>
      </c>
      <c r="D3364">
        <v>13473.83</v>
      </c>
      <c r="E3364">
        <v>9008.65</v>
      </c>
      <c r="F3364">
        <v>3448.93</v>
      </c>
      <c r="G3364">
        <v>3448.93</v>
      </c>
      <c r="H3364">
        <v>6329.93</v>
      </c>
      <c r="I3364">
        <v>19859.810000000001</v>
      </c>
      <c r="J3364">
        <v>562.03</v>
      </c>
      <c r="K3364">
        <v>5995.25</v>
      </c>
      <c r="L3364">
        <v>1512.7719999999999</v>
      </c>
    </row>
    <row r="3365" spans="1:12" x14ac:dyDescent="0.25">
      <c r="A3365" s="4">
        <v>42328</v>
      </c>
      <c r="B3365">
        <v>100.96</v>
      </c>
      <c r="C3365">
        <v>5256.1440000000002</v>
      </c>
      <c r="D3365">
        <v>13433.49</v>
      </c>
      <c r="E3365">
        <v>9015.83</v>
      </c>
      <c r="F3365">
        <v>3452.45</v>
      </c>
      <c r="G3365">
        <v>3452.45</v>
      </c>
      <c r="H3365">
        <v>6334.63</v>
      </c>
      <c r="I3365">
        <v>19879.810000000001</v>
      </c>
      <c r="J3365">
        <v>559.47</v>
      </c>
      <c r="K3365">
        <v>6008.52</v>
      </c>
      <c r="L3365">
        <v>1521.8689999999999</v>
      </c>
    </row>
    <row r="3366" spans="1:12" x14ac:dyDescent="0.25">
      <c r="A3366" s="4">
        <v>42331</v>
      </c>
      <c r="B3366">
        <v>101.1</v>
      </c>
      <c r="C3366">
        <v>5276.4219999999996</v>
      </c>
      <c r="D3366">
        <v>13382.38</v>
      </c>
      <c r="E3366">
        <v>8924.41</v>
      </c>
      <c r="F3366">
        <v>3445.26</v>
      </c>
      <c r="G3366">
        <v>3445.26</v>
      </c>
      <c r="H3366">
        <v>6305.49</v>
      </c>
      <c r="I3366">
        <v>19879.810000000001</v>
      </c>
      <c r="J3366">
        <v>558.12</v>
      </c>
      <c r="K3366">
        <v>6077.62</v>
      </c>
      <c r="L3366">
        <v>1515.798</v>
      </c>
    </row>
    <row r="3367" spans="1:12" x14ac:dyDescent="0.25">
      <c r="A3367" s="4">
        <v>42332</v>
      </c>
      <c r="B3367">
        <v>100.81</v>
      </c>
      <c r="C3367">
        <v>5226.3890000000001</v>
      </c>
      <c r="D3367">
        <v>13407.83</v>
      </c>
      <c r="E3367">
        <v>8808.5300000000007</v>
      </c>
      <c r="F3367">
        <v>3409.6</v>
      </c>
      <c r="G3367">
        <v>3409.6</v>
      </c>
      <c r="H3367">
        <v>6277.23</v>
      </c>
      <c r="I3367">
        <v>19924.89</v>
      </c>
      <c r="J3367">
        <v>558.16</v>
      </c>
      <c r="K3367">
        <v>6101.27</v>
      </c>
      <c r="L3367">
        <v>1488.894</v>
      </c>
    </row>
    <row r="3368" spans="1:12" x14ac:dyDescent="0.25">
      <c r="A3368" s="4">
        <v>42333</v>
      </c>
      <c r="B3368">
        <v>100.93</v>
      </c>
      <c r="C3368">
        <v>5193.6809999999996</v>
      </c>
      <c r="D3368">
        <v>13403.42</v>
      </c>
      <c r="E3368">
        <v>8934.48</v>
      </c>
      <c r="F3368">
        <v>3462.06</v>
      </c>
      <c r="G3368">
        <v>3462.06</v>
      </c>
      <c r="H3368">
        <v>6337.64</v>
      </c>
      <c r="I3368">
        <v>19847.580000000002</v>
      </c>
      <c r="J3368">
        <v>558.13</v>
      </c>
      <c r="K3368">
        <v>6069.14</v>
      </c>
      <c r="L3368">
        <v>1506.5219999999999</v>
      </c>
    </row>
    <row r="3369" spans="1:12" x14ac:dyDescent="0.25">
      <c r="A3369" s="4">
        <v>42334</v>
      </c>
      <c r="B3369">
        <v>101.06</v>
      </c>
      <c r="C3369">
        <v>5210.6970000000001</v>
      </c>
      <c r="D3369">
        <v>13425.19</v>
      </c>
      <c r="E3369">
        <v>8968.25</v>
      </c>
      <c r="F3369">
        <v>3498.62</v>
      </c>
      <c r="G3369">
        <v>3498.62</v>
      </c>
      <c r="H3369">
        <v>6393.13</v>
      </c>
      <c r="I3369">
        <v>19944.41</v>
      </c>
      <c r="J3369">
        <v>562.53</v>
      </c>
      <c r="K3369">
        <v>6087.9</v>
      </c>
      <c r="L3369">
        <v>1522.2840000000001</v>
      </c>
    </row>
    <row r="3370" spans="1:12" x14ac:dyDescent="0.25">
      <c r="A3370" s="4">
        <v>42335</v>
      </c>
      <c r="B3370">
        <v>101.32</v>
      </c>
      <c r="C3370">
        <v>5202.5839999999998</v>
      </c>
      <c r="D3370">
        <v>13368.24</v>
      </c>
      <c r="E3370">
        <v>9002.9599999999991</v>
      </c>
      <c r="F3370">
        <v>3488.99</v>
      </c>
      <c r="G3370">
        <v>3488.99</v>
      </c>
      <c r="H3370">
        <v>6375.15</v>
      </c>
      <c r="I3370">
        <v>19883.939999999999</v>
      </c>
      <c r="J3370">
        <v>559.61</v>
      </c>
      <c r="K3370">
        <v>6101.0169999999998</v>
      </c>
      <c r="L3370">
        <v>1522.0050000000001</v>
      </c>
    </row>
    <row r="3371" spans="1:12" x14ac:dyDescent="0.25">
      <c r="A3371" s="4">
        <v>42338</v>
      </c>
      <c r="B3371">
        <v>101.3</v>
      </c>
      <c r="C3371">
        <v>5166.518</v>
      </c>
      <c r="D3371">
        <v>13469.83</v>
      </c>
      <c r="E3371">
        <v>8993.1</v>
      </c>
      <c r="F3371">
        <v>3506.45</v>
      </c>
      <c r="G3371">
        <v>3506.45</v>
      </c>
      <c r="H3371">
        <v>6356.09</v>
      </c>
      <c r="I3371">
        <v>19747.47</v>
      </c>
      <c r="J3371">
        <v>561.85</v>
      </c>
      <c r="K3371">
        <v>6100.15</v>
      </c>
      <c r="L3371">
        <v>1536.0519999999999</v>
      </c>
    </row>
    <row r="3372" spans="1:12" x14ac:dyDescent="0.25">
      <c r="A3372" s="4">
        <v>42339</v>
      </c>
      <c r="B3372">
        <v>101.26</v>
      </c>
      <c r="C3372">
        <v>5266.1390000000001</v>
      </c>
      <c r="D3372">
        <v>13636.06</v>
      </c>
      <c r="E3372">
        <v>8993.24</v>
      </c>
      <c r="F3372">
        <v>3479.64</v>
      </c>
      <c r="G3372">
        <v>3479.64</v>
      </c>
      <c r="H3372">
        <v>6395.65</v>
      </c>
      <c r="I3372">
        <v>20012.400000000001</v>
      </c>
      <c r="J3372">
        <v>565.95000000000005</v>
      </c>
      <c r="K3372">
        <v>6150.68</v>
      </c>
      <c r="L3372">
        <v>1530.5150000000001</v>
      </c>
    </row>
    <row r="3373" spans="1:12" x14ac:dyDescent="0.25">
      <c r="A3373" s="4">
        <v>42340</v>
      </c>
      <c r="B3373">
        <v>101.33</v>
      </c>
      <c r="C3373">
        <v>5258.3389999999999</v>
      </c>
      <c r="D3373">
        <v>13463.82</v>
      </c>
      <c r="E3373">
        <v>9016.56</v>
      </c>
      <c r="F3373">
        <v>3468.66</v>
      </c>
      <c r="G3373">
        <v>3468.66</v>
      </c>
      <c r="H3373">
        <v>6420.93</v>
      </c>
      <c r="I3373">
        <v>19938.13</v>
      </c>
      <c r="J3373">
        <v>566.1</v>
      </c>
      <c r="K3373">
        <v>6143.31</v>
      </c>
      <c r="L3373">
        <v>1533.867</v>
      </c>
    </row>
    <row r="3374" spans="1:12" x14ac:dyDescent="0.25">
      <c r="A3374" s="4">
        <v>42341</v>
      </c>
      <c r="B3374">
        <v>100.52</v>
      </c>
      <c r="C3374">
        <v>5227.7169999999996</v>
      </c>
      <c r="D3374">
        <v>13324.67</v>
      </c>
      <c r="E3374">
        <v>8852.14</v>
      </c>
      <c r="F3374">
        <v>3343.34</v>
      </c>
      <c r="G3374">
        <v>3343.34</v>
      </c>
      <c r="H3374">
        <v>6275</v>
      </c>
      <c r="I3374">
        <v>19939.900000000001</v>
      </c>
      <c r="J3374">
        <v>557</v>
      </c>
      <c r="K3374">
        <v>6125.67</v>
      </c>
      <c r="L3374">
        <v>1502.413</v>
      </c>
    </row>
    <row r="3375" spans="1:12" x14ac:dyDescent="0.25">
      <c r="A3375" s="4">
        <v>42342</v>
      </c>
      <c r="B3375">
        <v>100.7</v>
      </c>
      <c r="C3375">
        <v>5151.607</v>
      </c>
      <c r="D3375">
        <v>13358.77</v>
      </c>
      <c r="E3375">
        <v>8802.89</v>
      </c>
      <c r="F3375">
        <v>3330.75</v>
      </c>
      <c r="G3375">
        <v>3330.75</v>
      </c>
      <c r="H3375">
        <v>6238.29</v>
      </c>
      <c r="I3375">
        <v>19504.48</v>
      </c>
      <c r="J3375">
        <v>546.80999999999995</v>
      </c>
      <c r="K3375">
        <v>6094.82</v>
      </c>
      <c r="L3375">
        <v>1485.3240000000001</v>
      </c>
    </row>
    <row r="3376" spans="1:12" x14ac:dyDescent="0.25">
      <c r="A3376" s="4">
        <v>42345</v>
      </c>
      <c r="B3376">
        <v>101.41</v>
      </c>
      <c r="C3376">
        <v>5155.6970000000001</v>
      </c>
      <c r="D3376">
        <v>13042.83</v>
      </c>
      <c r="E3376">
        <v>8825.2800000000007</v>
      </c>
      <c r="F3376">
        <v>3360.21</v>
      </c>
      <c r="G3376">
        <v>3360.21</v>
      </c>
      <c r="H3376">
        <v>6223.52</v>
      </c>
      <c r="I3376">
        <v>19698.150000000001</v>
      </c>
      <c r="J3376">
        <v>548.44000000000005</v>
      </c>
      <c r="K3376">
        <v>6064.43</v>
      </c>
      <c r="L3376">
        <v>1494.518</v>
      </c>
    </row>
    <row r="3377" spans="1:12" x14ac:dyDescent="0.25">
      <c r="A3377" s="4">
        <v>42346</v>
      </c>
      <c r="B3377">
        <v>101.39</v>
      </c>
      <c r="C3377">
        <v>5108.6049999999996</v>
      </c>
      <c r="D3377">
        <v>12922.47</v>
      </c>
      <c r="E3377">
        <v>8701.2000000000007</v>
      </c>
      <c r="F3377">
        <v>3297.46</v>
      </c>
      <c r="G3377">
        <v>3297.46</v>
      </c>
      <c r="H3377">
        <v>6135.22</v>
      </c>
      <c r="I3377">
        <v>19492.599999999999</v>
      </c>
      <c r="J3377">
        <v>539.03</v>
      </c>
      <c r="K3377">
        <v>6034.9960000000001</v>
      </c>
      <c r="L3377">
        <v>1454.9929999999999</v>
      </c>
    </row>
    <row r="3378" spans="1:12" x14ac:dyDescent="0.25">
      <c r="A3378" s="4">
        <v>42347</v>
      </c>
      <c r="B3378">
        <v>101.04</v>
      </c>
      <c r="C3378">
        <v>5080.4530000000004</v>
      </c>
      <c r="D3378">
        <v>12937.59</v>
      </c>
      <c r="E3378">
        <v>8624.9500000000007</v>
      </c>
      <c r="F3378">
        <v>3277.21</v>
      </c>
      <c r="G3378">
        <v>3277.21</v>
      </c>
      <c r="H3378">
        <v>6126.68</v>
      </c>
      <c r="I3378">
        <v>19301.07</v>
      </c>
      <c r="J3378">
        <v>543.47</v>
      </c>
      <c r="K3378">
        <v>6053.55</v>
      </c>
      <c r="L3378">
        <v>1440.9349999999999</v>
      </c>
    </row>
    <row r="3379" spans="1:12" x14ac:dyDescent="0.25">
      <c r="A3379" s="4">
        <v>42348</v>
      </c>
      <c r="B3379">
        <v>101.54</v>
      </c>
      <c r="C3379">
        <v>5037.7169999999996</v>
      </c>
      <c r="D3379">
        <v>13016.59</v>
      </c>
      <c r="E3379">
        <v>8632.6299999999992</v>
      </c>
      <c r="F3379">
        <v>3269.97</v>
      </c>
      <c r="G3379">
        <v>3269.97</v>
      </c>
      <c r="H3379">
        <v>6088.05</v>
      </c>
      <c r="I3379">
        <v>19046.55</v>
      </c>
      <c r="J3379">
        <v>537.64</v>
      </c>
      <c r="K3379">
        <v>6040.56</v>
      </c>
      <c r="L3379">
        <v>1433.4110000000001</v>
      </c>
    </row>
    <row r="3380" spans="1:12" x14ac:dyDescent="0.25">
      <c r="A3380" s="4">
        <v>42349</v>
      </c>
      <c r="B3380">
        <v>101.47</v>
      </c>
      <c r="C3380">
        <v>5029.45</v>
      </c>
      <c r="D3380">
        <v>12789.95</v>
      </c>
      <c r="E3380">
        <v>8502.06</v>
      </c>
      <c r="F3380">
        <v>3203.21</v>
      </c>
      <c r="G3380">
        <v>3203.21</v>
      </c>
      <c r="H3380">
        <v>5952.78</v>
      </c>
      <c r="I3380">
        <v>19230.48</v>
      </c>
      <c r="J3380">
        <v>528.6</v>
      </c>
      <c r="K3380">
        <v>6069.94</v>
      </c>
      <c r="L3380">
        <v>1401.1420000000001</v>
      </c>
    </row>
    <row r="3381" spans="1:12" x14ac:dyDescent="0.25">
      <c r="A3381" s="4">
        <v>42352</v>
      </c>
      <c r="B3381">
        <v>101.43</v>
      </c>
      <c r="C3381">
        <v>4928.598</v>
      </c>
      <c r="D3381">
        <v>12695.49</v>
      </c>
      <c r="E3381">
        <v>8375.31</v>
      </c>
      <c r="F3381">
        <v>3139.24</v>
      </c>
      <c r="G3381">
        <v>3139.24</v>
      </c>
      <c r="H3381">
        <v>5874.06</v>
      </c>
      <c r="I3381">
        <v>18883.419999999998</v>
      </c>
      <c r="J3381">
        <v>520.80999999999995</v>
      </c>
      <c r="K3381">
        <v>6035.25</v>
      </c>
      <c r="L3381">
        <v>1389.2550000000001</v>
      </c>
    </row>
    <row r="3382" spans="1:12" x14ac:dyDescent="0.25">
      <c r="A3382" s="4">
        <v>42353</v>
      </c>
      <c r="B3382">
        <v>101.62</v>
      </c>
      <c r="C3382">
        <v>4909.5550000000003</v>
      </c>
      <c r="D3382">
        <v>12919.57</v>
      </c>
      <c r="E3382">
        <v>8581.56</v>
      </c>
      <c r="F3382">
        <v>3241.51</v>
      </c>
      <c r="G3382">
        <v>3241.51</v>
      </c>
      <c r="H3382">
        <v>6017.79</v>
      </c>
      <c r="I3382">
        <v>18565.900000000001</v>
      </c>
      <c r="J3382">
        <v>536.55999999999995</v>
      </c>
      <c r="K3382">
        <v>6040.55</v>
      </c>
      <c r="L3382">
        <v>1426.4739999999999</v>
      </c>
    </row>
    <row r="3383" spans="1:12" x14ac:dyDescent="0.25">
      <c r="A3383" s="4">
        <v>42354</v>
      </c>
      <c r="B3383">
        <v>101.95</v>
      </c>
      <c r="C3383">
        <v>5028.4470000000001</v>
      </c>
      <c r="D3383">
        <v>13166.08</v>
      </c>
      <c r="E3383">
        <v>8604.08</v>
      </c>
      <c r="F3383">
        <v>3246.78</v>
      </c>
      <c r="G3383">
        <v>3246.78</v>
      </c>
      <c r="H3383">
        <v>6061.19</v>
      </c>
      <c r="I3383">
        <v>19049.91</v>
      </c>
      <c r="J3383">
        <v>539.09</v>
      </c>
      <c r="K3383">
        <v>6070.94</v>
      </c>
      <c r="L3383">
        <v>1428.0219999999999</v>
      </c>
    </row>
    <row r="3384" spans="1:12" x14ac:dyDescent="0.25">
      <c r="A3384" s="4">
        <v>42355</v>
      </c>
      <c r="B3384">
        <v>102.23</v>
      </c>
      <c r="C3384">
        <v>5102.0079999999998</v>
      </c>
      <c r="D3384">
        <v>13009.93</v>
      </c>
      <c r="E3384">
        <v>8656.2999999999993</v>
      </c>
      <c r="F3384">
        <v>3306.47</v>
      </c>
      <c r="G3384">
        <v>3306.47</v>
      </c>
      <c r="H3384">
        <v>6102.54</v>
      </c>
      <c r="I3384">
        <v>19353.560000000001</v>
      </c>
      <c r="J3384">
        <v>534.87</v>
      </c>
      <c r="K3384">
        <v>6088.33</v>
      </c>
      <c r="L3384">
        <v>1438.32</v>
      </c>
    </row>
    <row r="3385" spans="1:12" x14ac:dyDescent="0.25">
      <c r="A3385" s="4">
        <v>42356</v>
      </c>
      <c r="B3385">
        <v>102.12</v>
      </c>
      <c r="C3385">
        <v>5106.6589999999997</v>
      </c>
      <c r="D3385">
        <v>13024.3</v>
      </c>
      <c r="E3385">
        <v>8608.91</v>
      </c>
      <c r="F3385">
        <v>3260.72</v>
      </c>
      <c r="G3385">
        <v>3260.72</v>
      </c>
      <c r="H3385">
        <v>6052.42</v>
      </c>
      <c r="I3385">
        <v>18986.8</v>
      </c>
      <c r="J3385">
        <v>523.49</v>
      </c>
      <c r="K3385">
        <v>6107.84</v>
      </c>
      <c r="L3385">
        <v>1422.633</v>
      </c>
    </row>
    <row r="3386" spans="1:12" x14ac:dyDescent="0.25">
      <c r="A3386" s="4">
        <v>42359</v>
      </c>
      <c r="B3386">
        <v>101.91</v>
      </c>
      <c r="C3386">
        <v>5109.049</v>
      </c>
      <c r="D3386">
        <v>13034.38</v>
      </c>
      <c r="E3386">
        <v>8544.35</v>
      </c>
      <c r="F3386">
        <v>3213.01</v>
      </c>
      <c r="G3386">
        <v>3213.01</v>
      </c>
      <c r="H3386">
        <v>6034.84</v>
      </c>
      <c r="I3386">
        <v>18916.02</v>
      </c>
      <c r="J3386">
        <v>523.20000000000005</v>
      </c>
      <c r="K3386">
        <v>6120.82</v>
      </c>
      <c r="L3386">
        <v>1419.125</v>
      </c>
    </row>
    <row r="3387" spans="1:12" x14ac:dyDescent="0.25">
      <c r="A3387" s="4">
        <v>42360</v>
      </c>
      <c r="B3387">
        <v>101.86</v>
      </c>
      <c r="C3387">
        <v>5116.6909999999998</v>
      </c>
      <c r="D3387">
        <v>13082.86</v>
      </c>
      <c r="E3387">
        <v>8515.82</v>
      </c>
      <c r="F3387">
        <v>3214.32</v>
      </c>
      <c r="G3387">
        <v>3214.32</v>
      </c>
      <c r="H3387">
        <v>6083.1</v>
      </c>
      <c r="I3387">
        <v>18886.7</v>
      </c>
      <c r="J3387">
        <v>521.1</v>
      </c>
      <c r="K3387">
        <v>6147.97</v>
      </c>
      <c r="L3387">
        <v>1413.7370000000001</v>
      </c>
    </row>
    <row r="3388" spans="1:12" x14ac:dyDescent="0.25">
      <c r="A3388" s="4">
        <v>42361</v>
      </c>
      <c r="B3388">
        <v>101.73</v>
      </c>
      <c r="C3388">
        <v>5141.7790000000005</v>
      </c>
      <c r="D3388">
        <v>13284.91</v>
      </c>
      <c r="E3388">
        <v>8705.74</v>
      </c>
      <c r="F3388">
        <v>3286.68</v>
      </c>
      <c r="G3388">
        <v>3286.68</v>
      </c>
      <c r="H3388">
        <v>6240.98</v>
      </c>
      <c r="I3388">
        <v>18886.7</v>
      </c>
      <c r="J3388">
        <v>536.86</v>
      </c>
      <c r="K3388">
        <v>6195.34</v>
      </c>
      <c r="L3388">
        <v>1446.693</v>
      </c>
    </row>
    <row r="3389" spans="1:12" x14ac:dyDescent="0.25">
      <c r="A3389" s="4">
        <v>42362</v>
      </c>
      <c r="B3389">
        <v>101.52</v>
      </c>
      <c r="C3389">
        <v>5207.6000000000004</v>
      </c>
      <c r="D3389">
        <v>13309.8</v>
      </c>
      <c r="E3389">
        <v>8705.74</v>
      </c>
      <c r="F3389">
        <v>3284.47</v>
      </c>
      <c r="G3389">
        <v>3284.47</v>
      </c>
      <c r="H3389">
        <v>6254.64</v>
      </c>
      <c r="I3389">
        <v>18789.689999999999</v>
      </c>
      <c r="J3389">
        <v>536.86</v>
      </c>
      <c r="K3389">
        <v>6225.53</v>
      </c>
      <c r="L3389">
        <v>1446.693</v>
      </c>
    </row>
    <row r="3390" spans="1:12" x14ac:dyDescent="0.25">
      <c r="A3390" s="4">
        <v>42363</v>
      </c>
      <c r="B3390">
        <v>101.57</v>
      </c>
      <c r="C3390">
        <v>5207.6000000000004</v>
      </c>
      <c r="D3390">
        <v>13309.8</v>
      </c>
      <c r="E3390">
        <v>8705.74</v>
      </c>
      <c r="F3390">
        <v>3284.47</v>
      </c>
      <c r="G3390">
        <v>3284.47</v>
      </c>
      <c r="H3390">
        <v>6254.64</v>
      </c>
      <c r="I3390">
        <v>18769.060000000001</v>
      </c>
      <c r="J3390">
        <v>536.86</v>
      </c>
      <c r="K3390">
        <v>6225.53</v>
      </c>
      <c r="L3390">
        <v>1446.693</v>
      </c>
    </row>
    <row r="3391" spans="1:12" x14ac:dyDescent="0.25">
      <c r="A3391" s="4">
        <v>42366</v>
      </c>
      <c r="B3391">
        <v>101.63</v>
      </c>
      <c r="C3391">
        <v>5207.6000000000004</v>
      </c>
      <c r="D3391">
        <v>13309.8</v>
      </c>
      <c r="E3391">
        <v>8739.36</v>
      </c>
      <c r="F3391">
        <v>3256.49</v>
      </c>
      <c r="G3391">
        <v>3256.49</v>
      </c>
      <c r="H3391">
        <v>6254.64</v>
      </c>
      <c r="I3391">
        <v>18873.349999999999</v>
      </c>
      <c r="J3391">
        <v>533</v>
      </c>
      <c r="K3391">
        <v>6225.53</v>
      </c>
      <c r="L3391">
        <v>1434.056</v>
      </c>
    </row>
    <row r="3392" spans="1:12" x14ac:dyDescent="0.25">
      <c r="A3392" s="4">
        <v>42367</v>
      </c>
      <c r="B3392">
        <v>101.78</v>
      </c>
      <c r="C3392">
        <v>5267.3440000000001</v>
      </c>
      <c r="D3392">
        <v>13245.75</v>
      </c>
      <c r="E3392">
        <v>8883.01</v>
      </c>
      <c r="F3392">
        <v>3314.28</v>
      </c>
      <c r="G3392">
        <v>3314.28</v>
      </c>
      <c r="H3392">
        <v>6314.57</v>
      </c>
      <c r="I3392">
        <v>18982.23</v>
      </c>
      <c r="J3392">
        <v>539.11</v>
      </c>
      <c r="K3392">
        <v>6292.44</v>
      </c>
      <c r="L3392">
        <v>1452.9469999999999</v>
      </c>
    </row>
    <row r="3393" spans="1:12" x14ac:dyDescent="0.25">
      <c r="A3393" s="4">
        <v>42368</v>
      </c>
      <c r="B3393">
        <v>101.92</v>
      </c>
      <c r="C3393">
        <v>5319.942</v>
      </c>
      <c r="D3393">
        <v>13142.29</v>
      </c>
      <c r="E3393">
        <v>8818.09</v>
      </c>
      <c r="F3393">
        <v>3287.98</v>
      </c>
      <c r="G3393">
        <v>3287.98</v>
      </c>
      <c r="H3393">
        <v>6274.05</v>
      </c>
      <c r="I3393">
        <v>19033.71</v>
      </c>
      <c r="J3393">
        <v>538.98</v>
      </c>
      <c r="K3393">
        <v>6319.39</v>
      </c>
      <c r="L3393">
        <v>1446.8240000000001</v>
      </c>
    </row>
    <row r="3394" spans="1:12" x14ac:dyDescent="0.25">
      <c r="A3394" s="4">
        <v>42369</v>
      </c>
      <c r="B3394">
        <v>101.04</v>
      </c>
      <c r="C3394">
        <v>5295.9</v>
      </c>
      <c r="D3394">
        <v>13009.95</v>
      </c>
      <c r="E3394">
        <v>8818.09</v>
      </c>
      <c r="F3394">
        <v>3267.52</v>
      </c>
      <c r="G3394">
        <v>3267.52</v>
      </c>
      <c r="H3394">
        <v>6242.32</v>
      </c>
      <c r="I3394">
        <v>19033.71</v>
      </c>
      <c r="J3394">
        <v>538.98</v>
      </c>
      <c r="K3394">
        <v>6324.26</v>
      </c>
      <c r="L3394">
        <v>1446.8240000000001</v>
      </c>
    </row>
    <row r="3395" spans="1:12" x14ac:dyDescent="0.25">
      <c r="A3395" s="4">
        <v>42370</v>
      </c>
      <c r="B3395">
        <v>101.89</v>
      </c>
      <c r="C3395">
        <v>5295.9</v>
      </c>
      <c r="D3395">
        <v>13009.95</v>
      </c>
      <c r="E3395">
        <v>8818.09</v>
      </c>
      <c r="F3395">
        <v>3267.52</v>
      </c>
      <c r="G3395">
        <v>3267.52</v>
      </c>
      <c r="H3395">
        <v>6242.32</v>
      </c>
      <c r="I3395">
        <v>19033.71</v>
      </c>
      <c r="J3395">
        <v>538.98</v>
      </c>
      <c r="K3395">
        <v>6324.26</v>
      </c>
      <c r="L3395">
        <v>1446.8240000000001</v>
      </c>
    </row>
    <row r="3396" spans="1:12" x14ac:dyDescent="0.25">
      <c r="A3396" s="4">
        <v>42373</v>
      </c>
      <c r="B3396">
        <v>102.19</v>
      </c>
      <c r="C3396">
        <v>5270.4750000000004</v>
      </c>
      <c r="D3396">
        <v>12927.15</v>
      </c>
      <c r="E3396">
        <v>8656.31</v>
      </c>
      <c r="F3396">
        <v>3164.76</v>
      </c>
      <c r="G3396">
        <v>3164.76</v>
      </c>
      <c r="H3396">
        <v>6093.43</v>
      </c>
      <c r="I3396">
        <v>18450.98</v>
      </c>
      <c r="J3396">
        <v>530.6</v>
      </c>
      <c r="K3396">
        <v>6324.26</v>
      </c>
      <c r="L3396">
        <v>1394.3869999999999</v>
      </c>
    </row>
    <row r="3397" spans="1:12" x14ac:dyDescent="0.25">
      <c r="A3397" s="4">
        <v>42374</v>
      </c>
      <c r="B3397">
        <v>102.61</v>
      </c>
      <c r="C3397">
        <v>5184.4340000000002</v>
      </c>
      <c r="D3397">
        <v>12920.14</v>
      </c>
      <c r="E3397">
        <v>8701.4599999999991</v>
      </c>
      <c r="F3397">
        <v>3178.01</v>
      </c>
      <c r="G3397">
        <v>3178.01</v>
      </c>
      <c r="H3397">
        <v>6137.24</v>
      </c>
      <c r="I3397">
        <v>18374</v>
      </c>
      <c r="J3397">
        <v>520.27</v>
      </c>
      <c r="K3397">
        <v>6278.1</v>
      </c>
      <c r="L3397">
        <v>1387.0309999999999</v>
      </c>
    </row>
    <row r="3398" spans="1:12" x14ac:dyDescent="0.25">
      <c r="A3398" s="4">
        <v>42375</v>
      </c>
      <c r="B3398">
        <v>102.71</v>
      </c>
      <c r="C3398">
        <v>5123.134</v>
      </c>
      <c r="D3398">
        <v>12726.8</v>
      </c>
      <c r="E3398">
        <v>8613.42</v>
      </c>
      <c r="F3398">
        <v>3139.32</v>
      </c>
      <c r="G3398">
        <v>3139.32</v>
      </c>
      <c r="H3398">
        <v>6073.38</v>
      </c>
      <c r="I3398">
        <v>18191.32</v>
      </c>
      <c r="J3398">
        <v>513.35</v>
      </c>
      <c r="K3398">
        <v>6262.52</v>
      </c>
      <c r="L3398">
        <v>1387.0309999999999</v>
      </c>
    </row>
    <row r="3399" spans="1:12" x14ac:dyDescent="0.25">
      <c r="A3399" s="4">
        <v>42376</v>
      </c>
      <c r="B3399">
        <v>102.74</v>
      </c>
      <c r="C3399">
        <v>5010.34</v>
      </c>
      <c r="D3399">
        <v>12448.21</v>
      </c>
      <c r="E3399">
        <v>8449.86</v>
      </c>
      <c r="F3399">
        <v>3084.68</v>
      </c>
      <c r="G3399">
        <v>3084.68</v>
      </c>
      <c r="H3399">
        <v>5954.08</v>
      </c>
      <c r="I3399">
        <v>17767.34</v>
      </c>
      <c r="J3399">
        <v>498.56</v>
      </c>
      <c r="K3399">
        <v>6213.39</v>
      </c>
      <c r="L3399">
        <v>1357.1179999999999</v>
      </c>
    </row>
    <row r="3400" spans="1:12" x14ac:dyDescent="0.25">
      <c r="A3400" s="4">
        <v>42377</v>
      </c>
      <c r="B3400">
        <v>102.89</v>
      </c>
      <c r="C3400">
        <v>4990.8389999999999</v>
      </c>
      <c r="D3400">
        <v>12445.45</v>
      </c>
      <c r="E3400">
        <v>8257.2800000000007</v>
      </c>
      <c r="F3400">
        <v>3033.47</v>
      </c>
      <c r="G3400">
        <v>3033.47</v>
      </c>
      <c r="H3400">
        <v>5912.44</v>
      </c>
      <c r="I3400">
        <v>17697.96</v>
      </c>
      <c r="J3400">
        <v>496.71</v>
      </c>
      <c r="K3400">
        <v>6158.107</v>
      </c>
      <c r="L3400">
        <v>1348.7629999999999</v>
      </c>
    </row>
    <row r="3401" spans="1:12" x14ac:dyDescent="0.25">
      <c r="A3401" s="4">
        <v>42380</v>
      </c>
      <c r="B3401">
        <v>103.09</v>
      </c>
      <c r="C3401">
        <v>4932.2370000000001</v>
      </c>
      <c r="D3401">
        <v>12319.25</v>
      </c>
      <c r="E3401">
        <v>8213.52</v>
      </c>
      <c r="F3401">
        <v>3027.49</v>
      </c>
      <c r="G3401">
        <v>3027.49</v>
      </c>
      <c r="H3401">
        <v>5871.83</v>
      </c>
      <c r="I3401">
        <v>17697.96</v>
      </c>
      <c r="J3401">
        <v>488.09</v>
      </c>
      <c r="K3401">
        <v>6102.83</v>
      </c>
      <c r="L3401">
        <v>1348.6420000000001</v>
      </c>
    </row>
    <row r="3402" spans="1:12" x14ac:dyDescent="0.25">
      <c r="A3402" s="4">
        <v>42381</v>
      </c>
      <c r="B3402">
        <v>103.22</v>
      </c>
      <c r="C3402">
        <v>4925.1319999999996</v>
      </c>
      <c r="D3402">
        <v>12373.9</v>
      </c>
      <c r="E3402">
        <v>8332.0400000000009</v>
      </c>
      <c r="F3402">
        <v>3064.66</v>
      </c>
      <c r="G3402">
        <v>3064.66</v>
      </c>
      <c r="H3402">
        <v>5929.24</v>
      </c>
      <c r="I3402">
        <v>17218.96</v>
      </c>
      <c r="J3402">
        <v>486.22</v>
      </c>
      <c r="K3402">
        <v>6112.35</v>
      </c>
      <c r="L3402">
        <v>1351.259</v>
      </c>
    </row>
    <row r="3403" spans="1:12" x14ac:dyDescent="0.25">
      <c r="A3403" s="4">
        <v>42382</v>
      </c>
      <c r="B3403">
        <v>103.37</v>
      </c>
      <c r="C3403">
        <v>4987.4399999999996</v>
      </c>
      <c r="D3403">
        <v>12170.41</v>
      </c>
      <c r="E3403">
        <v>8414.83</v>
      </c>
      <c r="F3403">
        <v>3073.02</v>
      </c>
      <c r="G3403">
        <v>3073.02</v>
      </c>
      <c r="H3403">
        <v>5960.97</v>
      </c>
      <c r="I3403">
        <v>17715.63</v>
      </c>
      <c r="J3403">
        <v>489.32</v>
      </c>
      <c r="K3403">
        <v>6151.87</v>
      </c>
      <c r="L3403">
        <v>1360.9780000000001</v>
      </c>
    </row>
    <row r="3404" spans="1:12" x14ac:dyDescent="0.25">
      <c r="A3404" s="4">
        <v>42383</v>
      </c>
      <c r="B3404">
        <v>103.41</v>
      </c>
      <c r="C3404">
        <v>4909.3829999999998</v>
      </c>
      <c r="D3404">
        <v>12336.03</v>
      </c>
      <c r="E3404">
        <v>8305.4699999999993</v>
      </c>
      <c r="F3404">
        <v>3024</v>
      </c>
      <c r="G3404">
        <v>3024</v>
      </c>
      <c r="H3404">
        <v>5918.23</v>
      </c>
      <c r="I3404">
        <v>17240.95</v>
      </c>
      <c r="J3404">
        <v>478.47</v>
      </c>
      <c r="K3404">
        <v>6109.29</v>
      </c>
      <c r="L3404">
        <v>1339.4680000000001</v>
      </c>
    </row>
    <row r="3405" spans="1:12" x14ac:dyDescent="0.25">
      <c r="A3405" s="4">
        <v>42384</v>
      </c>
      <c r="B3405">
        <v>103.81</v>
      </c>
      <c r="C3405">
        <v>4892.8010000000004</v>
      </c>
      <c r="D3405">
        <v>12073.46</v>
      </c>
      <c r="E3405">
        <v>8107.13</v>
      </c>
      <c r="F3405">
        <v>2952.48</v>
      </c>
      <c r="G3405">
        <v>2952.48</v>
      </c>
      <c r="H3405">
        <v>5804.1</v>
      </c>
      <c r="I3405">
        <v>17147.11</v>
      </c>
      <c r="J3405">
        <v>471.97</v>
      </c>
      <c r="K3405">
        <v>6169.09</v>
      </c>
      <c r="L3405">
        <v>1305.241</v>
      </c>
    </row>
    <row r="3406" spans="1:12" x14ac:dyDescent="0.25">
      <c r="A3406" s="4">
        <v>42387</v>
      </c>
      <c r="B3406">
        <v>103.8</v>
      </c>
      <c r="C3406">
        <v>4858.7020000000002</v>
      </c>
      <c r="D3406">
        <v>11942.17</v>
      </c>
      <c r="E3406">
        <v>8099.08</v>
      </c>
      <c r="F3406">
        <v>2935.39</v>
      </c>
      <c r="G3406">
        <v>2935.39</v>
      </c>
      <c r="H3406">
        <v>5779.92</v>
      </c>
      <c r="I3406">
        <v>16955.57</v>
      </c>
      <c r="J3406">
        <v>466.46</v>
      </c>
      <c r="K3406">
        <v>6101.44</v>
      </c>
      <c r="L3406">
        <v>1306.019</v>
      </c>
    </row>
    <row r="3407" spans="1:12" x14ac:dyDescent="0.25">
      <c r="A3407" s="4">
        <v>42388</v>
      </c>
      <c r="B3407">
        <v>103.96</v>
      </c>
      <c r="C3407">
        <v>4903.0690000000004</v>
      </c>
      <c r="D3407">
        <v>12002.24</v>
      </c>
      <c r="E3407">
        <v>8223.76</v>
      </c>
      <c r="F3407">
        <v>2980.49</v>
      </c>
      <c r="G3407">
        <v>2980.49</v>
      </c>
      <c r="H3407">
        <v>5876.8</v>
      </c>
      <c r="I3407">
        <v>17048.37</v>
      </c>
      <c r="J3407">
        <v>480.2</v>
      </c>
      <c r="K3407">
        <v>6124.2</v>
      </c>
      <c r="L3407">
        <v>1332.165</v>
      </c>
    </row>
    <row r="3408" spans="1:12" x14ac:dyDescent="0.25">
      <c r="A3408" s="4">
        <v>42389</v>
      </c>
      <c r="B3408">
        <v>104</v>
      </c>
      <c r="C3408">
        <v>4841.5259999999998</v>
      </c>
      <c r="D3408">
        <v>11843.11</v>
      </c>
      <c r="E3408">
        <v>7966.34</v>
      </c>
      <c r="F3408">
        <v>2882.59</v>
      </c>
      <c r="G3408">
        <v>2882.59</v>
      </c>
      <c r="H3408">
        <v>5673.58</v>
      </c>
      <c r="I3408">
        <v>16416.189999999999</v>
      </c>
      <c r="J3408">
        <v>456.92</v>
      </c>
      <c r="K3408">
        <v>6113.72</v>
      </c>
      <c r="L3408">
        <v>1290.9449999999999</v>
      </c>
    </row>
    <row r="3409" spans="1:12" x14ac:dyDescent="0.25">
      <c r="A3409" s="4">
        <v>42390</v>
      </c>
      <c r="B3409">
        <v>104.03</v>
      </c>
      <c r="C3409">
        <v>4864.0039999999999</v>
      </c>
      <c r="D3409">
        <v>12035.86</v>
      </c>
      <c r="E3409">
        <v>8035.06</v>
      </c>
      <c r="F3409">
        <v>2943.92</v>
      </c>
      <c r="G3409">
        <v>2943.92</v>
      </c>
      <c r="H3409">
        <v>5773.79</v>
      </c>
      <c r="I3409">
        <v>16017.26</v>
      </c>
      <c r="J3409">
        <v>467.8</v>
      </c>
      <c r="K3409">
        <v>6080.9</v>
      </c>
      <c r="L3409">
        <v>1312.6</v>
      </c>
    </row>
    <row r="3410" spans="1:12" x14ac:dyDescent="0.25">
      <c r="A3410" s="4">
        <v>42391</v>
      </c>
      <c r="B3410">
        <v>103.67</v>
      </c>
      <c r="C3410">
        <v>4915.9530000000004</v>
      </c>
      <c r="D3410">
        <v>12389.58</v>
      </c>
      <c r="E3410">
        <v>8271.11</v>
      </c>
      <c r="F3410">
        <v>3023.21</v>
      </c>
      <c r="G3410">
        <v>3023.21</v>
      </c>
      <c r="H3410">
        <v>5900.01</v>
      </c>
      <c r="I3410">
        <v>16958.53</v>
      </c>
      <c r="J3410">
        <v>488.89</v>
      </c>
      <c r="K3410">
        <v>6121.61</v>
      </c>
      <c r="L3410">
        <v>1361.3610000000001</v>
      </c>
    </row>
    <row r="3411" spans="1:12" x14ac:dyDescent="0.25">
      <c r="A3411" s="4">
        <v>42394</v>
      </c>
      <c r="B3411">
        <v>103.93</v>
      </c>
      <c r="C3411">
        <v>5006.5640000000003</v>
      </c>
      <c r="D3411">
        <v>12143.16</v>
      </c>
      <c r="E3411">
        <v>8253.34</v>
      </c>
      <c r="F3411">
        <v>3001.78</v>
      </c>
      <c r="G3411">
        <v>3001.78</v>
      </c>
      <c r="H3411">
        <v>5877</v>
      </c>
      <c r="I3411">
        <v>17110.91</v>
      </c>
      <c r="J3411">
        <v>483.75</v>
      </c>
      <c r="K3411">
        <v>6175.2420000000002</v>
      </c>
      <c r="L3411">
        <v>1354.412</v>
      </c>
    </row>
    <row r="3412" spans="1:12" x14ac:dyDescent="0.25">
      <c r="A3412" s="4">
        <v>42395</v>
      </c>
      <c r="B3412">
        <v>103.55</v>
      </c>
      <c r="C3412">
        <v>5006.5640000000003</v>
      </c>
      <c r="D3412">
        <v>12331.32</v>
      </c>
      <c r="E3412">
        <v>8314.4699999999993</v>
      </c>
      <c r="F3412">
        <v>3032.84</v>
      </c>
      <c r="G3412">
        <v>3032.84</v>
      </c>
      <c r="H3412">
        <v>5911.46</v>
      </c>
      <c r="I3412">
        <v>16708.900000000001</v>
      </c>
      <c r="J3412">
        <v>488.8</v>
      </c>
      <c r="K3412">
        <v>6142.1530000000002</v>
      </c>
      <c r="L3412">
        <v>1375.7349999999999</v>
      </c>
    </row>
    <row r="3413" spans="1:12" x14ac:dyDescent="0.25">
      <c r="A3413" s="4">
        <v>42396</v>
      </c>
      <c r="B3413">
        <v>103.55</v>
      </c>
      <c r="C3413">
        <v>4946.4409999999998</v>
      </c>
      <c r="D3413">
        <v>12377.77</v>
      </c>
      <c r="E3413">
        <v>8322.68</v>
      </c>
      <c r="F3413">
        <v>3043.47</v>
      </c>
      <c r="G3413">
        <v>3043.47</v>
      </c>
      <c r="H3413">
        <v>5990.37</v>
      </c>
      <c r="I3413">
        <v>17163.919999999998</v>
      </c>
      <c r="J3413">
        <v>485.47</v>
      </c>
      <c r="K3413">
        <v>6141.94</v>
      </c>
      <c r="L3413">
        <v>1365.59</v>
      </c>
    </row>
    <row r="3414" spans="1:12" x14ac:dyDescent="0.25">
      <c r="A3414" s="4">
        <v>42397</v>
      </c>
      <c r="B3414">
        <v>103.37</v>
      </c>
      <c r="C3414">
        <v>4976.1639999999998</v>
      </c>
      <c r="D3414">
        <v>12591.93</v>
      </c>
      <c r="E3414">
        <v>8153.27</v>
      </c>
      <c r="F3414">
        <v>2979.42</v>
      </c>
      <c r="G3414">
        <v>2979.42</v>
      </c>
      <c r="H3414">
        <v>5931.78</v>
      </c>
      <c r="I3414">
        <v>17041.45</v>
      </c>
      <c r="J3414">
        <v>492.99</v>
      </c>
      <c r="K3414">
        <v>6149.7</v>
      </c>
      <c r="L3414">
        <v>1333.319</v>
      </c>
    </row>
    <row r="3415" spans="1:12" x14ac:dyDescent="0.25">
      <c r="A3415" s="4">
        <v>42398</v>
      </c>
      <c r="B3415">
        <v>103.73</v>
      </c>
      <c r="C3415">
        <v>5005.5240000000003</v>
      </c>
      <c r="D3415">
        <v>12822.13</v>
      </c>
      <c r="E3415">
        <v>8319.81</v>
      </c>
      <c r="F3415">
        <v>3045.09</v>
      </c>
      <c r="G3415">
        <v>3045.09</v>
      </c>
      <c r="H3415">
        <v>6083.79</v>
      </c>
      <c r="I3415">
        <v>17518.3</v>
      </c>
      <c r="J3415">
        <v>500.38</v>
      </c>
      <c r="K3415">
        <v>6170.2209999999995</v>
      </c>
      <c r="L3415">
        <v>1356.3209999999999</v>
      </c>
    </row>
    <row r="3416" spans="1:12" x14ac:dyDescent="0.25">
      <c r="A3416" s="4">
        <v>42401</v>
      </c>
      <c r="B3416">
        <v>103.43</v>
      </c>
      <c r="C3416">
        <v>5043.5889999999999</v>
      </c>
      <c r="D3416">
        <v>12674.37</v>
      </c>
      <c r="E3416">
        <v>8310.99</v>
      </c>
      <c r="F3416">
        <v>3021.01</v>
      </c>
      <c r="G3416">
        <v>3021.01</v>
      </c>
      <c r="H3416">
        <v>6060.1</v>
      </c>
      <c r="I3416">
        <v>17865.23</v>
      </c>
      <c r="J3416">
        <v>494.68</v>
      </c>
      <c r="K3416">
        <v>6174.49</v>
      </c>
      <c r="L3416">
        <v>1342.433</v>
      </c>
    </row>
    <row r="3417" spans="1:12" x14ac:dyDescent="0.25">
      <c r="A3417" s="4">
        <v>42402</v>
      </c>
      <c r="B3417">
        <v>103.69</v>
      </c>
      <c r="C3417">
        <v>4993.3220000000001</v>
      </c>
      <c r="D3417">
        <v>12442.26</v>
      </c>
      <c r="E3417">
        <v>8196.99</v>
      </c>
      <c r="F3417">
        <v>2951.85</v>
      </c>
      <c r="G3417">
        <v>2951.85</v>
      </c>
      <c r="H3417">
        <v>5922.01</v>
      </c>
      <c r="I3417">
        <v>17750.68</v>
      </c>
      <c r="J3417">
        <v>480.45</v>
      </c>
      <c r="K3417">
        <v>6180.08</v>
      </c>
      <c r="L3417">
        <v>1320.2909999999999</v>
      </c>
    </row>
    <row r="3418" spans="1:12" x14ac:dyDescent="0.25">
      <c r="A3418" s="4">
        <v>42403</v>
      </c>
      <c r="B3418">
        <v>102.14</v>
      </c>
      <c r="C3418">
        <v>4876.7569999999996</v>
      </c>
      <c r="D3418">
        <v>12593.02</v>
      </c>
      <c r="E3418">
        <v>8123.74</v>
      </c>
      <c r="F3418">
        <v>2896.63</v>
      </c>
      <c r="G3418">
        <v>2896.63</v>
      </c>
      <c r="H3418">
        <v>5837.14</v>
      </c>
      <c r="I3418">
        <v>17191.25</v>
      </c>
      <c r="J3418">
        <v>481.89</v>
      </c>
      <c r="K3418">
        <v>6133.384</v>
      </c>
      <c r="L3418">
        <v>1305.49</v>
      </c>
    </row>
    <row r="3419" spans="1:12" x14ac:dyDescent="0.25">
      <c r="A3419" s="4">
        <v>42404</v>
      </c>
      <c r="B3419">
        <v>101.69</v>
      </c>
      <c r="C3419">
        <v>4980.3590000000004</v>
      </c>
      <c r="D3419">
        <v>12774.5</v>
      </c>
      <c r="E3419">
        <v>8003.4</v>
      </c>
      <c r="F3419">
        <v>2905.3</v>
      </c>
      <c r="G3419">
        <v>2905.3</v>
      </c>
      <c r="H3419">
        <v>5898.76</v>
      </c>
      <c r="I3419">
        <v>17044.990000000002</v>
      </c>
      <c r="J3419">
        <v>494.94</v>
      </c>
      <c r="K3419">
        <v>6137.71</v>
      </c>
      <c r="L3419">
        <v>1333.723</v>
      </c>
    </row>
    <row r="3420" spans="1:12" x14ac:dyDescent="0.25">
      <c r="A3420" s="4">
        <v>42405</v>
      </c>
      <c r="B3420">
        <v>102.2</v>
      </c>
      <c r="C3420">
        <v>4976.1760000000004</v>
      </c>
      <c r="D3420">
        <v>12763.99</v>
      </c>
      <c r="E3420">
        <v>7960.13</v>
      </c>
      <c r="F3420">
        <v>2879.39</v>
      </c>
      <c r="G3420">
        <v>2879.39</v>
      </c>
      <c r="H3420">
        <v>5848.06</v>
      </c>
      <c r="I3420">
        <v>16819.59</v>
      </c>
      <c r="J3420">
        <v>503.15</v>
      </c>
      <c r="K3420">
        <v>6153.8</v>
      </c>
      <c r="L3420">
        <v>1330.1110000000001</v>
      </c>
    </row>
    <row r="3421" spans="1:12" x14ac:dyDescent="0.25">
      <c r="A3421" s="4">
        <v>42408</v>
      </c>
      <c r="B3421">
        <v>102.15</v>
      </c>
      <c r="C3421">
        <v>4975.393</v>
      </c>
      <c r="D3421">
        <v>12535.4</v>
      </c>
      <c r="E3421">
        <v>7759.21</v>
      </c>
      <c r="F3421">
        <v>2785.17</v>
      </c>
      <c r="G3421">
        <v>2785.17</v>
      </c>
      <c r="H3421">
        <v>5689.36</v>
      </c>
      <c r="I3421">
        <v>17004.3</v>
      </c>
      <c r="J3421">
        <v>481.58</v>
      </c>
      <c r="K3421">
        <v>6153.8</v>
      </c>
      <c r="L3421">
        <v>1273.952</v>
      </c>
    </row>
    <row r="3422" spans="1:12" x14ac:dyDescent="0.25">
      <c r="A3422" s="4">
        <v>42409</v>
      </c>
      <c r="B3422">
        <v>101.89</v>
      </c>
      <c r="C3422">
        <v>4832.076</v>
      </c>
      <c r="D3422">
        <v>12282.65</v>
      </c>
      <c r="E3422">
        <v>7583.27</v>
      </c>
      <c r="F3422">
        <v>2736.5</v>
      </c>
      <c r="G3422">
        <v>2736.5</v>
      </c>
      <c r="H3422">
        <v>5632.19</v>
      </c>
      <c r="I3422">
        <v>16085.44</v>
      </c>
      <c r="J3422">
        <v>477.24</v>
      </c>
      <c r="K3422">
        <v>6071.3180000000002</v>
      </c>
      <c r="L3422">
        <v>1271.4449999999999</v>
      </c>
    </row>
    <row r="3423" spans="1:12" x14ac:dyDescent="0.25">
      <c r="A3423" s="4">
        <v>42410</v>
      </c>
      <c r="B3423">
        <v>101.78</v>
      </c>
      <c r="C3423">
        <v>4775.68</v>
      </c>
      <c r="D3423">
        <v>12185.72</v>
      </c>
      <c r="E3423">
        <v>7731.93</v>
      </c>
      <c r="F3423">
        <v>2789.05</v>
      </c>
      <c r="G3423">
        <v>2789.05</v>
      </c>
      <c r="H3423">
        <v>5672.3</v>
      </c>
      <c r="I3423">
        <v>15713.39</v>
      </c>
      <c r="J3423">
        <v>474.99</v>
      </c>
      <c r="K3423">
        <v>6019.49</v>
      </c>
      <c r="L3423">
        <v>1297.818</v>
      </c>
    </row>
    <row r="3424" spans="1:12" x14ac:dyDescent="0.25">
      <c r="A3424" s="4">
        <v>42411</v>
      </c>
      <c r="B3424">
        <v>101.92</v>
      </c>
      <c r="C3424">
        <v>4821.0770000000002</v>
      </c>
      <c r="D3424">
        <v>12087.37</v>
      </c>
      <c r="E3424">
        <v>7496.62</v>
      </c>
      <c r="F3424">
        <v>2680.35</v>
      </c>
      <c r="G3424">
        <v>2680.35</v>
      </c>
      <c r="H3424">
        <v>5536.97</v>
      </c>
      <c r="I3424">
        <v>15713.39</v>
      </c>
      <c r="J3424">
        <v>459.84</v>
      </c>
      <c r="K3424">
        <v>5987.02</v>
      </c>
      <c r="L3424">
        <v>1247.0630000000001</v>
      </c>
    </row>
    <row r="3425" spans="1:12" x14ac:dyDescent="0.25">
      <c r="A3425" s="4">
        <v>42412</v>
      </c>
      <c r="B3425">
        <v>101.85</v>
      </c>
      <c r="C3425">
        <v>4765.3459999999995</v>
      </c>
      <c r="D3425">
        <v>12381.24</v>
      </c>
      <c r="E3425">
        <v>7656.6</v>
      </c>
      <c r="F3425">
        <v>2756.16</v>
      </c>
      <c r="G3425">
        <v>2756.16</v>
      </c>
      <c r="H3425">
        <v>5707.6</v>
      </c>
      <c r="I3425">
        <v>14952.61</v>
      </c>
      <c r="J3425">
        <v>466.58</v>
      </c>
      <c r="K3425">
        <v>5933.96</v>
      </c>
      <c r="L3425">
        <v>1286.665</v>
      </c>
    </row>
    <row r="3426" spans="1:12" x14ac:dyDescent="0.25">
      <c r="A3426" s="4">
        <v>42415</v>
      </c>
      <c r="B3426">
        <v>101.98</v>
      </c>
      <c r="C3426">
        <v>4843.46</v>
      </c>
      <c r="D3426">
        <v>12381.24</v>
      </c>
      <c r="E3426">
        <v>7848.33</v>
      </c>
      <c r="F3426">
        <v>2833.87</v>
      </c>
      <c r="G3426">
        <v>2833.87</v>
      </c>
      <c r="H3426">
        <v>5824.28</v>
      </c>
      <c r="I3426">
        <v>16022.58</v>
      </c>
      <c r="J3426">
        <v>483.17</v>
      </c>
      <c r="K3426">
        <v>6034.28</v>
      </c>
      <c r="L3426">
        <v>1336.173</v>
      </c>
    </row>
    <row r="3427" spans="1:12" x14ac:dyDescent="0.25">
      <c r="A3427" s="4">
        <v>42416</v>
      </c>
      <c r="B3427">
        <v>102.22</v>
      </c>
      <c r="C3427">
        <v>4910.0370000000003</v>
      </c>
      <c r="D3427">
        <v>12554.98</v>
      </c>
      <c r="E3427">
        <v>7813.79</v>
      </c>
      <c r="F3427">
        <v>2821.26</v>
      </c>
      <c r="G3427">
        <v>2821.26</v>
      </c>
      <c r="H3427">
        <v>5862.17</v>
      </c>
      <c r="I3427">
        <v>16054.43</v>
      </c>
      <c r="J3427">
        <v>475.76</v>
      </c>
      <c r="K3427">
        <v>6075.37</v>
      </c>
      <c r="L3427">
        <v>1328.145</v>
      </c>
    </row>
    <row r="3428" spans="1:12" x14ac:dyDescent="0.25">
      <c r="A3428" s="4">
        <v>42417</v>
      </c>
      <c r="B3428">
        <v>101.48</v>
      </c>
      <c r="C3428">
        <v>4882.1000000000004</v>
      </c>
      <c r="D3428">
        <v>12867.16</v>
      </c>
      <c r="E3428">
        <v>7946.19</v>
      </c>
      <c r="F3428">
        <v>2897.72</v>
      </c>
      <c r="G3428">
        <v>2897.72</v>
      </c>
      <c r="H3428">
        <v>6030.32</v>
      </c>
      <c r="I3428">
        <v>15836.36</v>
      </c>
      <c r="J3428">
        <v>496.84</v>
      </c>
      <c r="K3428">
        <v>6085.57</v>
      </c>
      <c r="L3428">
        <v>1374.2470000000001</v>
      </c>
    </row>
    <row r="3429" spans="1:12" x14ac:dyDescent="0.25">
      <c r="A3429" s="4">
        <v>42418</v>
      </c>
      <c r="B3429">
        <v>101.58</v>
      </c>
      <c r="C3429">
        <v>4991.9970000000003</v>
      </c>
      <c r="D3429">
        <v>12931.36</v>
      </c>
      <c r="E3429">
        <v>7916.61</v>
      </c>
      <c r="F3429">
        <v>2895.15</v>
      </c>
      <c r="G3429">
        <v>2895.15</v>
      </c>
      <c r="H3429">
        <v>5971.95</v>
      </c>
      <c r="I3429">
        <v>16196.8</v>
      </c>
      <c r="J3429">
        <v>500.57</v>
      </c>
      <c r="K3429">
        <v>6111.0870000000004</v>
      </c>
      <c r="L3429">
        <v>1362.9839999999999</v>
      </c>
    </row>
    <row r="3430" spans="1:12" x14ac:dyDescent="0.25">
      <c r="A3430" s="4">
        <v>42419</v>
      </c>
      <c r="B3430">
        <v>101.71</v>
      </c>
      <c r="C3430">
        <v>4952.7960000000003</v>
      </c>
      <c r="D3430">
        <v>12813.4</v>
      </c>
      <c r="E3430">
        <v>7863.36</v>
      </c>
      <c r="F3430">
        <v>2871.05</v>
      </c>
      <c r="G3430">
        <v>2871.05</v>
      </c>
      <c r="H3430">
        <v>5950.23</v>
      </c>
      <c r="I3430">
        <v>15967.17</v>
      </c>
      <c r="J3430">
        <v>492.17</v>
      </c>
      <c r="K3430">
        <v>6141.7139999999999</v>
      </c>
      <c r="L3430">
        <v>1355.9459999999999</v>
      </c>
    </row>
    <row r="3431" spans="1:12" x14ac:dyDescent="0.25">
      <c r="A3431" s="4">
        <v>42422</v>
      </c>
      <c r="B3431">
        <v>101.49</v>
      </c>
      <c r="C3431">
        <v>5001.2240000000002</v>
      </c>
      <c r="D3431">
        <v>12845.63</v>
      </c>
      <c r="E3431">
        <v>7961.49</v>
      </c>
      <c r="F3431">
        <v>2933.91</v>
      </c>
      <c r="G3431">
        <v>2933.91</v>
      </c>
      <c r="H3431">
        <v>6037.73</v>
      </c>
      <c r="I3431">
        <v>16111.05</v>
      </c>
      <c r="J3431">
        <v>506.16</v>
      </c>
      <c r="K3431">
        <v>6139.46</v>
      </c>
      <c r="L3431">
        <v>1385.7429999999999</v>
      </c>
    </row>
    <row r="3432" spans="1:12" x14ac:dyDescent="0.25">
      <c r="A3432" s="4">
        <v>42423</v>
      </c>
      <c r="B3432">
        <v>101.73</v>
      </c>
      <c r="C3432">
        <v>4979.5879999999997</v>
      </c>
      <c r="D3432">
        <v>12763.44</v>
      </c>
      <c r="E3432">
        <v>7807.01</v>
      </c>
      <c r="F3432">
        <v>2887.38</v>
      </c>
      <c r="G3432">
        <v>2887.38</v>
      </c>
      <c r="H3432">
        <v>5962.31</v>
      </c>
      <c r="I3432">
        <v>16052.05</v>
      </c>
      <c r="J3432">
        <v>502.53</v>
      </c>
      <c r="K3432">
        <v>6175.67</v>
      </c>
      <c r="L3432">
        <v>1366.5260000000001</v>
      </c>
    </row>
    <row r="3433" spans="1:12" x14ac:dyDescent="0.25">
      <c r="A3433" s="4">
        <v>42424</v>
      </c>
      <c r="B3433">
        <v>101.71</v>
      </c>
      <c r="C3433">
        <v>4875.0190000000002</v>
      </c>
      <c r="D3433">
        <v>12740.27</v>
      </c>
      <c r="E3433">
        <v>7689.56</v>
      </c>
      <c r="F3433">
        <v>2820.24</v>
      </c>
      <c r="G3433">
        <v>2820.24</v>
      </c>
      <c r="H3433">
        <v>5867.18</v>
      </c>
      <c r="I3433">
        <v>15915.79</v>
      </c>
      <c r="J3433">
        <v>486.16</v>
      </c>
      <c r="K3433">
        <v>6230.37</v>
      </c>
      <c r="L3433">
        <v>1327.847</v>
      </c>
    </row>
    <row r="3434" spans="1:12" x14ac:dyDescent="0.25">
      <c r="A3434" s="4">
        <v>42425</v>
      </c>
      <c r="B3434">
        <v>101.32</v>
      </c>
      <c r="C3434">
        <v>4881.1760000000004</v>
      </c>
      <c r="D3434">
        <v>12753.6</v>
      </c>
      <c r="E3434">
        <v>7794.05</v>
      </c>
      <c r="F3434">
        <v>2877.42</v>
      </c>
      <c r="G3434">
        <v>2877.42</v>
      </c>
      <c r="H3434">
        <v>6012.81</v>
      </c>
      <c r="I3434">
        <v>16140.34</v>
      </c>
      <c r="J3434">
        <v>497.61</v>
      </c>
      <c r="K3434">
        <v>6225.28</v>
      </c>
      <c r="L3434">
        <v>1360.9670000000001</v>
      </c>
    </row>
    <row r="3435" spans="1:12" x14ac:dyDescent="0.25">
      <c r="A3435" s="4">
        <v>42426</v>
      </c>
      <c r="B3435">
        <v>101.98</v>
      </c>
      <c r="C3435">
        <v>4879.9579999999996</v>
      </c>
      <c r="D3435">
        <v>12797.79</v>
      </c>
      <c r="E3435">
        <v>7877.03</v>
      </c>
      <c r="F3435">
        <v>2929.16</v>
      </c>
      <c r="G3435">
        <v>2929.16</v>
      </c>
      <c r="H3435">
        <v>6096.01</v>
      </c>
      <c r="I3435">
        <v>16188.41</v>
      </c>
      <c r="J3435">
        <v>507.21</v>
      </c>
      <c r="K3435">
        <v>6224.98</v>
      </c>
      <c r="L3435">
        <v>1370.799</v>
      </c>
    </row>
    <row r="3436" spans="1:12" x14ac:dyDescent="0.25">
      <c r="A3436" s="4">
        <v>42429</v>
      </c>
      <c r="B3436">
        <v>101.73</v>
      </c>
      <c r="C3436">
        <v>4880.9260000000004</v>
      </c>
      <c r="D3436">
        <v>12860.35</v>
      </c>
      <c r="E3436">
        <v>7843.63</v>
      </c>
      <c r="F3436">
        <v>2945.75</v>
      </c>
      <c r="G3436">
        <v>2945.75</v>
      </c>
      <c r="H3436">
        <v>6097.09</v>
      </c>
      <c r="I3436">
        <v>16026.76</v>
      </c>
      <c r="J3436">
        <v>512.17999999999995</v>
      </c>
      <c r="K3436">
        <v>6230.87</v>
      </c>
      <c r="L3436">
        <v>1372.538</v>
      </c>
    </row>
    <row r="3437" spans="1:12" x14ac:dyDescent="0.25">
      <c r="A3437" s="4">
        <v>42430</v>
      </c>
      <c r="B3437">
        <v>101.59</v>
      </c>
      <c r="C3437">
        <v>4922.2520000000004</v>
      </c>
      <c r="D3437">
        <v>12982.1</v>
      </c>
      <c r="E3437">
        <v>7962.22</v>
      </c>
      <c r="F3437">
        <v>2996.39</v>
      </c>
      <c r="G3437">
        <v>2996.39</v>
      </c>
      <c r="H3437">
        <v>6152.88</v>
      </c>
      <c r="I3437">
        <v>16085.51</v>
      </c>
      <c r="J3437">
        <v>515.04</v>
      </c>
      <c r="K3437">
        <v>6280.9</v>
      </c>
      <c r="L3437">
        <v>1391.451</v>
      </c>
    </row>
    <row r="3438" spans="1:12" x14ac:dyDescent="0.25">
      <c r="A3438" s="4">
        <v>42431</v>
      </c>
      <c r="B3438">
        <v>101.41</v>
      </c>
      <c r="C3438">
        <v>5021.2299999999996</v>
      </c>
      <c r="D3438">
        <v>13017.93</v>
      </c>
      <c r="E3438">
        <v>8039.89</v>
      </c>
      <c r="F3438">
        <v>3022.14</v>
      </c>
      <c r="G3438">
        <v>3022.14</v>
      </c>
      <c r="H3438">
        <v>6147.06</v>
      </c>
      <c r="I3438">
        <v>16746.55</v>
      </c>
      <c r="J3438">
        <v>512.05999999999995</v>
      </c>
      <c r="K3438">
        <v>6313.07</v>
      </c>
      <c r="L3438">
        <v>1383.71</v>
      </c>
    </row>
    <row r="3439" spans="1:12" x14ac:dyDescent="0.25">
      <c r="A3439" s="4">
        <v>42432</v>
      </c>
      <c r="B3439">
        <v>101.1</v>
      </c>
      <c r="C3439">
        <v>5081.12</v>
      </c>
      <c r="D3439">
        <v>13123.65</v>
      </c>
      <c r="E3439">
        <v>7950.84</v>
      </c>
      <c r="F3439">
        <v>3012.87</v>
      </c>
      <c r="G3439">
        <v>3012.87</v>
      </c>
      <c r="H3439">
        <v>6130.46</v>
      </c>
      <c r="I3439">
        <v>16960.16</v>
      </c>
      <c r="J3439">
        <v>517.4</v>
      </c>
      <c r="K3439">
        <v>6380.86</v>
      </c>
      <c r="L3439">
        <v>1389.4480000000001</v>
      </c>
    </row>
    <row r="3440" spans="1:12" x14ac:dyDescent="0.25">
      <c r="A3440" s="4">
        <v>42433</v>
      </c>
      <c r="B3440">
        <v>100.78</v>
      </c>
      <c r="C3440">
        <v>5090.0249999999996</v>
      </c>
      <c r="D3440">
        <v>13212.5</v>
      </c>
      <c r="E3440">
        <v>7982.57</v>
      </c>
      <c r="F3440">
        <v>3037.35</v>
      </c>
      <c r="G3440">
        <v>3037.35</v>
      </c>
      <c r="H3440">
        <v>6199.43</v>
      </c>
      <c r="I3440">
        <v>17014.78</v>
      </c>
      <c r="J3440">
        <v>528.4</v>
      </c>
      <c r="K3440">
        <v>6418.13</v>
      </c>
      <c r="L3440">
        <v>1403.7650000000001</v>
      </c>
    </row>
    <row r="3441" spans="1:12" x14ac:dyDescent="0.25">
      <c r="A3441" s="4">
        <v>42436</v>
      </c>
      <c r="B3441">
        <v>100.54</v>
      </c>
      <c r="C3441">
        <v>5142.8140000000003</v>
      </c>
      <c r="D3441">
        <v>13383.6</v>
      </c>
      <c r="E3441">
        <v>8019.13</v>
      </c>
      <c r="F3441">
        <v>3021.09</v>
      </c>
      <c r="G3441">
        <v>3021.09</v>
      </c>
      <c r="H3441">
        <v>6182.4</v>
      </c>
      <c r="I3441">
        <v>16911.32</v>
      </c>
      <c r="J3441">
        <v>527.20000000000005</v>
      </c>
      <c r="K3441">
        <v>6418.93</v>
      </c>
      <c r="L3441">
        <v>1397.0360000000001</v>
      </c>
    </row>
    <row r="3442" spans="1:12" x14ac:dyDescent="0.25">
      <c r="A3442" s="4">
        <v>42437</v>
      </c>
      <c r="B3442">
        <v>100.94</v>
      </c>
      <c r="C3442">
        <v>5107.96</v>
      </c>
      <c r="D3442">
        <v>13311.05</v>
      </c>
      <c r="E3442">
        <v>7971.15</v>
      </c>
      <c r="F3442">
        <v>3002.01</v>
      </c>
      <c r="G3442">
        <v>3002.01</v>
      </c>
      <c r="H3442">
        <v>6125.44</v>
      </c>
      <c r="I3442">
        <v>16783.150000000001</v>
      </c>
      <c r="J3442">
        <v>527.05999999999995</v>
      </c>
      <c r="K3442">
        <v>6446.72</v>
      </c>
      <c r="L3442">
        <v>1390.576</v>
      </c>
    </row>
    <row r="3443" spans="1:12" x14ac:dyDescent="0.25">
      <c r="A3443" s="4">
        <v>42438</v>
      </c>
      <c r="B3443">
        <v>100.66</v>
      </c>
      <c r="C3443">
        <v>5157.192</v>
      </c>
      <c r="D3443">
        <v>13392.9</v>
      </c>
      <c r="E3443">
        <v>7975.81</v>
      </c>
      <c r="F3443">
        <v>3016.18</v>
      </c>
      <c r="G3443">
        <v>3016.18</v>
      </c>
      <c r="H3443">
        <v>6146.32</v>
      </c>
      <c r="I3443">
        <v>16642.2</v>
      </c>
      <c r="J3443">
        <v>525.02</v>
      </c>
      <c r="K3443">
        <v>6457.259</v>
      </c>
      <c r="L3443">
        <v>1398.4670000000001</v>
      </c>
    </row>
    <row r="3444" spans="1:12" x14ac:dyDescent="0.25">
      <c r="A3444" s="4">
        <v>42439</v>
      </c>
      <c r="B3444">
        <v>100.14</v>
      </c>
      <c r="C3444">
        <v>5150.0730000000003</v>
      </c>
      <c r="D3444">
        <v>13379.14</v>
      </c>
      <c r="E3444">
        <v>7893.66</v>
      </c>
      <c r="F3444">
        <v>2970.78</v>
      </c>
      <c r="G3444">
        <v>2970.78</v>
      </c>
      <c r="H3444">
        <v>6036.7</v>
      </c>
      <c r="I3444">
        <v>16852.349999999999</v>
      </c>
      <c r="J3444">
        <v>523.73</v>
      </c>
      <c r="K3444">
        <v>6508.28</v>
      </c>
      <c r="L3444">
        <v>1385.057</v>
      </c>
    </row>
    <row r="3445" spans="1:12" x14ac:dyDescent="0.25">
      <c r="A3445" s="4">
        <v>42440</v>
      </c>
      <c r="B3445">
        <v>99.98</v>
      </c>
      <c r="C3445">
        <v>5166.393</v>
      </c>
      <c r="D3445">
        <v>13522</v>
      </c>
      <c r="E3445">
        <v>7998.43</v>
      </c>
      <c r="F3445">
        <v>3073.8</v>
      </c>
      <c r="G3445">
        <v>3073.8</v>
      </c>
      <c r="H3445">
        <v>6139.79</v>
      </c>
      <c r="I3445">
        <v>16938.87</v>
      </c>
      <c r="J3445">
        <v>526.07000000000005</v>
      </c>
      <c r="K3445">
        <v>6515.41</v>
      </c>
      <c r="L3445">
        <v>1418.394</v>
      </c>
    </row>
    <row r="3446" spans="1:12" x14ac:dyDescent="0.25">
      <c r="A3446" s="4">
        <v>42443</v>
      </c>
      <c r="B3446">
        <v>100.25</v>
      </c>
      <c r="C3446">
        <v>5185.4579999999996</v>
      </c>
      <c r="D3446">
        <v>13477.54</v>
      </c>
      <c r="E3446">
        <v>8018.36</v>
      </c>
      <c r="F3446">
        <v>3091.98</v>
      </c>
      <c r="G3446">
        <v>3091.98</v>
      </c>
      <c r="H3446">
        <v>6174.57</v>
      </c>
      <c r="I3446">
        <v>17233.75</v>
      </c>
      <c r="J3446">
        <v>530.37</v>
      </c>
      <c r="K3446">
        <v>6566.8280000000004</v>
      </c>
      <c r="L3446">
        <v>1424.1949999999999</v>
      </c>
    </row>
    <row r="3447" spans="1:12" x14ac:dyDescent="0.25">
      <c r="A3447" s="4">
        <v>42444</v>
      </c>
      <c r="B3447">
        <v>100.55</v>
      </c>
      <c r="C3447">
        <v>5111.424</v>
      </c>
      <c r="D3447">
        <v>13400.31</v>
      </c>
      <c r="E3447">
        <v>7953.93</v>
      </c>
      <c r="F3447">
        <v>3067.21</v>
      </c>
      <c r="G3447">
        <v>3067.21</v>
      </c>
      <c r="H3447">
        <v>6139.97</v>
      </c>
      <c r="I3447">
        <v>17117.07</v>
      </c>
      <c r="J3447">
        <v>523.88</v>
      </c>
      <c r="K3447">
        <v>6577.82</v>
      </c>
      <c r="L3447">
        <v>1403.954</v>
      </c>
    </row>
    <row r="3448" spans="1:12" x14ac:dyDescent="0.25">
      <c r="A3448" s="4">
        <v>42445</v>
      </c>
      <c r="B3448">
        <v>99.33</v>
      </c>
      <c r="C3448">
        <v>5119.027</v>
      </c>
      <c r="D3448">
        <v>13478.13</v>
      </c>
      <c r="E3448">
        <v>7916.43</v>
      </c>
      <c r="F3448">
        <v>3062.05</v>
      </c>
      <c r="G3448">
        <v>3062.05</v>
      </c>
      <c r="H3448">
        <v>6175.49</v>
      </c>
      <c r="I3448">
        <v>16974.45</v>
      </c>
      <c r="J3448">
        <v>526.71</v>
      </c>
      <c r="K3448">
        <v>6562.9629999999997</v>
      </c>
      <c r="L3448">
        <v>1393.096</v>
      </c>
    </row>
    <row r="3449" spans="1:12" x14ac:dyDescent="0.25">
      <c r="A3449" s="4">
        <v>42446</v>
      </c>
      <c r="B3449">
        <v>98.4</v>
      </c>
      <c r="C3449">
        <v>5168.1530000000002</v>
      </c>
      <c r="D3449">
        <v>13621.3</v>
      </c>
      <c r="E3449">
        <v>7861.79</v>
      </c>
      <c r="F3449">
        <v>3043.1</v>
      </c>
      <c r="G3449">
        <v>3043.1</v>
      </c>
      <c r="H3449">
        <v>6201.12</v>
      </c>
      <c r="I3449">
        <v>16936.38</v>
      </c>
      <c r="J3449">
        <v>527.05999999999995</v>
      </c>
      <c r="K3449">
        <v>6573.4520000000002</v>
      </c>
      <c r="L3449">
        <v>1390.856</v>
      </c>
    </row>
    <row r="3450" spans="1:12" x14ac:dyDescent="0.25">
      <c r="A3450" s="4">
        <v>42447</v>
      </c>
      <c r="B3450">
        <v>98.5</v>
      </c>
      <c r="C3450">
        <v>5183.1239999999998</v>
      </c>
      <c r="D3450">
        <v>13497.07</v>
      </c>
      <c r="E3450">
        <v>7813.68</v>
      </c>
      <c r="F3450">
        <v>3059.77</v>
      </c>
      <c r="G3450">
        <v>3059.77</v>
      </c>
      <c r="H3450">
        <v>6189.64</v>
      </c>
      <c r="I3450">
        <v>16724.810000000001</v>
      </c>
      <c r="J3450">
        <v>530.67999999999995</v>
      </c>
      <c r="K3450">
        <v>6623.5029999999997</v>
      </c>
      <c r="L3450">
        <v>1391.3789999999999</v>
      </c>
    </row>
    <row r="3451" spans="1:12" x14ac:dyDescent="0.25">
      <c r="A3451" s="4">
        <v>42450</v>
      </c>
      <c r="B3451">
        <v>98.88</v>
      </c>
      <c r="C3451">
        <v>5166.5680000000002</v>
      </c>
      <c r="D3451">
        <v>13561.09</v>
      </c>
      <c r="E3451">
        <v>7849.57</v>
      </c>
      <c r="F3451">
        <v>3048.77</v>
      </c>
      <c r="G3451">
        <v>3048.77</v>
      </c>
      <c r="H3451">
        <v>6184.58</v>
      </c>
      <c r="I3451">
        <v>16724.810000000001</v>
      </c>
      <c r="J3451">
        <v>528.66</v>
      </c>
      <c r="K3451">
        <v>6641.9359999999997</v>
      </c>
      <c r="L3451">
        <v>1377.5609999999999</v>
      </c>
    </row>
    <row r="3452" spans="1:12" x14ac:dyDescent="0.25">
      <c r="A3452" s="4">
        <v>42451</v>
      </c>
      <c r="B3452">
        <v>99.02</v>
      </c>
      <c r="C3452">
        <v>5166.6229999999996</v>
      </c>
      <c r="D3452">
        <v>13493.49</v>
      </c>
      <c r="E3452">
        <v>7853.07</v>
      </c>
      <c r="F3452">
        <v>3051.23</v>
      </c>
      <c r="G3452">
        <v>3051.23</v>
      </c>
      <c r="H3452">
        <v>6192.74</v>
      </c>
      <c r="I3452">
        <v>17048.55</v>
      </c>
      <c r="J3452">
        <v>529.25</v>
      </c>
      <c r="K3452">
        <v>6664.2529999999997</v>
      </c>
      <c r="L3452">
        <v>1382.4380000000001</v>
      </c>
    </row>
    <row r="3453" spans="1:12" x14ac:dyDescent="0.25">
      <c r="A3453" s="4">
        <v>42452</v>
      </c>
      <c r="B3453">
        <v>99.7</v>
      </c>
      <c r="C3453">
        <v>5142.2659999999996</v>
      </c>
      <c r="D3453">
        <v>13379.48</v>
      </c>
      <c r="E3453">
        <v>7894.36</v>
      </c>
      <c r="F3453">
        <v>3042.42</v>
      </c>
      <c r="G3453">
        <v>3042.42</v>
      </c>
      <c r="H3453">
        <v>6199.11</v>
      </c>
      <c r="I3453">
        <v>17000.98</v>
      </c>
      <c r="J3453">
        <v>526.07000000000005</v>
      </c>
      <c r="K3453">
        <v>6668.866</v>
      </c>
      <c r="L3453">
        <v>1368.2059999999999</v>
      </c>
    </row>
    <row r="3454" spans="1:12" x14ac:dyDescent="0.25">
      <c r="A3454" s="4">
        <v>42453</v>
      </c>
      <c r="B3454">
        <v>99.9</v>
      </c>
      <c r="C3454">
        <v>5084.2070000000003</v>
      </c>
      <c r="D3454">
        <v>13358.11</v>
      </c>
      <c r="E3454">
        <v>7775.58</v>
      </c>
      <c r="F3454">
        <v>2986.73</v>
      </c>
      <c r="G3454">
        <v>2986.73</v>
      </c>
      <c r="H3454">
        <v>6106.48</v>
      </c>
      <c r="I3454">
        <v>16892.330000000002</v>
      </c>
      <c r="J3454">
        <v>526.07000000000005</v>
      </c>
      <c r="K3454">
        <v>6662.5479999999998</v>
      </c>
      <c r="L3454">
        <v>1345.3409999999999</v>
      </c>
    </row>
    <row r="3455" spans="1:12" x14ac:dyDescent="0.25">
      <c r="A3455" s="4">
        <v>42454</v>
      </c>
      <c r="B3455">
        <v>99.86</v>
      </c>
      <c r="C3455">
        <v>5084.2070000000003</v>
      </c>
      <c r="D3455">
        <v>13358.11</v>
      </c>
      <c r="E3455">
        <v>7775.58</v>
      </c>
      <c r="F3455">
        <v>2986.73</v>
      </c>
      <c r="G3455">
        <v>2986.73</v>
      </c>
      <c r="H3455">
        <v>6106.48</v>
      </c>
      <c r="I3455">
        <v>17002.75</v>
      </c>
      <c r="J3455">
        <v>526.07000000000005</v>
      </c>
      <c r="K3455">
        <v>6662.5479999999998</v>
      </c>
      <c r="L3455">
        <v>1345.3409999999999</v>
      </c>
    </row>
    <row r="3456" spans="1:12" x14ac:dyDescent="0.25">
      <c r="A3456" s="4">
        <v>42457</v>
      </c>
      <c r="B3456">
        <v>99.53</v>
      </c>
      <c r="C3456">
        <v>5084.2070000000003</v>
      </c>
      <c r="D3456">
        <v>13390.19</v>
      </c>
      <c r="E3456">
        <v>7775.58</v>
      </c>
      <c r="F3456">
        <v>2986.73</v>
      </c>
      <c r="G3456">
        <v>2986.73</v>
      </c>
      <c r="H3456">
        <v>6106.48</v>
      </c>
      <c r="I3456">
        <v>17134.37</v>
      </c>
      <c r="J3456">
        <v>526.07000000000005</v>
      </c>
      <c r="K3456">
        <v>6662.5479999999998</v>
      </c>
      <c r="L3456">
        <v>1345.3409999999999</v>
      </c>
    </row>
    <row r="3457" spans="1:12" x14ac:dyDescent="0.25">
      <c r="A3457" s="4">
        <v>42458</v>
      </c>
      <c r="B3457">
        <v>98.78</v>
      </c>
      <c r="C3457">
        <v>5004.5159999999996</v>
      </c>
      <c r="D3457">
        <v>13426.23</v>
      </c>
      <c r="E3457">
        <v>7797.65</v>
      </c>
      <c r="F3457">
        <v>3004.87</v>
      </c>
      <c r="G3457">
        <v>3004.87</v>
      </c>
      <c r="H3457">
        <v>6105.9</v>
      </c>
      <c r="I3457">
        <v>17103.53</v>
      </c>
      <c r="J3457">
        <v>510.28</v>
      </c>
      <c r="K3457">
        <v>6676.335</v>
      </c>
      <c r="L3457">
        <v>1348.7</v>
      </c>
    </row>
    <row r="3458" spans="1:12" x14ac:dyDescent="0.25">
      <c r="A3458" s="4">
        <v>42459</v>
      </c>
      <c r="B3458">
        <v>98.47</v>
      </c>
      <c r="C3458">
        <v>5010.268</v>
      </c>
      <c r="D3458">
        <v>13503.98</v>
      </c>
      <c r="E3458">
        <v>7845.08</v>
      </c>
      <c r="F3458">
        <v>3044.1</v>
      </c>
      <c r="G3458">
        <v>3044.1</v>
      </c>
      <c r="H3458">
        <v>6203.17</v>
      </c>
      <c r="I3458">
        <v>16878.96</v>
      </c>
      <c r="J3458">
        <v>524.80999999999995</v>
      </c>
      <c r="K3458">
        <v>6714.165</v>
      </c>
      <c r="L3458">
        <v>1376.8240000000001</v>
      </c>
    </row>
    <row r="3459" spans="1:12" x14ac:dyDescent="0.25">
      <c r="A3459" s="4">
        <v>42460</v>
      </c>
      <c r="B3459">
        <v>98.47</v>
      </c>
      <c r="C3459">
        <v>5082.7849999999999</v>
      </c>
      <c r="D3459">
        <v>13494.36</v>
      </c>
      <c r="E3459">
        <v>7807.89</v>
      </c>
      <c r="F3459">
        <v>3004.93</v>
      </c>
      <c r="G3459">
        <v>3004.93</v>
      </c>
      <c r="H3459">
        <v>6174.9</v>
      </c>
      <c r="I3459">
        <v>16758.669999999998</v>
      </c>
      <c r="J3459">
        <v>516.97</v>
      </c>
      <c r="K3459">
        <v>6752.4219999999996</v>
      </c>
      <c r="L3459">
        <v>1365.702</v>
      </c>
    </row>
    <row r="3460" spans="1:12" x14ac:dyDescent="0.25">
      <c r="A3460" s="4">
        <v>42461</v>
      </c>
      <c r="B3460">
        <v>98.68</v>
      </c>
      <c r="C3460">
        <v>4999.3850000000002</v>
      </c>
      <c r="D3460">
        <v>13440.44</v>
      </c>
      <c r="E3460">
        <v>7688.34</v>
      </c>
      <c r="F3460">
        <v>2953.28</v>
      </c>
      <c r="G3460">
        <v>2953.28</v>
      </c>
      <c r="H3460">
        <v>6146.05</v>
      </c>
      <c r="I3460">
        <v>16164.16</v>
      </c>
      <c r="J3460">
        <v>508.78</v>
      </c>
      <c r="K3460">
        <v>6708.0169999999998</v>
      </c>
      <c r="L3460">
        <v>1358.221</v>
      </c>
    </row>
    <row r="3461" spans="1:12" x14ac:dyDescent="0.25">
      <c r="A3461" s="4">
        <v>42464</v>
      </c>
      <c r="B3461">
        <v>98.54</v>
      </c>
      <c r="C3461">
        <v>4995.3190000000004</v>
      </c>
      <c r="D3461">
        <v>13336.15</v>
      </c>
      <c r="E3461">
        <v>7731.81</v>
      </c>
      <c r="F3461">
        <v>2962.28</v>
      </c>
      <c r="G3461">
        <v>2962.28</v>
      </c>
      <c r="H3461">
        <v>6164.72</v>
      </c>
      <c r="I3461">
        <v>16123.27</v>
      </c>
      <c r="J3461">
        <v>506.47</v>
      </c>
      <c r="K3461">
        <v>6743.6019999999999</v>
      </c>
      <c r="L3461">
        <v>1361.857</v>
      </c>
    </row>
    <row r="3462" spans="1:12" x14ac:dyDescent="0.25">
      <c r="A3462" s="4">
        <v>42465</v>
      </c>
      <c r="B3462">
        <v>98.72</v>
      </c>
      <c r="C3462">
        <v>4924.3850000000002</v>
      </c>
      <c r="D3462">
        <v>13304.66</v>
      </c>
      <c r="E3462">
        <v>7673.67</v>
      </c>
      <c r="F3462">
        <v>2890.35</v>
      </c>
      <c r="G3462">
        <v>2890.35</v>
      </c>
      <c r="H3462">
        <v>6091.23</v>
      </c>
      <c r="I3462">
        <v>15732.82</v>
      </c>
      <c r="J3462">
        <v>499.59</v>
      </c>
      <c r="K3462">
        <v>6715.8109999999997</v>
      </c>
      <c r="L3462">
        <v>1333.846</v>
      </c>
    </row>
    <row r="3463" spans="1:12" x14ac:dyDescent="0.25">
      <c r="A3463" s="4">
        <v>42466</v>
      </c>
      <c r="B3463">
        <v>98.41</v>
      </c>
      <c r="C3463">
        <v>4945.9120000000003</v>
      </c>
      <c r="D3463">
        <v>13347.46</v>
      </c>
      <c r="E3463">
        <v>7768.23</v>
      </c>
      <c r="F3463">
        <v>2909.36</v>
      </c>
      <c r="G3463">
        <v>2909.36</v>
      </c>
      <c r="H3463">
        <v>6161.63</v>
      </c>
      <c r="I3463">
        <v>15715.36</v>
      </c>
      <c r="J3463">
        <v>501.85</v>
      </c>
      <c r="K3463">
        <v>6734.2659999999996</v>
      </c>
      <c r="L3463">
        <v>1349.0170000000001</v>
      </c>
    </row>
    <row r="3464" spans="1:12" x14ac:dyDescent="0.25">
      <c r="A3464" s="4">
        <v>42467</v>
      </c>
      <c r="B3464">
        <v>98.59</v>
      </c>
      <c r="C3464">
        <v>4964.0789999999997</v>
      </c>
      <c r="D3464">
        <v>13266.44</v>
      </c>
      <c r="E3464">
        <v>7761.35</v>
      </c>
      <c r="F3464">
        <v>2871.57</v>
      </c>
      <c r="G3464">
        <v>2871.57</v>
      </c>
      <c r="H3464">
        <v>6136.89</v>
      </c>
      <c r="I3464">
        <v>15749.84</v>
      </c>
      <c r="J3464">
        <v>499.92</v>
      </c>
      <c r="K3464">
        <v>6755.232</v>
      </c>
      <c r="L3464">
        <v>1330.8420000000001</v>
      </c>
    </row>
    <row r="3465" spans="1:12" x14ac:dyDescent="0.25">
      <c r="A3465" s="4">
        <v>42468</v>
      </c>
      <c r="B3465">
        <v>98.21</v>
      </c>
      <c r="C3465">
        <v>4937.6170000000002</v>
      </c>
      <c r="D3465">
        <v>13396.73</v>
      </c>
      <c r="E3465">
        <v>7817.55</v>
      </c>
      <c r="F3465">
        <v>2911.98</v>
      </c>
      <c r="G3465">
        <v>2911.98</v>
      </c>
      <c r="H3465">
        <v>6204.41</v>
      </c>
      <c r="I3465">
        <v>15821.52</v>
      </c>
      <c r="J3465">
        <v>505.37</v>
      </c>
      <c r="K3465">
        <v>6730.2830000000004</v>
      </c>
      <c r="L3465">
        <v>1364.9449999999999</v>
      </c>
    </row>
    <row r="3466" spans="1:12" x14ac:dyDescent="0.25">
      <c r="A3466" s="4">
        <v>42471</v>
      </c>
      <c r="B3466">
        <v>97.82</v>
      </c>
      <c r="C3466">
        <v>4931.5320000000002</v>
      </c>
      <c r="D3466">
        <v>13422.76</v>
      </c>
      <c r="E3466">
        <v>7751.58</v>
      </c>
      <c r="F3466">
        <v>2924.23</v>
      </c>
      <c r="G3466">
        <v>2924.23</v>
      </c>
      <c r="H3466">
        <v>6200.12</v>
      </c>
      <c r="I3466">
        <v>15751.13</v>
      </c>
      <c r="J3466">
        <v>510.83</v>
      </c>
      <c r="K3466">
        <v>6725.1120000000001</v>
      </c>
      <c r="L3466">
        <v>1368.615</v>
      </c>
    </row>
    <row r="3467" spans="1:12" x14ac:dyDescent="0.25">
      <c r="A3467" s="4">
        <v>42472</v>
      </c>
      <c r="B3467">
        <v>97.62</v>
      </c>
      <c r="C3467">
        <v>4975.6459999999997</v>
      </c>
      <c r="D3467">
        <v>13581.42</v>
      </c>
      <c r="E3467">
        <v>7788.78</v>
      </c>
      <c r="F3467">
        <v>2942.09</v>
      </c>
      <c r="G3467">
        <v>2942.09</v>
      </c>
      <c r="H3467">
        <v>6242.39</v>
      </c>
      <c r="I3467">
        <v>15928.79</v>
      </c>
      <c r="J3467">
        <v>513.64</v>
      </c>
      <c r="K3467">
        <v>6726.0129999999999</v>
      </c>
      <c r="L3467">
        <v>1366.6010000000001</v>
      </c>
    </row>
    <row r="3468" spans="1:12" x14ac:dyDescent="0.25">
      <c r="A3468" s="4">
        <v>42473</v>
      </c>
      <c r="B3468">
        <v>98.27</v>
      </c>
      <c r="C3468">
        <v>5054.6549999999997</v>
      </c>
      <c r="D3468">
        <v>13671.35</v>
      </c>
      <c r="E3468">
        <v>7934.46</v>
      </c>
      <c r="F3468">
        <v>3039.19</v>
      </c>
      <c r="G3468">
        <v>3039.19</v>
      </c>
      <c r="H3468">
        <v>6362.89</v>
      </c>
      <c r="I3468">
        <v>16381.22</v>
      </c>
      <c r="J3468">
        <v>528.35</v>
      </c>
      <c r="K3468">
        <v>6777.9129999999996</v>
      </c>
      <c r="L3468">
        <v>1392.59</v>
      </c>
    </row>
    <row r="3469" spans="1:12" x14ac:dyDescent="0.25">
      <c r="A3469" s="4">
        <v>42474</v>
      </c>
      <c r="B3469">
        <v>98.15</v>
      </c>
      <c r="C3469">
        <v>5118.6220000000003</v>
      </c>
      <c r="D3469">
        <v>13668.29</v>
      </c>
      <c r="E3469">
        <v>8021</v>
      </c>
      <c r="F3469">
        <v>3060.86</v>
      </c>
      <c r="G3469">
        <v>3060.86</v>
      </c>
      <c r="H3469">
        <v>6365.1</v>
      </c>
      <c r="I3469">
        <v>16911.05</v>
      </c>
      <c r="J3469">
        <v>527.69000000000005</v>
      </c>
      <c r="K3469">
        <v>6823.8149999999996</v>
      </c>
      <c r="L3469">
        <v>1384.1110000000001</v>
      </c>
    </row>
    <row r="3470" spans="1:12" x14ac:dyDescent="0.25">
      <c r="A3470" s="4">
        <v>42475</v>
      </c>
      <c r="B3470">
        <v>98.13</v>
      </c>
      <c r="C3470">
        <v>5157.4859999999999</v>
      </c>
      <c r="D3470">
        <v>13637.2</v>
      </c>
      <c r="E3470">
        <v>8014.6</v>
      </c>
      <c r="F3470">
        <v>3054.34</v>
      </c>
      <c r="G3470">
        <v>3054.34</v>
      </c>
      <c r="H3470">
        <v>6343.75</v>
      </c>
      <c r="I3470">
        <v>16848.03</v>
      </c>
      <c r="J3470">
        <v>523.62</v>
      </c>
      <c r="K3470">
        <v>6844.7430000000004</v>
      </c>
      <c r="L3470">
        <v>1381.3340000000001</v>
      </c>
    </row>
    <row r="3471" spans="1:12" x14ac:dyDescent="0.25">
      <c r="A3471" s="4">
        <v>42478</v>
      </c>
      <c r="B3471">
        <v>97.71</v>
      </c>
      <c r="C3471">
        <v>5137.0550000000003</v>
      </c>
      <c r="D3471">
        <v>13719.82</v>
      </c>
      <c r="E3471">
        <v>8044.6</v>
      </c>
      <c r="F3471">
        <v>3064.03</v>
      </c>
      <c r="G3471">
        <v>3064.03</v>
      </c>
      <c r="H3471">
        <v>6353.52</v>
      </c>
      <c r="I3471">
        <v>16275.95</v>
      </c>
      <c r="J3471">
        <v>524.21</v>
      </c>
      <c r="K3471">
        <v>6851.1989999999996</v>
      </c>
      <c r="L3471">
        <v>1381.8879999999999</v>
      </c>
    </row>
    <row r="3472" spans="1:12" x14ac:dyDescent="0.25">
      <c r="A3472" s="4">
        <v>42479</v>
      </c>
      <c r="B3472">
        <v>97.42</v>
      </c>
      <c r="C3472">
        <v>5188.8130000000001</v>
      </c>
      <c r="D3472">
        <v>13867.28</v>
      </c>
      <c r="E3472">
        <v>8152.76</v>
      </c>
      <c r="F3472">
        <v>3112.99</v>
      </c>
      <c r="G3472">
        <v>3112.99</v>
      </c>
      <c r="H3472">
        <v>6405.35</v>
      </c>
      <c r="I3472">
        <v>16874.439999999999</v>
      </c>
      <c r="J3472">
        <v>534.23</v>
      </c>
      <c r="K3472">
        <v>6873.0429999999997</v>
      </c>
      <c r="L3472">
        <v>1410.866</v>
      </c>
    </row>
    <row r="3473" spans="1:12" x14ac:dyDescent="0.25">
      <c r="A3473" s="4">
        <v>42480</v>
      </c>
      <c r="B3473">
        <v>97.53</v>
      </c>
      <c r="C3473">
        <v>5215.9530000000004</v>
      </c>
      <c r="D3473">
        <v>13911.29</v>
      </c>
      <c r="E3473">
        <v>8186.97</v>
      </c>
      <c r="F3473">
        <v>3142.52</v>
      </c>
      <c r="G3473">
        <v>3142.52</v>
      </c>
      <c r="H3473">
        <v>6410.26</v>
      </c>
      <c r="I3473">
        <v>16906.54</v>
      </c>
      <c r="J3473">
        <v>535.52</v>
      </c>
      <c r="K3473">
        <v>6901.26</v>
      </c>
      <c r="L3473">
        <v>1419.671</v>
      </c>
    </row>
    <row r="3474" spans="1:12" x14ac:dyDescent="0.25">
      <c r="A3474" s="4">
        <v>42481</v>
      </c>
      <c r="B3474">
        <v>97.79</v>
      </c>
      <c r="C3474">
        <v>5272.7129999999997</v>
      </c>
      <c r="D3474">
        <v>13881.2</v>
      </c>
      <c r="E3474">
        <v>8159.67</v>
      </c>
      <c r="F3474">
        <v>3151.69</v>
      </c>
      <c r="G3474">
        <v>3151.69</v>
      </c>
      <c r="H3474">
        <v>6381.44</v>
      </c>
      <c r="I3474">
        <v>17363.62</v>
      </c>
      <c r="J3474">
        <v>538.30999999999995</v>
      </c>
      <c r="K3474">
        <v>6906.1030000000001</v>
      </c>
      <c r="L3474">
        <v>1409.49</v>
      </c>
    </row>
    <row r="3475" spans="1:12" x14ac:dyDescent="0.25">
      <c r="A3475" s="4">
        <v>42482</v>
      </c>
      <c r="B3475">
        <v>98.1</v>
      </c>
      <c r="C3475">
        <v>5236.366</v>
      </c>
      <c r="D3475">
        <v>13874</v>
      </c>
      <c r="E3475">
        <v>8109.44</v>
      </c>
      <c r="F3475">
        <v>3141.12</v>
      </c>
      <c r="G3475">
        <v>3141.12</v>
      </c>
      <c r="H3475">
        <v>6310.44</v>
      </c>
      <c r="I3475">
        <v>17572.490000000002</v>
      </c>
      <c r="J3475">
        <v>533.77</v>
      </c>
      <c r="K3475">
        <v>6866.107</v>
      </c>
      <c r="L3475">
        <v>1396.373</v>
      </c>
    </row>
    <row r="3476" spans="1:12" x14ac:dyDescent="0.25">
      <c r="A3476" s="4">
        <v>42485</v>
      </c>
      <c r="B3476">
        <v>98.11</v>
      </c>
      <c r="C3476">
        <v>5236.366</v>
      </c>
      <c r="D3476">
        <v>13795.99</v>
      </c>
      <c r="E3476">
        <v>8079.89</v>
      </c>
      <c r="F3476">
        <v>3117.62</v>
      </c>
      <c r="G3476">
        <v>3117.62</v>
      </c>
      <c r="H3476">
        <v>6260.92</v>
      </c>
      <c r="I3476">
        <v>17439.3</v>
      </c>
      <c r="J3476">
        <v>530.70000000000005</v>
      </c>
      <c r="K3476">
        <v>6866.107</v>
      </c>
      <c r="L3476">
        <v>1389.5709999999999</v>
      </c>
    </row>
    <row r="3477" spans="1:12" x14ac:dyDescent="0.25">
      <c r="A3477" s="4">
        <v>42486</v>
      </c>
      <c r="B3477">
        <v>97.78</v>
      </c>
      <c r="C3477">
        <v>5220.6440000000002</v>
      </c>
      <c r="D3477">
        <v>13809.44</v>
      </c>
      <c r="E3477">
        <v>8077.18</v>
      </c>
      <c r="F3477">
        <v>3121.29</v>
      </c>
      <c r="G3477">
        <v>3121.29</v>
      </c>
      <c r="H3477">
        <v>6284.52</v>
      </c>
      <c r="I3477">
        <v>17353.28</v>
      </c>
      <c r="J3477">
        <v>532.89</v>
      </c>
      <c r="K3477">
        <v>6795.72</v>
      </c>
      <c r="L3477">
        <v>1389.797</v>
      </c>
    </row>
    <row r="3478" spans="1:12" x14ac:dyDescent="0.25">
      <c r="A3478" s="4">
        <v>42487</v>
      </c>
      <c r="B3478">
        <v>97.47</v>
      </c>
      <c r="C3478">
        <v>5187.7060000000001</v>
      </c>
      <c r="D3478">
        <v>13887.66</v>
      </c>
      <c r="E3478">
        <v>8096.76</v>
      </c>
      <c r="F3478">
        <v>3130.43</v>
      </c>
      <c r="G3478">
        <v>3130.43</v>
      </c>
      <c r="H3478">
        <v>6319.91</v>
      </c>
      <c r="I3478">
        <v>17290.490000000002</v>
      </c>
      <c r="J3478">
        <v>544.27</v>
      </c>
      <c r="K3478">
        <v>6750.4049999999997</v>
      </c>
      <c r="L3478">
        <v>1386.778</v>
      </c>
    </row>
    <row r="3479" spans="1:12" x14ac:dyDescent="0.25">
      <c r="A3479" s="4">
        <v>42488</v>
      </c>
      <c r="B3479">
        <v>96.72</v>
      </c>
      <c r="C3479">
        <v>5225.4279999999999</v>
      </c>
      <c r="D3479">
        <v>13886.43</v>
      </c>
      <c r="E3479">
        <v>8099.42</v>
      </c>
      <c r="F3479">
        <v>3125.43</v>
      </c>
      <c r="G3479">
        <v>3125.43</v>
      </c>
      <c r="H3479">
        <v>6322.4</v>
      </c>
      <c r="I3479">
        <v>16666.05</v>
      </c>
      <c r="J3479">
        <v>549.36</v>
      </c>
      <c r="K3479">
        <v>6789.982</v>
      </c>
      <c r="L3479">
        <v>1389.6120000000001</v>
      </c>
    </row>
    <row r="3480" spans="1:12" x14ac:dyDescent="0.25">
      <c r="A3480" s="4">
        <v>42489</v>
      </c>
      <c r="B3480">
        <v>96.54</v>
      </c>
      <c r="C3480">
        <v>5252.2169999999996</v>
      </c>
      <c r="D3480">
        <v>13951.45</v>
      </c>
      <c r="E3480">
        <v>7960.85</v>
      </c>
      <c r="F3480">
        <v>3028.21</v>
      </c>
      <c r="G3480">
        <v>3028.21</v>
      </c>
      <c r="H3480">
        <v>6241.89</v>
      </c>
      <c r="I3480">
        <v>16666.05</v>
      </c>
      <c r="J3480">
        <v>545.29999999999995</v>
      </c>
      <c r="K3480">
        <v>6820.5839999999998</v>
      </c>
      <c r="L3480">
        <v>1360.711</v>
      </c>
    </row>
    <row r="3481" spans="1:12" x14ac:dyDescent="0.25">
      <c r="A3481" s="4">
        <v>42492</v>
      </c>
      <c r="B3481">
        <v>96.17</v>
      </c>
      <c r="C3481">
        <v>5242.9690000000001</v>
      </c>
      <c r="D3481">
        <v>13865.63</v>
      </c>
      <c r="E3481">
        <v>7977.77</v>
      </c>
      <c r="F3481">
        <v>3032.6</v>
      </c>
      <c r="G3481">
        <v>3032.6</v>
      </c>
      <c r="H3481">
        <v>6241.89</v>
      </c>
      <c r="I3481">
        <v>16147.38</v>
      </c>
      <c r="J3481">
        <v>540.87</v>
      </c>
      <c r="K3481">
        <v>6791.817</v>
      </c>
      <c r="L3481">
        <v>1352.914</v>
      </c>
    </row>
    <row r="3482" spans="1:12" x14ac:dyDescent="0.25">
      <c r="A3482" s="4">
        <v>42493</v>
      </c>
      <c r="B3482">
        <v>97.37</v>
      </c>
      <c r="C3482">
        <v>5353.84</v>
      </c>
      <c r="D3482">
        <v>13707.68</v>
      </c>
      <c r="E3482">
        <v>7850.68</v>
      </c>
      <c r="F3482">
        <v>2974.2</v>
      </c>
      <c r="G3482">
        <v>2974.2</v>
      </c>
      <c r="H3482">
        <v>6185.59</v>
      </c>
      <c r="I3482">
        <v>16147.38</v>
      </c>
      <c r="J3482">
        <v>532.21</v>
      </c>
      <c r="K3482">
        <v>6843.0110000000004</v>
      </c>
      <c r="L3482">
        <v>1335.39</v>
      </c>
    </row>
    <row r="3483" spans="1:12" x14ac:dyDescent="0.25">
      <c r="A3483" s="4">
        <v>42494</v>
      </c>
      <c r="B3483">
        <v>97.6</v>
      </c>
      <c r="C3483">
        <v>5271.1369999999997</v>
      </c>
      <c r="D3483">
        <v>13632</v>
      </c>
      <c r="E3483">
        <v>7752.97</v>
      </c>
      <c r="F3483">
        <v>2938.75</v>
      </c>
      <c r="G3483">
        <v>2938.75</v>
      </c>
      <c r="H3483">
        <v>6112.02</v>
      </c>
      <c r="I3483">
        <v>16147.38</v>
      </c>
      <c r="J3483">
        <v>534.97</v>
      </c>
      <c r="K3483">
        <v>6824.4989999999998</v>
      </c>
      <c r="L3483">
        <v>1319.17</v>
      </c>
    </row>
    <row r="3484" spans="1:12" x14ac:dyDescent="0.25">
      <c r="A3484" s="4">
        <v>42495</v>
      </c>
      <c r="B3484">
        <v>98.04</v>
      </c>
      <c r="C3484">
        <v>5279.0559999999996</v>
      </c>
      <c r="D3484">
        <v>13632.01</v>
      </c>
      <c r="E3484">
        <v>7752.97</v>
      </c>
      <c r="F3484">
        <v>2940.35</v>
      </c>
      <c r="G3484">
        <v>2940.35</v>
      </c>
      <c r="H3484">
        <v>6117.25</v>
      </c>
      <c r="I3484">
        <v>16147.38</v>
      </c>
      <c r="J3484">
        <v>534.97</v>
      </c>
      <c r="K3484">
        <v>6876.4809999999998</v>
      </c>
      <c r="L3484">
        <v>1319.17</v>
      </c>
    </row>
    <row r="3485" spans="1:12" x14ac:dyDescent="0.25">
      <c r="A3485" s="4">
        <v>42496</v>
      </c>
      <c r="B3485">
        <v>98.04</v>
      </c>
      <c r="C3485">
        <v>5292.0460000000003</v>
      </c>
      <c r="D3485">
        <v>13701.47</v>
      </c>
      <c r="E3485">
        <v>7735.6</v>
      </c>
      <c r="F3485">
        <v>2936.84</v>
      </c>
      <c r="G3485">
        <v>2936.84</v>
      </c>
      <c r="H3485">
        <v>6125.7</v>
      </c>
      <c r="I3485">
        <v>16106.72</v>
      </c>
      <c r="J3485">
        <v>534.75</v>
      </c>
      <c r="K3485">
        <v>6898.107</v>
      </c>
      <c r="L3485">
        <v>1309.171</v>
      </c>
    </row>
    <row r="3486" spans="1:12" x14ac:dyDescent="0.25">
      <c r="A3486" s="4">
        <v>42499</v>
      </c>
      <c r="B3486">
        <v>98.73</v>
      </c>
      <c r="C3486">
        <v>5320.6970000000001</v>
      </c>
      <c r="D3486">
        <v>13563.84</v>
      </c>
      <c r="E3486">
        <v>7824.95</v>
      </c>
      <c r="F3486">
        <v>2955.83</v>
      </c>
      <c r="G3486">
        <v>2955.83</v>
      </c>
      <c r="H3486">
        <v>6114.81</v>
      </c>
      <c r="I3486">
        <v>16216.03</v>
      </c>
      <c r="J3486">
        <v>532.26</v>
      </c>
      <c r="K3486">
        <v>6885.05</v>
      </c>
      <c r="L3486">
        <v>1328.2</v>
      </c>
    </row>
    <row r="3487" spans="1:12" x14ac:dyDescent="0.25">
      <c r="A3487" s="4">
        <v>42500</v>
      </c>
      <c r="B3487">
        <v>98.58</v>
      </c>
      <c r="C3487">
        <v>5342.7870000000003</v>
      </c>
      <c r="D3487">
        <v>13775.19</v>
      </c>
      <c r="E3487">
        <v>7934.93</v>
      </c>
      <c r="F3487">
        <v>2978.97</v>
      </c>
      <c r="G3487">
        <v>2978.97</v>
      </c>
      <c r="H3487">
        <v>6156.65</v>
      </c>
      <c r="I3487">
        <v>16565.189999999999</v>
      </c>
      <c r="J3487">
        <v>533.84</v>
      </c>
      <c r="K3487">
        <v>6909.4049999999997</v>
      </c>
      <c r="L3487">
        <v>1332.579</v>
      </c>
    </row>
    <row r="3488" spans="1:12" x14ac:dyDescent="0.25">
      <c r="A3488" s="4">
        <v>42501</v>
      </c>
      <c r="B3488">
        <v>98.23</v>
      </c>
      <c r="C3488">
        <v>5372.2929999999997</v>
      </c>
      <c r="D3488">
        <v>13788.21</v>
      </c>
      <c r="E3488">
        <v>7937.88</v>
      </c>
      <c r="F3488">
        <v>2956.71</v>
      </c>
      <c r="G3488">
        <v>2956.71</v>
      </c>
      <c r="H3488">
        <v>6162.49</v>
      </c>
      <c r="I3488">
        <v>16579.009999999998</v>
      </c>
      <c r="J3488">
        <v>537.26</v>
      </c>
      <c r="K3488">
        <v>6944.3379999999997</v>
      </c>
      <c r="L3488">
        <v>1326.1320000000001</v>
      </c>
    </row>
    <row r="3489" spans="1:12" x14ac:dyDescent="0.25">
      <c r="A3489" s="4">
        <v>42502</v>
      </c>
      <c r="B3489">
        <v>98.44</v>
      </c>
      <c r="C3489">
        <v>5359.3019999999997</v>
      </c>
      <c r="D3489">
        <v>13787.8</v>
      </c>
      <c r="E3489">
        <v>7885.85</v>
      </c>
      <c r="F3489">
        <v>2935.46</v>
      </c>
      <c r="G3489">
        <v>2935.46</v>
      </c>
      <c r="H3489">
        <v>6104.19</v>
      </c>
      <c r="I3489">
        <v>16646.34</v>
      </c>
      <c r="J3489">
        <v>538.5</v>
      </c>
      <c r="K3489">
        <v>6923.1719999999996</v>
      </c>
      <c r="L3489">
        <v>1312.279</v>
      </c>
    </row>
    <row r="3490" spans="1:12" x14ac:dyDescent="0.25">
      <c r="A3490" s="4">
        <v>42503</v>
      </c>
      <c r="B3490">
        <v>98.93</v>
      </c>
      <c r="C3490">
        <v>5328.9889999999996</v>
      </c>
      <c r="D3490">
        <v>13748.58</v>
      </c>
      <c r="E3490">
        <v>7925.76</v>
      </c>
      <c r="F3490">
        <v>2956.63</v>
      </c>
      <c r="G3490">
        <v>2956.63</v>
      </c>
      <c r="H3490">
        <v>6138.5</v>
      </c>
      <c r="I3490">
        <v>16412.21</v>
      </c>
      <c r="J3490">
        <v>535.89</v>
      </c>
      <c r="K3490">
        <v>6916.57</v>
      </c>
      <c r="L3490">
        <v>1323.181</v>
      </c>
    </row>
    <row r="3491" spans="1:12" x14ac:dyDescent="0.25">
      <c r="A3491" s="4">
        <v>42506</v>
      </c>
      <c r="B3491">
        <v>98.74</v>
      </c>
      <c r="C3491">
        <v>5358.9459999999999</v>
      </c>
      <c r="D3491">
        <v>13893.49</v>
      </c>
      <c r="E3491">
        <v>7925.76</v>
      </c>
      <c r="F3491">
        <v>2951.39</v>
      </c>
      <c r="G3491">
        <v>2951.39</v>
      </c>
      <c r="H3491">
        <v>6151.4</v>
      </c>
      <c r="I3491">
        <v>16466.400000000001</v>
      </c>
      <c r="J3491">
        <v>535.89</v>
      </c>
      <c r="K3491">
        <v>6914.134</v>
      </c>
      <c r="L3491">
        <v>1336.144</v>
      </c>
    </row>
    <row r="3492" spans="1:12" x14ac:dyDescent="0.25">
      <c r="A3492" s="4">
        <v>42507</v>
      </c>
      <c r="B3492">
        <v>99.12</v>
      </c>
      <c r="C3492">
        <v>5395.8739999999998</v>
      </c>
      <c r="D3492">
        <v>13917.1</v>
      </c>
      <c r="E3492">
        <v>7906.76</v>
      </c>
      <c r="F3492">
        <v>2938.09</v>
      </c>
      <c r="G3492">
        <v>2938.09</v>
      </c>
      <c r="H3492">
        <v>6167.77</v>
      </c>
      <c r="I3492">
        <v>16652.8</v>
      </c>
      <c r="J3492">
        <v>535.89</v>
      </c>
      <c r="K3492">
        <v>6974.8689999999997</v>
      </c>
      <c r="L3492">
        <v>1331.7049999999999</v>
      </c>
    </row>
    <row r="3493" spans="1:12" x14ac:dyDescent="0.25">
      <c r="A3493" s="4">
        <v>42508</v>
      </c>
      <c r="B3493">
        <v>99.71</v>
      </c>
      <c r="C3493">
        <v>5356.1620000000003</v>
      </c>
      <c r="D3493">
        <v>13826.01</v>
      </c>
      <c r="E3493">
        <v>7973.93</v>
      </c>
      <c r="F3493">
        <v>2956.43</v>
      </c>
      <c r="G3493">
        <v>2956.43</v>
      </c>
      <c r="H3493">
        <v>6165.8</v>
      </c>
      <c r="I3493">
        <v>16644.689999999999</v>
      </c>
      <c r="J3493">
        <v>543.74</v>
      </c>
      <c r="K3493">
        <v>6982.6310000000003</v>
      </c>
      <c r="L3493">
        <v>1340.925</v>
      </c>
    </row>
    <row r="3494" spans="1:12" x14ac:dyDescent="0.25">
      <c r="A3494" s="4">
        <v>42509</v>
      </c>
      <c r="B3494">
        <v>99.74</v>
      </c>
      <c r="C3494">
        <v>5323.3419999999996</v>
      </c>
      <c r="D3494">
        <v>13817.32</v>
      </c>
      <c r="E3494">
        <v>7908.79</v>
      </c>
      <c r="F3494">
        <v>2919.22</v>
      </c>
      <c r="G3494">
        <v>2919.22</v>
      </c>
      <c r="H3494">
        <v>6053.35</v>
      </c>
      <c r="I3494">
        <v>16646.66</v>
      </c>
      <c r="J3494">
        <v>533.28</v>
      </c>
      <c r="K3494">
        <v>6903.6229999999996</v>
      </c>
      <c r="L3494">
        <v>1321.798</v>
      </c>
    </row>
    <row r="3495" spans="1:12" x14ac:dyDescent="0.25">
      <c r="A3495" s="4">
        <v>42510</v>
      </c>
      <c r="B3495">
        <v>99.86</v>
      </c>
      <c r="C3495">
        <v>5351.3059999999996</v>
      </c>
      <c r="D3495">
        <v>13919.58</v>
      </c>
      <c r="E3495">
        <v>7997.3</v>
      </c>
      <c r="F3495">
        <v>2962.16</v>
      </c>
      <c r="G3495">
        <v>2962.16</v>
      </c>
      <c r="H3495">
        <v>6156.32</v>
      </c>
      <c r="I3495">
        <v>16736.349999999999</v>
      </c>
      <c r="J3495">
        <v>542.69000000000005</v>
      </c>
      <c r="K3495">
        <v>6909.8620000000001</v>
      </c>
      <c r="L3495">
        <v>1342.681</v>
      </c>
    </row>
    <row r="3496" spans="1:12" x14ac:dyDescent="0.25">
      <c r="A3496" s="4">
        <v>42513</v>
      </c>
      <c r="B3496">
        <v>99.89</v>
      </c>
      <c r="C3496">
        <v>5318.9430000000002</v>
      </c>
      <c r="D3496">
        <v>13919.58</v>
      </c>
      <c r="E3496">
        <v>8038.46</v>
      </c>
      <c r="F3496">
        <v>2932.93</v>
      </c>
      <c r="G3496">
        <v>2932.93</v>
      </c>
      <c r="H3496">
        <v>6136.43</v>
      </c>
      <c r="I3496">
        <v>16654.599999999999</v>
      </c>
      <c r="J3496">
        <v>542.57000000000005</v>
      </c>
      <c r="K3496">
        <v>6907.7709999999997</v>
      </c>
      <c r="L3496">
        <v>1338.9680000000001</v>
      </c>
    </row>
    <row r="3497" spans="1:12" x14ac:dyDescent="0.25">
      <c r="A3497" s="4">
        <v>42514</v>
      </c>
      <c r="B3497">
        <v>99.82</v>
      </c>
      <c r="C3497">
        <v>5295.5709999999999</v>
      </c>
      <c r="D3497">
        <v>13952.85</v>
      </c>
      <c r="E3497">
        <v>8125.24</v>
      </c>
      <c r="F3497">
        <v>3010.12</v>
      </c>
      <c r="G3497">
        <v>3010.12</v>
      </c>
      <c r="H3497">
        <v>6219.26</v>
      </c>
      <c r="I3497">
        <v>16498.759999999998</v>
      </c>
      <c r="J3497">
        <v>547.57000000000005</v>
      </c>
      <c r="K3497">
        <v>6872.6549999999997</v>
      </c>
      <c r="L3497">
        <v>1357.098</v>
      </c>
    </row>
    <row r="3498" spans="1:12" x14ac:dyDescent="0.25">
      <c r="A3498" s="4">
        <v>42515</v>
      </c>
      <c r="B3498">
        <v>99.51</v>
      </c>
      <c r="C3498">
        <v>5372.51</v>
      </c>
      <c r="D3498">
        <v>14053.74</v>
      </c>
      <c r="E3498">
        <v>8167.61</v>
      </c>
      <c r="F3498">
        <v>3061.6</v>
      </c>
      <c r="G3498">
        <v>3061.6</v>
      </c>
      <c r="H3498">
        <v>6262.85</v>
      </c>
      <c r="I3498">
        <v>16757.349999999999</v>
      </c>
      <c r="J3498">
        <v>556.15</v>
      </c>
      <c r="K3498">
        <v>6908.0410000000002</v>
      </c>
      <c r="L3498">
        <v>1367.067</v>
      </c>
    </row>
    <row r="3499" spans="1:12" x14ac:dyDescent="0.25">
      <c r="A3499" s="4">
        <v>42516</v>
      </c>
      <c r="B3499">
        <v>99.52</v>
      </c>
      <c r="C3499">
        <v>5388.0889999999999</v>
      </c>
      <c r="D3499">
        <v>14049.2</v>
      </c>
      <c r="E3499">
        <v>8229.5499999999993</v>
      </c>
      <c r="F3499">
        <v>3071.21</v>
      </c>
      <c r="G3499">
        <v>3071.21</v>
      </c>
      <c r="H3499">
        <v>6265.65</v>
      </c>
      <c r="I3499">
        <v>16772.46</v>
      </c>
      <c r="J3499">
        <v>558.78</v>
      </c>
      <c r="K3499">
        <v>6947.8779999999997</v>
      </c>
      <c r="L3499">
        <v>1376.1469999999999</v>
      </c>
    </row>
    <row r="3500" spans="1:12" x14ac:dyDescent="0.25">
      <c r="A3500" s="4">
        <v>42517</v>
      </c>
      <c r="B3500">
        <v>99.68</v>
      </c>
      <c r="C3500">
        <v>5405.9129999999996</v>
      </c>
      <c r="D3500">
        <v>14105.23</v>
      </c>
      <c r="E3500">
        <v>8292.4500000000007</v>
      </c>
      <c r="F3500">
        <v>3078.48</v>
      </c>
      <c r="G3500">
        <v>3078.48</v>
      </c>
      <c r="H3500">
        <v>6270.79</v>
      </c>
      <c r="I3500">
        <v>16834.84</v>
      </c>
      <c r="J3500">
        <v>555.41</v>
      </c>
      <c r="K3500">
        <v>6992.55</v>
      </c>
      <c r="L3500">
        <v>1376.499</v>
      </c>
    </row>
    <row r="3501" spans="1:12" x14ac:dyDescent="0.25">
      <c r="A3501" s="4">
        <v>42520</v>
      </c>
      <c r="B3501">
        <v>99.92</v>
      </c>
      <c r="C3501">
        <v>5408.0169999999998</v>
      </c>
      <c r="D3501">
        <v>14086.67</v>
      </c>
      <c r="E3501">
        <v>8277.83</v>
      </c>
      <c r="F3501">
        <v>3090.01</v>
      </c>
      <c r="G3501">
        <v>3090.01</v>
      </c>
      <c r="H3501">
        <v>6270.79</v>
      </c>
      <c r="I3501">
        <v>17068.02</v>
      </c>
      <c r="J3501">
        <v>558.91</v>
      </c>
      <c r="K3501">
        <v>7019.6360000000004</v>
      </c>
      <c r="L3501">
        <v>1379.8050000000001</v>
      </c>
    </row>
    <row r="3502" spans="1:12" x14ac:dyDescent="0.25">
      <c r="A3502" s="4">
        <v>42521</v>
      </c>
      <c r="B3502">
        <v>100.08</v>
      </c>
      <c r="C3502">
        <v>5378.56</v>
      </c>
      <c r="D3502">
        <v>14065.78</v>
      </c>
      <c r="E3502">
        <v>8216.42</v>
      </c>
      <c r="F3502">
        <v>3063.48</v>
      </c>
      <c r="G3502">
        <v>3063.48</v>
      </c>
      <c r="H3502">
        <v>6230.79</v>
      </c>
      <c r="I3502">
        <v>17234.98</v>
      </c>
      <c r="J3502">
        <v>553.16999999999996</v>
      </c>
      <c r="K3502">
        <v>7039.4139999999998</v>
      </c>
      <c r="L3502">
        <v>1369.4780000000001</v>
      </c>
    </row>
    <row r="3503" spans="1:12" x14ac:dyDescent="0.25">
      <c r="A3503" s="4">
        <v>42522</v>
      </c>
      <c r="B3503">
        <v>99.67</v>
      </c>
      <c r="C3503">
        <v>5323.1710000000003</v>
      </c>
      <c r="D3503">
        <v>14063.54</v>
      </c>
      <c r="E3503">
        <v>8185.53</v>
      </c>
      <c r="F3503">
        <v>3038.77</v>
      </c>
      <c r="G3503">
        <v>3038.77</v>
      </c>
      <c r="H3503">
        <v>6191.93</v>
      </c>
      <c r="I3503">
        <v>16955.73</v>
      </c>
      <c r="J3503">
        <v>546.77</v>
      </c>
      <c r="K3503">
        <v>7022.3980000000001</v>
      </c>
      <c r="L3503">
        <v>1356.7539999999999</v>
      </c>
    </row>
    <row r="3504" spans="1:12" x14ac:dyDescent="0.25">
      <c r="A3504" s="4">
        <v>42523</v>
      </c>
      <c r="B3504">
        <v>99.92</v>
      </c>
      <c r="C3504">
        <v>5278.8890000000001</v>
      </c>
      <c r="D3504">
        <v>14136.99</v>
      </c>
      <c r="E3504">
        <v>8205.82</v>
      </c>
      <c r="F3504">
        <v>3033.86</v>
      </c>
      <c r="G3504">
        <v>3033.86</v>
      </c>
      <c r="H3504">
        <v>6185.61</v>
      </c>
      <c r="I3504">
        <v>16562.55</v>
      </c>
      <c r="J3504">
        <v>546.62</v>
      </c>
      <c r="K3504">
        <v>7003.12</v>
      </c>
      <c r="L3504">
        <v>1359.1369999999999</v>
      </c>
    </row>
    <row r="3505" spans="1:12" x14ac:dyDescent="0.25">
      <c r="A3505" s="4">
        <v>42524</v>
      </c>
      <c r="B3505">
        <v>98.92</v>
      </c>
      <c r="C3505">
        <v>5318.8879999999999</v>
      </c>
      <c r="D3505">
        <v>14226.78</v>
      </c>
      <c r="E3505">
        <v>8148.4</v>
      </c>
      <c r="F3505">
        <v>2997.55</v>
      </c>
      <c r="G3505">
        <v>2997.55</v>
      </c>
      <c r="H3505">
        <v>6209.63</v>
      </c>
      <c r="I3505">
        <v>16642.23</v>
      </c>
      <c r="J3505">
        <v>544</v>
      </c>
      <c r="K3505">
        <v>7024.3779999999997</v>
      </c>
      <c r="L3505">
        <v>1345.4380000000001</v>
      </c>
    </row>
    <row r="3506" spans="1:12" x14ac:dyDescent="0.25">
      <c r="A3506" s="4">
        <v>42527</v>
      </c>
      <c r="B3506">
        <v>98.76</v>
      </c>
      <c r="C3506">
        <v>5360.4219999999996</v>
      </c>
      <c r="D3506">
        <v>14276.16</v>
      </c>
      <c r="E3506">
        <v>8165.98</v>
      </c>
      <c r="F3506">
        <v>3001.9</v>
      </c>
      <c r="G3506">
        <v>3001.9</v>
      </c>
      <c r="H3506">
        <v>6273.4</v>
      </c>
      <c r="I3506">
        <v>16580.03</v>
      </c>
      <c r="J3506">
        <v>550.14</v>
      </c>
      <c r="K3506">
        <v>7024.3779999999997</v>
      </c>
      <c r="L3506">
        <v>1345.4380000000001</v>
      </c>
    </row>
    <row r="3507" spans="1:12" x14ac:dyDescent="0.25">
      <c r="A3507" s="4">
        <v>42528</v>
      </c>
      <c r="B3507">
        <v>98.17</v>
      </c>
      <c r="C3507">
        <v>5371.0259999999998</v>
      </c>
      <c r="D3507">
        <v>14365.61</v>
      </c>
      <c r="E3507">
        <v>8215.7800000000007</v>
      </c>
      <c r="F3507">
        <v>3040.69</v>
      </c>
      <c r="G3507">
        <v>3040.69</v>
      </c>
      <c r="H3507">
        <v>6284.53</v>
      </c>
      <c r="I3507">
        <v>16675.45</v>
      </c>
      <c r="J3507">
        <v>557</v>
      </c>
      <c r="K3507">
        <v>7037.308</v>
      </c>
      <c r="L3507">
        <v>1367.155</v>
      </c>
    </row>
    <row r="3508" spans="1:12" x14ac:dyDescent="0.25">
      <c r="A3508" s="4">
        <v>42529</v>
      </c>
      <c r="B3508">
        <v>97.74</v>
      </c>
      <c r="C3508">
        <v>5369.9759999999997</v>
      </c>
      <c r="D3508">
        <v>14313.1</v>
      </c>
      <c r="E3508">
        <v>8143.76</v>
      </c>
      <c r="F3508">
        <v>3019.76</v>
      </c>
      <c r="G3508">
        <v>3019.76</v>
      </c>
      <c r="H3508">
        <v>6301.52</v>
      </c>
      <c r="I3508">
        <v>16830.919999999998</v>
      </c>
      <c r="J3508">
        <v>557.96</v>
      </c>
      <c r="K3508">
        <v>6991.5110000000004</v>
      </c>
      <c r="L3508">
        <v>1361.4849999999999</v>
      </c>
    </row>
    <row r="3509" spans="1:12" x14ac:dyDescent="0.25">
      <c r="A3509" s="4">
        <v>42530</v>
      </c>
      <c r="B3509">
        <v>98.25</v>
      </c>
      <c r="C3509">
        <v>5361.9359999999997</v>
      </c>
      <c r="D3509">
        <v>14240.02</v>
      </c>
      <c r="E3509">
        <v>8076.35</v>
      </c>
      <c r="F3509">
        <v>2989.03</v>
      </c>
      <c r="G3509">
        <v>2989.03</v>
      </c>
      <c r="H3509">
        <v>6231.89</v>
      </c>
      <c r="I3509">
        <v>16668.41</v>
      </c>
      <c r="J3509">
        <v>548.57000000000005</v>
      </c>
      <c r="K3509">
        <v>6970.5510000000004</v>
      </c>
      <c r="L3509">
        <v>1343.999</v>
      </c>
    </row>
    <row r="3510" spans="1:12" x14ac:dyDescent="0.25">
      <c r="A3510" s="4">
        <v>42531</v>
      </c>
      <c r="B3510">
        <v>98.56</v>
      </c>
      <c r="C3510">
        <v>5312.5959999999995</v>
      </c>
      <c r="D3510">
        <v>14037.54</v>
      </c>
      <c r="E3510">
        <v>7922.71</v>
      </c>
      <c r="F3510">
        <v>2911.11</v>
      </c>
      <c r="G3510">
        <v>2911.11</v>
      </c>
      <c r="H3510">
        <v>6115.76</v>
      </c>
      <c r="I3510">
        <v>16601.36</v>
      </c>
      <c r="J3510">
        <v>540.5</v>
      </c>
      <c r="K3510">
        <v>6971.7790000000005</v>
      </c>
      <c r="L3510">
        <v>1315.059</v>
      </c>
    </row>
    <row r="3511" spans="1:12" x14ac:dyDescent="0.25">
      <c r="A3511" s="4">
        <v>42534</v>
      </c>
      <c r="B3511">
        <v>98.88</v>
      </c>
      <c r="C3511">
        <v>5312.5959999999995</v>
      </c>
      <c r="D3511">
        <v>13993.88</v>
      </c>
      <c r="E3511">
        <v>7782.35</v>
      </c>
      <c r="F3511">
        <v>2853.52</v>
      </c>
      <c r="G3511">
        <v>2853.52</v>
      </c>
      <c r="H3511">
        <v>6044.97</v>
      </c>
      <c r="I3511">
        <v>16019.18</v>
      </c>
      <c r="J3511">
        <v>532.95000000000005</v>
      </c>
      <c r="K3511">
        <v>6924.2719999999999</v>
      </c>
      <c r="L3511">
        <v>1294.5060000000001</v>
      </c>
    </row>
    <row r="3512" spans="1:12" x14ac:dyDescent="0.25">
      <c r="A3512" s="4">
        <v>42535</v>
      </c>
      <c r="B3512">
        <v>99.21</v>
      </c>
      <c r="C3512">
        <v>5203.2619999999997</v>
      </c>
      <c r="D3512">
        <v>13884.23</v>
      </c>
      <c r="E3512">
        <v>7638.77</v>
      </c>
      <c r="F3512">
        <v>2797.18</v>
      </c>
      <c r="G3512">
        <v>2797.18</v>
      </c>
      <c r="H3512">
        <v>5923.53</v>
      </c>
      <c r="I3512">
        <v>15859</v>
      </c>
      <c r="J3512">
        <v>525.1</v>
      </c>
      <c r="K3512">
        <v>6834.9530000000004</v>
      </c>
      <c r="L3512">
        <v>1273.97</v>
      </c>
    </row>
    <row r="3513" spans="1:12" x14ac:dyDescent="0.25">
      <c r="A3513" s="4">
        <v>42536</v>
      </c>
      <c r="B3513">
        <v>98.93</v>
      </c>
      <c r="C3513">
        <v>5147.0559999999996</v>
      </c>
      <c r="D3513">
        <v>13923.45</v>
      </c>
      <c r="E3513">
        <v>7679.49</v>
      </c>
      <c r="F3513">
        <v>2830.3</v>
      </c>
      <c r="G3513">
        <v>2830.3</v>
      </c>
      <c r="H3513">
        <v>5966.8</v>
      </c>
      <c r="I3513">
        <v>15919.58</v>
      </c>
      <c r="J3513">
        <v>527.15</v>
      </c>
      <c r="K3513">
        <v>6869.549</v>
      </c>
      <c r="L3513">
        <v>1304.086</v>
      </c>
    </row>
    <row r="3514" spans="1:12" x14ac:dyDescent="0.25">
      <c r="A3514" s="4">
        <v>42537</v>
      </c>
      <c r="B3514">
        <v>98.82</v>
      </c>
      <c r="C3514">
        <v>5145.9849999999997</v>
      </c>
      <c r="D3514">
        <v>13882.41</v>
      </c>
      <c r="E3514">
        <v>7634.66</v>
      </c>
      <c r="F3514">
        <v>2819.3</v>
      </c>
      <c r="G3514">
        <v>2819.3</v>
      </c>
      <c r="H3514">
        <v>5950.48</v>
      </c>
      <c r="I3514">
        <v>15434.14</v>
      </c>
      <c r="J3514">
        <v>514.03</v>
      </c>
      <c r="K3514">
        <v>6888.5649999999996</v>
      </c>
      <c r="L3514">
        <v>1278.712</v>
      </c>
    </row>
    <row r="3515" spans="1:12" x14ac:dyDescent="0.25">
      <c r="A3515" s="4">
        <v>42538</v>
      </c>
      <c r="B3515">
        <v>98.68</v>
      </c>
      <c r="C3515">
        <v>5162.6639999999998</v>
      </c>
      <c r="D3515">
        <v>13901.77</v>
      </c>
      <c r="E3515">
        <v>7713.61</v>
      </c>
      <c r="F3515">
        <v>2849.17</v>
      </c>
      <c r="G3515">
        <v>2849.17</v>
      </c>
      <c r="H3515">
        <v>6021.09</v>
      </c>
      <c r="I3515">
        <v>15599.66</v>
      </c>
      <c r="J3515">
        <v>529.45000000000005</v>
      </c>
      <c r="K3515">
        <v>6847.0680000000002</v>
      </c>
      <c r="L3515">
        <v>1298.3800000000001</v>
      </c>
    </row>
    <row r="3516" spans="1:12" x14ac:dyDescent="0.25">
      <c r="A3516" s="4">
        <v>42541</v>
      </c>
      <c r="B3516">
        <v>97.98</v>
      </c>
      <c r="C3516">
        <v>5256.7579999999998</v>
      </c>
      <c r="D3516">
        <v>14015.14</v>
      </c>
      <c r="E3516">
        <v>7900.22</v>
      </c>
      <c r="F3516">
        <v>2942.88</v>
      </c>
      <c r="G3516">
        <v>2942.88</v>
      </c>
      <c r="H3516">
        <v>6204</v>
      </c>
      <c r="I3516">
        <v>15965.3</v>
      </c>
      <c r="J3516">
        <v>541.98</v>
      </c>
      <c r="K3516">
        <v>6869.5360000000001</v>
      </c>
      <c r="L3516">
        <v>1340.288</v>
      </c>
    </row>
    <row r="3517" spans="1:12" x14ac:dyDescent="0.25">
      <c r="A3517" s="4">
        <v>42542</v>
      </c>
      <c r="B3517">
        <v>98.17</v>
      </c>
      <c r="C3517">
        <v>5274.3620000000001</v>
      </c>
      <c r="D3517">
        <v>14012.32</v>
      </c>
      <c r="E3517">
        <v>7935.75</v>
      </c>
      <c r="F3517">
        <v>2967.34</v>
      </c>
      <c r="G3517">
        <v>2967.34</v>
      </c>
      <c r="H3517">
        <v>6226.55</v>
      </c>
      <c r="I3517">
        <v>16169.11</v>
      </c>
      <c r="J3517">
        <v>541.47</v>
      </c>
      <c r="K3517">
        <v>6839.3980000000001</v>
      </c>
      <c r="L3517">
        <v>1344.59</v>
      </c>
    </row>
    <row r="3518" spans="1:12" x14ac:dyDescent="0.25">
      <c r="A3518" s="4">
        <v>42543</v>
      </c>
      <c r="B3518">
        <v>97.82</v>
      </c>
      <c r="C3518">
        <v>5270.9470000000001</v>
      </c>
      <c r="D3518">
        <v>14003.81</v>
      </c>
      <c r="E3518">
        <v>7972.14</v>
      </c>
      <c r="F3518">
        <v>2978.31</v>
      </c>
      <c r="G3518">
        <v>2978.31</v>
      </c>
      <c r="H3518">
        <v>6261.19</v>
      </c>
      <c r="I3518">
        <v>16065.72</v>
      </c>
      <c r="J3518">
        <v>545.75</v>
      </c>
      <c r="K3518">
        <v>6781.7359999999999</v>
      </c>
      <c r="L3518">
        <v>1354.5989999999999</v>
      </c>
    </row>
    <row r="3519" spans="1:12" x14ac:dyDescent="0.25">
      <c r="A3519" s="4">
        <v>42544</v>
      </c>
      <c r="B3519">
        <v>99.48</v>
      </c>
      <c r="C3519">
        <v>5280.6840000000002</v>
      </c>
      <c r="D3519">
        <v>14131.38</v>
      </c>
      <c r="E3519">
        <v>8023.05</v>
      </c>
      <c r="F3519">
        <v>3037.86</v>
      </c>
      <c r="G3519">
        <v>3037.86</v>
      </c>
      <c r="H3519">
        <v>6338.1</v>
      </c>
      <c r="I3519">
        <v>16238.35</v>
      </c>
      <c r="J3519">
        <v>549.79</v>
      </c>
      <c r="K3519">
        <v>6821.3549999999996</v>
      </c>
      <c r="L3519">
        <v>1360.73</v>
      </c>
    </row>
    <row r="3520" spans="1:12" x14ac:dyDescent="0.25">
      <c r="A3520" s="4">
        <v>42545</v>
      </c>
      <c r="B3520">
        <v>99.01</v>
      </c>
      <c r="C3520">
        <v>5113.1809999999996</v>
      </c>
      <c r="D3520">
        <v>13891.88</v>
      </c>
      <c r="E3520">
        <v>7747.18</v>
      </c>
      <c r="F3520">
        <v>2776.09</v>
      </c>
      <c r="G3520">
        <v>2776.09</v>
      </c>
      <c r="H3520">
        <v>6138.69</v>
      </c>
      <c r="I3520">
        <v>14952.02</v>
      </c>
      <c r="J3520">
        <v>531.37</v>
      </c>
      <c r="K3520">
        <v>6667.7749999999996</v>
      </c>
      <c r="L3520">
        <v>1360.73</v>
      </c>
    </row>
    <row r="3521" spans="1:12" x14ac:dyDescent="0.25">
      <c r="A3521" s="4">
        <v>42548</v>
      </c>
      <c r="B3521">
        <v>99.57</v>
      </c>
      <c r="C3521">
        <v>5137.2299999999996</v>
      </c>
      <c r="D3521">
        <v>13689.79</v>
      </c>
      <c r="E3521">
        <v>7594.49</v>
      </c>
      <c r="F3521">
        <v>2697.44</v>
      </c>
      <c r="G3521">
        <v>2697.44</v>
      </c>
      <c r="H3521">
        <v>5982.2</v>
      </c>
      <c r="I3521">
        <v>15309.21</v>
      </c>
      <c r="J3521">
        <v>513.73</v>
      </c>
      <c r="K3521">
        <v>6686.9250000000002</v>
      </c>
      <c r="L3521">
        <v>1246.0989999999999</v>
      </c>
    </row>
    <row r="3522" spans="1:12" x14ac:dyDescent="0.25">
      <c r="A3522" s="4">
        <v>42549</v>
      </c>
      <c r="B3522">
        <v>99.34</v>
      </c>
      <c r="C3522">
        <v>5103.2740000000003</v>
      </c>
      <c r="D3522">
        <v>13842.69</v>
      </c>
      <c r="E3522">
        <v>7773.8</v>
      </c>
      <c r="F3522">
        <v>2758.67</v>
      </c>
      <c r="G3522">
        <v>2758.67</v>
      </c>
      <c r="H3522">
        <v>6140.39</v>
      </c>
      <c r="I3522">
        <v>15323.14</v>
      </c>
      <c r="J3522">
        <v>526.66</v>
      </c>
      <c r="K3522">
        <v>6716.58</v>
      </c>
      <c r="L3522">
        <v>1278.52</v>
      </c>
    </row>
    <row r="3523" spans="1:12" x14ac:dyDescent="0.25">
      <c r="A3523" s="4">
        <v>42550</v>
      </c>
      <c r="B3523">
        <v>98.96</v>
      </c>
      <c r="C3523">
        <v>5142.3959999999997</v>
      </c>
      <c r="D3523">
        <v>14036.74</v>
      </c>
      <c r="E3523">
        <v>7978.96</v>
      </c>
      <c r="F3523">
        <v>2832.18</v>
      </c>
      <c r="G3523">
        <v>2832.18</v>
      </c>
      <c r="H3523">
        <v>6360.06</v>
      </c>
      <c r="I3523">
        <v>15566.83</v>
      </c>
      <c r="J3523">
        <v>538.59</v>
      </c>
      <c r="K3523">
        <v>6804.2049999999999</v>
      </c>
      <c r="L3523">
        <v>1309.569</v>
      </c>
    </row>
    <row r="3524" spans="1:12" x14ac:dyDescent="0.25">
      <c r="A3524" s="4">
        <v>42551</v>
      </c>
      <c r="B3524">
        <v>98.81</v>
      </c>
      <c r="C3524">
        <v>5233.375</v>
      </c>
      <c r="D3524">
        <v>14064.54</v>
      </c>
      <c r="E3524">
        <v>8020.15</v>
      </c>
      <c r="F3524">
        <v>2864.74</v>
      </c>
      <c r="G3524">
        <v>2864.74</v>
      </c>
      <c r="H3524">
        <v>6504.33</v>
      </c>
      <c r="I3524">
        <v>15575.92</v>
      </c>
      <c r="J3524">
        <v>541.23</v>
      </c>
      <c r="K3524">
        <v>6897.5330000000004</v>
      </c>
      <c r="L3524">
        <v>1323.575</v>
      </c>
    </row>
    <row r="3525" spans="1:12" x14ac:dyDescent="0.25">
      <c r="A3525" s="4">
        <v>42552</v>
      </c>
      <c r="B3525">
        <v>98.64</v>
      </c>
      <c r="C3525">
        <v>5246.6090000000004</v>
      </c>
      <c r="D3525">
        <v>14064.54</v>
      </c>
      <c r="E3525">
        <v>8085.21</v>
      </c>
      <c r="F3525">
        <v>2883.06</v>
      </c>
      <c r="G3525">
        <v>2883.06</v>
      </c>
      <c r="H3525">
        <v>6577.83</v>
      </c>
      <c r="I3525">
        <v>15682.48</v>
      </c>
      <c r="J3525">
        <v>550.52</v>
      </c>
      <c r="K3525">
        <v>6926.2309999999998</v>
      </c>
      <c r="L3525">
        <v>1340.2639999999999</v>
      </c>
    </row>
    <row r="3526" spans="1:12" x14ac:dyDescent="0.25">
      <c r="A3526" s="4">
        <v>42555</v>
      </c>
      <c r="B3526">
        <v>98.71</v>
      </c>
      <c r="C3526">
        <v>5281.7759999999998</v>
      </c>
      <c r="D3526">
        <v>14258.87</v>
      </c>
      <c r="E3526">
        <v>8056.71</v>
      </c>
      <c r="F3526">
        <v>2862.21</v>
      </c>
      <c r="G3526">
        <v>2862.21</v>
      </c>
      <c r="H3526">
        <v>6522.26</v>
      </c>
      <c r="I3526">
        <v>15775.8</v>
      </c>
      <c r="J3526">
        <v>546.91999999999996</v>
      </c>
      <c r="K3526">
        <v>6940.9539999999997</v>
      </c>
      <c r="L3526">
        <v>1325.5360000000001</v>
      </c>
    </row>
    <row r="3527" spans="1:12" x14ac:dyDescent="0.25">
      <c r="A3527" s="4">
        <v>42556</v>
      </c>
      <c r="B3527">
        <v>99.43</v>
      </c>
      <c r="C3527">
        <v>5228.0010000000002</v>
      </c>
      <c r="D3527">
        <v>14219.57</v>
      </c>
      <c r="E3527">
        <v>7941.67</v>
      </c>
      <c r="F3527">
        <v>2812.88</v>
      </c>
      <c r="G3527">
        <v>2812.88</v>
      </c>
      <c r="H3527">
        <v>6545.37</v>
      </c>
      <c r="I3527">
        <v>15669.33</v>
      </c>
      <c r="J3527">
        <v>536.13</v>
      </c>
      <c r="K3527">
        <v>6970.99</v>
      </c>
      <c r="L3527">
        <v>1303.008</v>
      </c>
    </row>
    <row r="3528" spans="1:12" x14ac:dyDescent="0.25">
      <c r="A3528" s="4">
        <v>42557</v>
      </c>
      <c r="B3528">
        <v>99.08</v>
      </c>
      <c r="C3528">
        <v>5197.5</v>
      </c>
      <c r="D3528">
        <v>14231.06</v>
      </c>
      <c r="E3528">
        <v>7898.21</v>
      </c>
      <c r="F3528">
        <v>2761.37</v>
      </c>
      <c r="G3528">
        <v>2761.37</v>
      </c>
      <c r="H3528">
        <v>6463.59</v>
      </c>
      <c r="I3528">
        <v>15378.99</v>
      </c>
      <c r="J3528">
        <v>531.41</v>
      </c>
      <c r="K3528">
        <v>6977.2259999999997</v>
      </c>
      <c r="L3528">
        <v>1284.5809999999999</v>
      </c>
    </row>
    <row r="3529" spans="1:12" x14ac:dyDescent="0.25">
      <c r="A3529" s="4">
        <v>42558</v>
      </c>
      <c r="B3529">
        <v>99.14</v>
      </c>
      <c r="C3529">
        <v>5227.9179999999997</v>
      </c>
      <c r="D3529">
        <v>14134.46</v>
      </c>
      <c r="E3529">
        <v>7964.23</v>
      </c>
      <c r="F3529">
        <v>2780.1</v>
      </c>
      <c r="G3529">
        <v>2780.1</v>
      </c>
      <c r="H3529">
        <v>6533.79</v>
      </c>
      <c r="I3529">
        <v>15276.24</v>
      </c>
      <c r="J3529">
        <v>546.67999999999995</v>
      </c>
      <c r="K3529">
        <v>7007.5169999999998</v>
      </c>
      <c r="L3529">
        <v>1305.3320000000001</v>
      </c>
    </row>
    <row r="3530" spans="1:12" x14ac:dyDescent="0.25">
      <c r="A3530" s="4">
        <v>42559</v>
      </c>
      <c r="B3530">
        <v>99</v>
      </c>
      <c r="C3530">
        <v>5230.5370000000003</v>
      </c>
      <c r="D3530">
        <v>14259.84</v>
      </c>
      <c r="E3530">
        <v>8037.94</v>
      </c>
      <c r="F3530">
        <v>2838.01</v>
      </c>
      <c r="G3530">
        <v>2838.01</v>
      </c>
      <c r="H3530">
        <v>6590.64</v>
      </c>
      <c r="I3530">
        <v>15106.98</v>
      </c>
      <c r="J3530">
        <v>548.15</v>
      </c>
      <c r="K3530">
        <v>7000.1</v>
      </c>
      <c r="L3530">
        <v>1326.2139999999999</v>
      </c>
    </row>
    <row r="3531" spans="1:12" x14ac:dyDescent="0.25">
      <c r="A3531" s="4">
        <v>42562</v>
      </c>
      <c r="B3531">
        <v>99.4</v>
      </c>
      <c r="C3531">
        <v>5337.1049999999996</v>
      </c>
      <c r="D3531">
        <v>14361.88</v>
      </c>
      <c r="E3531">
        <v>8117.11</v>
      </c>
      <c r="F3531">
        <v>2885.32</v>
      </c>
      <c r="G3531">
        <v>2885.32</v>
      </c>
      <c r="H3531">
        <v>6682.86</v>
      </c>
      <c r="I3531">
        <v>15708.82</v>
      </c>
      <c r="J3531">
        <v>557.29999999999995</v>
      </c>
      <c r="K3531">
        <v>7062.451</v>
      </c>
      <c r="L3531">
        <v>1350.085</v>
      </c>
    </row>
    <row r="3532" spans="1:12" x14ac:dyDescent="0.25">
      <c r="A3532" s="4">
        <v>42563</v>
      </c>
      <c r="B3532">
        <v>99.4</v>
      </c>
      <c r="C3532">
        <v>5353.2160000000003</v>
      </c>
      <c r="D3532">
        <v>14477.67</v>
      </c>
      <c r="E3532">
        <v>8143.13</v>
      </c>
      <c r="F3532">
        <v>2933.44</v>
      </c>
      <c r="G3532">
        <v>2933.44</v>
      </c>
      <c r="H3532">
        <v>6680.69</v>
      </c>
      <c r="I3532">
        <v>16095.65</v>
      </c>
      <c r="J3532">
        <v>553.57000000000005</v>
      </c>
      <c r="K3532">
        <v>7079.4639999999999</v>
      </c>
      <c r="L3532">
        <v>1354.5119999999999</v>
      </c>
    </row>
    <row r="3533" spans="1:12" x14ac:dyDescent="0.25">
      <c r="A3533" s="4">
        <v>42564</v>
      </c>
      <c r="B3533">
        <v>99.15</v>
      </c>
      <c r="C3533">
        <v>5388.5349999999999</v>
      </c>
      <c r="D3533">
        <v>14493.8</v>
      </c>
      <c r="E3533">
        <v>8142.33</v>
      </c>
      <c r="F3533">
        <v>2926.14</v>
      </c>
      <c r="G3533">
        <v>2926.14</v>
      </c>
      <c r="H3533">
        <v>6670.4</v>
      </c>
      <c r="I3533">
        <v>16231.43</v>
      </c>
      <c r="J3533">
        <v>555.59</v>
      </c>
      <c r="K3533">
        <v>7064.32</v>
      </c>
      <c r="L3533">
        <v>1356.347</v>
      </c>
    </row>
    <row r="3534" spans="1:12" x14ac:dyDescent="0.25">
      <c r="A3534" s="4">
        <v>42565</v>
      </c>
      <c r="B3534">
        <v>99.08</v>
      </c>
      <c r="C3534">
        <v>5411.607</v>
      </c>
      <c r="D3534">
        <v>14514.52</v>
      </c>
      <c r="E3534">
        <v>8174.02</v>
      </c>
      <c r="F3534">
        <v>2963.07</v>
      </c>
      <c r="G3534">
        <v>2963.07</v>
      </c>
      <c r="H3534">
        <v>6654.47</v>
      </c>
      <c r="I3534">
        <v>16385.89</v>
      </c>
      <c r="J3534">
        <v>557.23</v>
      </c>
      <c r="K3534">
        <v>7080.3249999999998</v>
      </c>
      <c r="L3534">
        <v>1364.922</v>
      </c>
    </row>
    <row r="3535" spans="1:12" x14ac:dyDescent="0.25">
      <c r="A3535" s="4">
        <v>42566</v>
      </c>
      <c r="B3535">
        <v>99.49</v>
      </c>
      <c r="C3535">
        <v>5429.57</v>
      </c>
      <c r="D3535">
        <v>14482.42</v>
      </c>
      <c r="E3535">
        <v>8156.26</v>
      </c>
      <c r="F3535">
        <v>2958.65</v>
      </c>
      <c r="G3535">
        <v>2958.65</v>
      </c>
      <c r="H3535">
        <v>6669.24</v>
      </c>
      <c r="I3535">
        <v>16497.849999999999</v>
      </c>
      <c r="J3535">
        <v>558.39</v>
      </c>
      <c r="K3535">
        <v>7072.8819999999996</v>
      </c>
      <c r="L3535">
        <v>1372.797</v>
      </c>
    </row>
    <row r="3536" spans="1:12" x14ac:dyDescent="0.25">
      <c r="A3536" s="4">
        <v>42569</v>
      </c>
      <c r="B3536">
        <v>99.52</v>
      </c>
      <c r="C3536">
        <v>5458.4679999999998</v>
      </c>
      <c r="D3536">
        <v>14532.4</v>
      </c>
      <c r="E3536">
        <v>8161.6</v>
      </c>
      <c r="F3536">
        <v>2949.17</v>
      </c>
      <c r="G3536">
        <v>2949.17</v>
      </c>
      <c r="H3536">
        <v>6695.42</v>
      </c>
      <c r="I3536">
        <v>16497.849999999999</v>
      </c>
      <c r="J3536">
        <v>554.96</v>
      </c>
      <c r="K3536">
        <v>7105.9539999999997</v>
      </c>
      <c r="L3536">
        <v>1368.2470000000001</v>
      </c>
    </row>
    <row r="3537" spans="1:12" x14ac:dyDescent="0.25">
      <c r="A3537" s="4">
        <v>42570</v>
      </c>
      <c r="B3537">
        <v>99.86</v>
      </c>
      <c r="C3537">
        <v>5451.2529999999997</v>
      </c>
      <c r="D3537">
        <v>14524.61</v>
      </c>
      <c r="E3537">
        <v>8111.48</v>
      </c>
      <c r="F3537">
        <v>2931.1</v>
      </c>
      <c r="G3537">
        <v>2931.1</v>
      </c>
      <c r="H3537">
        <v>6697.37</v>
      </c>
      <c r="I3537">
        <v>16723.310000000001</v>
      </c>
      <c r="J3537">
        <v>560.46</v>
      </c>
      <c r="K3537">
        <v>7154.8329999999996</v>
      </c>
      <c r="L3537">
        <v>1371.9010000000001</v>
      </c>
    </row>
    <row r="3538" spans="1:12" x14ac:dyDescent="0.25">
      <c r="A3538" s="4">
        <v>42571</v>
      </c>
      <c r="B3538">
        <v>100.07</v>
      </c>
      <c r="C3538">
        <v>5488.723</v>
      </c>
      <c r="D3538">
        <v>14533.57</v>
      </c>
      <c r="E3538">
        <v>8197.43</v>
      </c>
      <c r="F3538">
        <v>2966.95</v>
      </c>
      <c r="G3538">
        <v>2966.95</v>
      </c>
      <c r="H3538">
        <v>6728.99</v>
      </c>
      <c r="I3538">
        <v>16681.89</v>
      </c>
      <c r="J3538">
        <v>560.03</v>
      </c>
      <c r="K3538">
        <v>7172.6670000000004</v>
      </c>
      <c r="L3538">
        <v>1386.587</v>
      </c>
    </row>
    <row r="3539" spans="1:12" x14ac:dyDescent="0.25">
      <c r="A3539" s="4">
        <v>42572</v>
      </c>
      <c r="B3539">
        <v>99.91</v>
      </c>
      <c r="C3539">
        <v>5512.3969999999999</v>
      </c>
      <c r="D3539">
        <v>14565.83</v>
      </c>
      <c r="E3539">
        <v>8182.45</v>
      </c>
      <c r="F3539">
        <v>2968.49</v>
      </c>
      <c r="G3539">
        <v>2968.49</v>
      </c>
      <c r="H3539">
        <v>6699.89</v>
      </c>
      <c r="I3539">
        <v>16810.22</v>
      </c>
      <c r="J3539">
        <v>567.1</v>
      </c>
      <c r="K3539">
        <v>7214.0540000000001</v>
      </c>
      <c r="L3539">
        <v>1381.7049999999999</v>
      </c>
    </row>
    <row r="3540" spans="1:12" x14ac:dyDescent="0.25">
      <c r="A3540" s="4">
        <v>42573</v>
      </c>
      <c r="B3540">
        <v>100.15</v>
      </c>
      <c r="C3540">
        <v>5498.1869999999999</v>
      </c>
      <c r="D3540">
        <v>14600.66</v>
      </c>
      <c r="E3540">
        <v>8194.73</v>
      </c>
      <c r="F3540">
        <v>2972.23</v>
      </c>
      <c r="G3540">
        <v>2972.23</v>
      </c>
      <c r="H3540">
        <v>6730.48</v>
      </c>
      <c r="I3540">
        <v>16627.25</v>
      </c>
      <c r="J3540">
        <v>560.82000000000005</v>
      </c>
      <c r="K3540">
        <v>7226.0550000000003</v>
      </c>
      <c r="L3540">
        <v>1377.4690000000001</v>
      </c>
    </row>
    <row r="3541" spans="1:12" x14ac:dyDescent="0.25">
      <c r="A3541" s="4">
        <v>42576</v>
      </c>
      <c r="B3541">
        <v>100.16</v>
      </c>
      <c r="C3541">
        <v>5533.5630000000001</v>
      </c>
      <c r="D3541">
        <v>14498.1</v>
      </c>
      <c r="E3541">
        <v>8194.41</v>
      </c>
      <c r="F3541">
        <v>2973.22</v>
      </c>
      <c r="G3541">
        <v>2973.22</v>
      </c>
      <c r="H3541">
        <v>6710.13</v>
      </c>
      <c r="I3541">
        <v>16620.29</v>
      </c>
      <c r="J3541">
        <v>553.5</v>
      </c>
      <c r="K3541">
        <v>7317.3119999999999</v>
      </c>
      <c r="L3541">
        <v>1385.971</v>
      </c>
    </row>
    <row r="3542" spans="1:12" x14ac:dyDescent="0.25">
      <c r="A3542" s="4">
        <v>42577</v>
      </c>
      <c r="B3542">
        <v>100.26</v>
      </c>
      <c r="C3542">
        <v>5537.4740000000002</v>
      </c>
      <c r="D3542">
        <v>14550</v>
      </c>
      <c r="E3542">
        <v>8227.2000000000007</v>
      </c>
      <c r="F3542">
        <v>2978.9</v>
      </c>
      <c r="G3542">
        <v>2978.9</v>
      </c>
      <c r="H3542">
        <v>6724.03</v>
      </c>
      <c r="I3542">
        <v>16383.04</v>
      </c>
      <c r="J3542">
        <v>554.94000000000005</v>
      </c>
      <c r="K3542">
        <v>7310.3940000000002</v>
      </c>
      <c r="L3542">
        <v>1382.732</v>
      </c>
    </row>
    <row r="3543" spans="1:12" x14ac:dyDescent="0.25">
      <c r="A3543" s="4">
        <v>42578</v>
      </c>
      <c r="B3543">
        <v>99.74</v>
      </c>
      <c r="C3543">
        <v>5539.6930000000002</v>
      </c>
      <c r="D3543">
        <v>14546.54</v>
      </c>
      <c r="E3543">
        <v>8221.33</v>
      </c>
      <c r="F3543">
        <v>2999.48</v>
      </c>
      <c r="G3543">
        <v>2999.48</v>
      </c>
      <c r="H3543">
        <v>6750.43</v>
      </c>
      <c r="I3543">
        <v>16664.82</v>
      </c>
      <c r="J3543">
        <v>557.03</v>
      </c>
      <c r="K3543">
        <v>7301.902</v>
      </c>
      <c r="L3543">
        <v>1387.509</v>
      </c>
    </row>
    <row r="3544" spans="1:12" x14ac:dyDescent="0.25">
      <c r="A3544" s="4">
        <v>42579</v>
      </c>
      <c r="B3544">
        <v>99.54</v>
      </c>
      <c r="C3544">
        <v>5556.5559999999996</v>
      </c>
      <c r="D3544">
        <v>14552.72</v>
      </c>
      <c r="E3544">
        <v>8095.07</v>
      </c>
      <c r="F3544">
        <v>2966.1</v>
      </c>
      <c r="G3544">
        <v>2966.1</v>
      </c>
      <c r="H3544">
        <v>6721.06</v>
      </c>
      <c r="I3544">
        <v>16476.84</v>
      </c>
      <c r="J3544">
        <v>549.15</v>
      </c>
      <c r="K3544">
        <v>7306.3450000000003</v>
      </c>
      <c r="L3544">
        <v>1382.0809999999999</v>
      </c>
    </row>
    <row r="3545" spans="1:12" x14ac:dyDescent="0.25">
      <c r="A3545" s="4">
        <v>42580</v>
      </c>
      <c r="B3545">
        <v>98.93</v>
      </c>
      <c r="C3545">
        <v>5562.3580000000002</v>
      </c>
      <c r="D3545">
        <v>14582.74</v>
      </c>
      <c r="E3545">
        <v>8127.2</v>
      </c>
      <c r="F3545">
        <v>2990.76</v>
      </c>
      <c r="G3545">
        <v>2990.76</v>
      </c>
      <c r="H3545">
        <v>6724.43</v>
      </c>
      <c r="I3545">
        <v>16569.27</v>
      </c>
      <c r="J3545">
        <v>545.54999999999995</v>
      </c>
      <c r="K3545">
        <v>7348.1270000000004</v>
      </c>
      <c r="L3545">
        <v>1386.6559999999999</v>
      </c>
    </row>
    <row r="3546" spans="1:12" x14ac:dyDescent="0.25">
      <c r="A3546" s="4">
        <v>42583</v>
      </c>
      <c r="B3546">
        <v>99.06</v>
      </c>
      <c r="C3546">
        <v>5587.3919999999998</v>
      </c>
      <c r="D3546">
        <v>14582.74</v>
      </c>
      <c r="E3546">
        <v>8127.2</v>
      </c>
      <c r="F3546">
        <v>2967.31</v>
      </c>
      <c r="G3546">
        <v>2967.31</v>
      </c>
      <c r="H3546">
        <v>6693.95</v>
      </c>
      <c r="I3546">
        <v>16635.77</v>
      </c>
      <c r="J3546">
        <v>542.88</v>
      </c>
      <c r="K3546">
        <v>7356.634</v>
      </c>
      <c r="L3546">
        <v>1379.461</v>
      </c>
    </row>
    <row r="3547" spans="1:12" x14ac:dyDescent="0.25">
      <c r="A3547" s="4">
        <v>42584</v>
      </c>
      <c r="B3547">
        <v>98.7</v>
      </c>
      <c r="C3547">
        <v>5540.5379999999996</v>
      </c>
      <c r="D3547">
        <v>14477.01</v>
      </c>
      <c r="E3547">
        <v>8011.24</v>
      </c>
      <c r="F3547">
        <v>2906.98</v>
      </c>
      <c r="G3547">
        <v>2906.98</v>
      </c>
      <c r="H3547">
        <v>6645.4</v>
      </c>
      <c r="I3547">
        <v>16391.45</v>
      </c>
      <c r="J3547">
        <v>537.70000000000005</v>
      </c>
      <c r="K3547">
        <v>7329.1959999999999</v>
      </c>
      <c r="L3547">
        <v>1358.617</v>
      </c>
    </row>
    <row r="3548" spans="1:12" x14ac:dyDescent="0.25">
      <c r="A3548" s="4">
        <v>42585</v>
      </c>
      <c r="B3548">
        <v>98.78</v>
      </c>
      <c r="C3548">
        <v>5465.7169999999996</v>
      </c>
      <c r="D3548">
        <v>14512.05</v>
      </c>
      <c r="E3548">
        <v>8010.1</v>
      </c>
      <c r="F3548">
        <v>2911.06</v>
      </c>
      <c r="G3548">
        <v>2911.06</v>
      </c>
      <c r="H3548">
        <v>6634.4</v>
      </c>
      <c r="I3548">
        <v>16083.11</v>
      </c>
      <c r="J3548">
        <v>534.62</v>
      </c>
      <c r="K3548">
        <v>7277.3980000000001</v>
      </c>
      <c r="L3548">
        <v>1352.335</v>
      </c>
    </row>
    <row r="3549" spans="1:12" x14ac:dyDescent="0.25">
      <c r="A3549" s="4">
        <v>42586</v>
      </c>
      <c r="B3549">
        <v>98.79</v>
      </c>
      <c r="C3549">
        <v>5475.81</v>
      </c>
      <c r="D3549">
        <v>14528.78</v>
      </c>
      <c r="E3549">
        <v>8081.14</v>
      </c>
      <c r="F3549">
        <v>2932.34</v>
      </c>
      <c r="G3549">
        <v>2932.34</v>
      </c>
      <c r="H3549">
        <v>6740.16</v>
      </c>
      <c r="I3549">
        <v>16254.89</v>
      </c>
      <c r="J3549">
        <v>541.27</v>
      </c>
      <c r="K3549">
        <v>7298.0829999999996</v>
      </c>
      <c r="L3549">
        <v>1365.8520000000001</v>
      </c>
    </row>
    <row r="3550" spans="1:12" x14ac:dyDescent="0.25">
      <c r="A3550" s="4">
        <v>42587</v>
      </c>
      <c r="B3550">
        <v>99.19</v>
      </c>
      <c r="C3550">
        <v>5497.41</v>
      </c>
      <c r="D3550">
        <v>14648.77</v>
      </c>
      <c r="E3550">
        <v>8194.34</v>
      </c>
      <c r="F3550">
        <v>2973.71</v>
      </c>
      <c r="G3550">
        <v>2973.71</v>
      </c>
      <c r="H3550">
        <v>6793.47</v>
      </c>
      <c r="I3550">
        <v>16254.45</v>
      </c>
      <c r="J3550">
        <v>545.58000000000004</v>
      </c>
      <c r="K3550">
        <v>7308.4229999999998</v>
      </c>
      <c r="L3550">
        <v>1378.83</v>
      </c>
    </row>
    <row r="3551" spans="1:12" x14ac:dyDescent="0.25">
      <c r="A3551" s="4">
        <v>42590</v>
      </c>
      <c r="B3551">
        <v>99.12</v>
      </c>
      <c r="C3551">
        <v>5537.8419999999996</v>
      </c>
      <c r="D3551">
        <v>14755.62</v>
      </c>
      <c r="E3551">
        <v>8168.84</v>
      </c>
      <c r="F3551">
        <v>2982.92</v>
      </c>
      <c r="G3551">
        <v>2982.92</v>
      </c>
      <c r="H3551">
        <v>6809.13</v>
      </c>
      <c r="I3551">
        <v>16650.57</v>
      </c>
      <c r="J3551">
        <v>547.29999999999995</v>
      </c>
      <c r="K3551">
        <v>7348.3</v>
      </c>
      <c r="L3551">
        <v>1385.6780000000001</v>
      </c>
    </row>
    <row r="3552" spans="1:12" x14ac:dyDescent="0.25">
      <c r="A3552" s="4">
        <v>42591</v>
      </c>
      <c r="B3552">
        <v>98.41</v>
      </c>
      <c r="C3552">
        <v>5552.5479999999998</v>
      </c>
      <c r="D3552">
        <v>14801.23</v>
      </c>
      <c r="E3552">
        <v>8229.42</v>
      </c>
      <c r="F3552">
        <v>3029.18</v>
      </c>
      <c r="G3552">
        <v>3029.18</v>
      </c>
      <c r="H3552">
        <v>6851.3</v>
      </c>
      <c r="I3552">
        <v>16764.97</v>
      </c>
      <c r="J3552">
        <v>555.17999999999995</v>
      </c>
      <c r="K3552">
        <v>7363.16</v>
      </c>
      <c r="L3552">
        <v>1411.35</v>
      </c>
    </row>
    <row r="3553" spans="1:12" x14ac:dyDescent="0.25">
      <c r="A3553" s="4">
        <v>42592</v>
      </c>
      <c r="B3553">
        <v>98.48</v>
      </c>
      <c r="C3553">
        <v>5543.7110000000002</v>
      </c>
      <c r="D3553">
        <v>14775.04</v>
      </c>
      <c r="E3553">
        <v>8208.9</v>
      </c>
      <c r="F3553">
        <v>3018.46</v>
      </c>
      <c r="G3553">
        <v>3018.46</v>
      </c>
      <c r="H3553">
        <v>6866.42</v>
      </c>
      <c r="I3553">
        <v>16735.12</v>
      </c>
      <c r="J3553">
        <v>552.21</v>
      </c>
      <c r="K3553">
        <v>7349.6109999999999</v>
      </c>
      <c r="L3553">
        <v>1405.9860000000001</v>
      </c>
    </row>
    <row r="3554" spans="1:12" x14ac:dyDescent="0.25">
      <c r="A3554" s="4">
        <v>42593</v>
      </c>
      <c r="B3554">
        <v>98.4</v>
      </c>
      <c r="C3554">
        <v>5508.0140000000001</v>
      </c>
      <c r="D3554">
        <v>14796.06</v>
      </c>
      <c r="E3554">
        <v>8296.14</v>
      </c>
      <c r="F3554">
        <v>3049.03</v>
      </c>
      <c r="G3554">
        <v>3049.03</v>
      </c>
      <c r="H3554">
        <v>6914.71</v>
      </c>
      <c r="I3554">
        <v>16735.12</v>
      </c>
      <c r="J3554">
        <v>552.9</v>
      </c>
      <c r="K3554">
        <v>7353.83</v>
      </c>
      <c r="L3554">
        <v>1416.9</v>
      </c>
    </row>
    <row r="3555" spans="1:12" x14ac:dyDescent="0.25">
      <c r="A3555" s="4">
        <v>42594</v>
      </c>
      <c r="B3555">
        <v>98.13</v>
      </c>
      <c r="C3555">
        <v>5530.9110000000001</v>
      </c>
      <c r="D3555">
        <v>14747.45</v>
      </c>
      <c r="E3555">
        <v>8295.0400000000009</v>
      </c>
      <c r="F3555">
        <v>3044.94</v>
      </c>
      <c r="G3555">
        <v>3044.94</v>
      </c>
      <c r="H3555">
        <v>6916.02</v>
      </c>
      <c r="I3555">
        <v>16919.919999999998</v>
      </c>
      <c r="J3555">
        <v>552.52</v>
      </c>
      <c r="K3555">
        <v>7363.1</v>
      </c>
      <c r="L3555">
        <v>1414.2059999999999</v>
      </c>
    </row>
    <row r="3556" spans="1:12" x14ac:dyDescent="0.25">
      <c r="A3556" s="4">
        <v>42597</v>
      </c>
      <c r="B3556">
        <v>97.77</v>
      </c>
      <c r="C3556">
        <v>5539.9639999999999</v>
      </c>
      <c r="D3556">
        <v>14777.02</v>
      </c>
      <c r="E3556">
        <v>8305.2800000000007</v>
      </c>
      <c r="F3556">
        <v>3046.65</v>
      </c>
      <c r="G3556">
        <v>3046.65</v>
      </c>
      <c r="H3556">
        <v>6941.19</v>
      </c>
      <c r="I3556">
        <v>16869.560000000001</v>
      </c>
      <c r="J3556">
        <v>549.77</v>
      </c>
      <c r="K3556">
        <v>7388.348</v>
      </c>
      <c r="L3556">
        <v>1421.5840000000001</v>
      </c>
    </row>
    <row r="3557" spans="1:12" x14ac:dyDescent="0.25">
      <c r="A3557" s="4">
        <v>42598</v>
      </c>
      <c r="B3557">
        <v>97.54</v>
      </c>
      <c r="C3557">
        <v>5531.9840000000004</v>
      </c>
      <c r="D3557">
        <v>14703.44</v>
      </c>
      <c r="E3557">
        <v>8215.4500000000007</v>
      </c>
      <c r="F3557">
        <v>3016.19</v>
      </c>
      <c r="G3557">
        <v>3016.19</v>
      </c>
      <c r="H3557">
        <v>6893.92</v>
      </c>
      <c r="I3557">
        <v>16596.509999999998</v>
      </c>
      <c r="J3557">
        <v>549.29</v>
      </c>
      <c r="K3557">
        <v>7310.6689999999999</v>
      </c>
      <c r="L3557">
        <v>1406.26</v>
      </c>
    </row>
    <row r="3558" spans="1:12" x14ac:dyDescent="0.25">
      <c r="A3558" s="4">
        <v>42599</v>
      </c>
      <c r="B3558">
        <v>97.31</v>
      </c>
      <c r="C3558">
        <v>5535.049</v>
      </c>
      <c r="D3558">
        <v>14697.6</v>
      </c>
      <c r="E3558">
        <v>8153.8</v>
      </c>
      <c r="F3558">
        <v>2980.54</v>
      </c>
      <c r="G3558">
        <v>2980.54</v>
      </c>
      <c r="H3558">
        <v>6859.15</v>
      </c>
      <c r="I3558">
        <v>16745.64</v>
      </c>
      <c r="J3558">
        <v>539.04999999999995</v>
      </c>
      <c r="K3558">
        <v>7355.0150000000003</v>
      </c>
      <c r="L3558">
        <v>1392.047</v>
      </c>
    </row>
    <row r="3559" spans="1:12" x14ac:dyDescent="0.25">
      <c r="A3559" s="4">
        <v>42600</v>
      </c>
      <c r="B3559">
        <v>97.49</v>
      </c>
      <c r="C3559">
        <v>5507.82</v>
      </c>
      <c r="D3559">
        <v>14695.68</v>
      </c>
      <c r="E3559">
        <v>8189.73</v>
      </c>
      <c r="F3559">
        <v>2995.3</v>
      </c>
      <c r="G3559">
        <v>2995.3</v>
      </c>
      <c r="H3559">
        <v>6868.96</v>
      </c>
      <c r="I3559">
        <v>16486.009999999998</v>
      </c>
      <c r="J3559">
        <v>541.82000000000005</v>
      </c>
      <c r="K3559">
        <v>7385.125</v>
      </c>
      <c r="L3559">
        <v>1403.02</v>
      </c>
    </row>
    <row r="3560" spans="1:12" x14ac:dyDescent="0.25">
      <c r="A3560" s="4">
        <v>42601</v>
      </c>
      <c r="B3560">
        <v>97.61</v>
      </c>
      <c r="C3560">
        <v>5526.683</v>
      </c>
      <c r="D3560">
        <v>14687.46</v>
      </c>
      <c r="E3560">
        <v>8127.28</v>
      </c>
      <c r="F3560">
        <v>2968.2</v>
      </c>
      <c r="G3560">
        <v>2968.2</v>
      </c>
      <c r="H3560">
        <v>6858.95</v>
      </c>
      <c r="I3560">
        <v>16545.82</v>
      </c>
      <c r="J3560">
        <v>544.39</v>
      </c>
      <c r="K3560">
        <v>7405.2529999999997</v>
      </c>
      <c r="L3560">
        <v>1393.614</v>
      </c>
    </row>
    <row r="3561" spans="1:12" x14ac:dyDescent="0.25">
      <c r="A3561" s="4">
        <v>42604</v>
      </c>
      <c r="B3561">
        <v>97.79</v>
      </c>
      <c r="C3561">
        <v>5515.0550000000003</v>
      </c>
      <c r="D3561">
        <v>14748.19</v>
      </c>
      <c r="E3561">
        <v>8157.85</v>
      </c>
      <c r="F3561">
        <v>2960.37</v>
      </c>
      <c r="G3561">
        <v>2960.37</v>
      </c>
      <c r="H3561">
        <v>6828.54</v>
      </c>
      <c r="I3561">
        <v>16598.189999999999</v>
      </c>
      <c r="J3561">
        <v>544.78</v>
      </c>
      <c r="K3561">
        <v>7462.1629999999996</v>
      </c>
      <c r="L3561">
        <v>1391.471</v>
      </c>
    </row>
    <row r="3562" spans="1:12" x14ac:dyDescent="0.25">
      <c r="A3562" s="4">
        <v>42605</v>
      </c>
      <c r="B3562">
        <v>98</v>
      </c>
      <c r="C3562">
        <v>5553.7730000000001</v>
      </c>
      <c r="D3562">
        <v>14764.77</v>
      </c>
      <c r="E3562">
        <v>8201.61</v>
      </c>
      <c r="F3562">
        <v>2993.73</v>
      </c>
      <c r="G3562">
        <v>2993.73</v>
      </c>
      <c r="H3562">
        <v>6868.51</v>
      </c>
      <c r="I3562">
        <v>16497.36</v>
      </c>
      <c r="J3562">
        <v>550.22</v>
      </c>
      <c r="K3562">
        <v>7467.3379999999997</v>
      </c>
      <c r="L3562">
        <v>1406.5530000000001</v>
      </c>
    </row>
    <row r="3563" spans="1:12" x14ac:dyDescent="0.25">
      <c r="A3563" s="4">
        <v>42606</v>
      </c>
      <c r="B3563">
        <v>98.02</v>
      </c>
      <c r="C3563">
        <v>5561.674</v>
      </c>
      <c r="D3563">
        <v>14626.24</v>
      </c>
      <c r="E3563">
        <v>8199.83</v>
      </c>
      <c r="F3563">
        <v>3008.59</v>
      </c>
      <c r="G3563">
        <v>3008.59</v>
      </c>
      <c r="H3563">
        <v>6835.78</v>
      </c>
      <c r="I3563">
        <v>16597.3</v>
      </c>
      <c r="J3563">
        <v>550.57000000000005</v>
      </c>
      <c r="K3563">
        <v>7410.2960000000003</v>
      </c>
      <c r="L3563">
        <v>1412.944</v>
      </c>
    </row>
    <row r="3564" spans="1:12" x14ac:dyDescent="0.25">
      <c r="A3564" s="4">
        <v>42607</v>
      </c>
      <c r="B3564">
        <v>97.87</v>
      </c>
      <c r="C3564">
        <v>5541.8909999999996</v>
      </c>
      <c r="D3564">
        <v>14630.72</v>
      </c>
      <c r="E3564">
        <v>8141.28</v>
      </c>
      <c r="F3564">
        <v>2987.69</v>
      </c>
      <c r="G3564">
        <v>2987.69</v>
      </c>
      <c r="H3564">
        <v>6816.9</v>
      </c>
      <c r="I3564">
        <v>16555.95</v>
      </c>
      <c r="J3564">
        <v>548.19000000000005</v>
      </c>
      <c r="K3564">
        <v>7427.2780000000002</v>
      </c>
      <c r="L3564">
        <v>1405.0809999999999</v>
      </c>
    </row>
    <row r="3565" spans="1:12" x14ac:dyDescent="0.25">
      <c r="A3565" s="4">
        <v>42608</v>
      </c>
      <c r="B3565">
        <v>98.05</v>
      </c>
      <c r="C3565">
        <v>5515.47</v>
      </c>
      <c r="D3565">
        <v>14639.88</v>
      </c>
      <c r="E3565">
        <v>8168.32</v>
      </c>
      <c r="F3565">
        <v>3010.36</v>
      </c>
      <c r="G3565">
        <v>3010.36</v>
      </c>
      <c r="H3565">
        <v>6838.05</v>
      </c>
      <c r="I3565">
        <v>16360.71</v>
      </c>
      <c r="J3565">
        <v>549.79999999999995</v>
      </c>
      <c r="K3565">
        <v>7391.3040000000001</v>
      </c>
      <c r="L3565">
        <v>1411.652</v>
      </c>
    </row>
    <row r="3566" spans="1:12" x14ac:dyDescent="0.25">
      <c r="A3566" s="4">
        <v>42611</v>
      </c>
      <c r="B3566">
        <v>98.86</v>
      </c>
      <c r="C3566">
        <v>5469.2169999999996</v>
      </c>
      <c r="D3566">
        <v>14681.97</v>
      </c>
      <c r="E3566">
        <v>8184.09</v>
      </c>
      <c r="F3566">
        <v>2998.5</v>
      </c>
      <c r="G3566">
        <v>2998.5</v>
      </c>
      <c r="H3566">
        <v>6838.05</v>
      </c>
      <c r="I3566">
        <v>16737.490000000002</v>
      </c>
      <c r="J3566">
        <v>548.19000000000005</v>
      </c>
      <c r="K3566">
        <v>7367.2550000000001</v>
      </c>
      <c r="L3566">
        <v>1411.9829999999999</v>
      </c>
    </row>
    <row r="3567" spans="1:12" x14ac:dyDescent="0.25">
      <c r="A3567" s="4">
        <v>42612</v>
      </c>
      <c r="B3567">
        <v>99.27</v>
      </c>
      <c r="C3567">
        <v>5478.29</v>
      </c>
      <c r="D3567">
        <v>14684.85</v>
      </c>
      <c r="E3567">
        <v>8236.01</v>
      </c>
      <c r="F3567">
        <v>3030.75</v>
      </c>
      <c r="G3567">
        <v>3030.75</v>
      </c>
      <c r="H3567">
        <v>6820.79</v>
      </c>
      <c r="I3567">
        <v>16725.36</v>
      </c>
      <c r="J3567">
        <v>553.09</v>
      </c>
      <c r="K3567">
        <v>7387.95</v>
      </c>
      <c r="L3567">
        <v>1418.432</v>
      </c>
    </row>
    <row r="3568" spans="1:12" x14ac:dyDescent="0.25">
      <c r="A3568" s="4">
        <v>42613</v>
      </c>
      <c r="B3568">
        <v>99.31</v>
      </c>
      <c r="C3568">
        <v>5433.0330000000004</v>
      </c>
      <c r="D3568">
        <v>14597.95</v>
      </c>
      <c r="E3568">
        <v>8202.1299999999992</v>
      </c>
      <c r="F3568">
        <v>3023.13</v>
      </c>
      <c r="G3568">
        <v>3023.13</v>
      </c>
      <c r="H3568">
        <v>6781.51</v>
      </c>
      <c r="I3568">
        <v>16887.400000000001</v>
      </c>
      <c r="J3568">
        <v>550.03</v>
      </c>
      <c r="K3568">
        <v>7398.83</v>
      </c>
      <c r="L3568">
        <v>1418.143</v>
      </c>
    </row>
    <row r="3569" spans="1:12" x14ac:dyDescent="0.25">
      <c r="A3569" s="4">
        <v>42614</v>
      </c>
      <c r="B3569">
        <v>99.09</v>
      </c>
      <c r="C3569">
        <v>5415.5640000000003</v>
      </c>
      <c r="D3569">
        <v>14683.91</v>
      </c>
      <c r="E3569">
        <v>8142.64</v>
      </c>
      <c r="F3569">
        <v>3017.49</v>
      </c>
      <c r="G3569">
        <v>3017.49</v>
      </c>
      <c r="H3569">
        <v>6745.97</v>
      </c>
      <c r="I3569">
        <v>16926.84</v>
      </c>
      <c r="J3569">
        <v>546.54</v>
      </c>
      <c r="K3569">
        <v>7423.1930000000002</v>
      </c>
      <c r="L3569">
        <v>1417.585</v>
      </c>
    </row>
    <row r="3570" spans="1:12" x14ac:dyDescent="0.25">
      <c r="A3570" s="4">
        <v>42615</v>
      </c>
      <c r="B3570">
        <v>99.07</v>
      </c>
      <c r="C3570">
        <v>5372.8040000000001</v>
      </c>
      <c r="D3570">
        <v>14795.7</v>
      </c>
      <c r="E3570">
        <v>8294.2999999999993</v>
      </c>
      <c r="F3570">
        <v>3079.74</v>
      </c>
      <c r="G3570">
        <v>3079.74</v>
      </c>
      <c r="H3570">
        <v>6894.6</v>
      </c>
      <c r="I3570">
        <v>16925.68</v>
      </c>
      <c r="J3570">
        <v>553.55999999999995</v>
      </c>
      <c r="K3570">
        <v>7426.1080000000002</v>
      </c>
      <c r="L3570">
        <v>1437.239</v>
      </c>
    </row>
    <row r="3571" spans="1:12" x14ac:dyDescent="0.25">
      <c r="A3571" s="4">
        <v>42618</v>
      </c>
      <c r="B3571">
        <v>98.69</v>
      </c>
      <c r="C3571">
        <v>5429.5810000000001</v>
      </c>
      <c r="D3571">
        <v>14795.7</v>
      </c>
      <c r="E3571">
        <v>8310.3700000000008</v>
      </c>
      <c r="F3571">
        <v>3077.66</v>
      </c>
      <c r="G3571">
        <v>3077.66</v>
      </c>
      <c r="H3571">
        <v>6879.42</v>
      </c>
      <c r="I3571">
        <v>17037.63</v>
      </c>
      <c r="J3571">
        <v>557.13</v>
      </c>
      <c r="K3571">
        <v>7492.0330000000004</v>
      </c>
      <c r="L3571">
        <v>1440.7639999999999</v>
      </c>
    </row>
    <row r="3572" spans="1:12" x14ac:dyDescent="0.25">
      <c r="A3572" s="4">
        <v>42619</v>
      </c>
      <c r="B3572">
        <v>97.72</v>
      </c>
      <c r="C3572">
        <v>5413.6329999999998</v>
      </c>
      <c r="D3572">
        <v>14813.02</v>
      </c>
      <c r="E3572">
        <v>8304.34</v>
      </c>
      <c r="F3572">
        <v>3070.16</v>
      </c>
      <c r="G3572">
        <v>3070.16</v>
      </c>
      <c r="H3572">
        <v>6826.05</v>
      </c>
      <c r="I3572">
        <v>17081.98</v>
      </c>
      <c r="J3572">
        <v>552.04</v>
      </c>
      <c r="K3572">
        <v>7503.5420000000004</v>
      </c>
      <c r="L3572">
        <v>1435.194</v>
      </c>
    </row>
    <row r="3573" spans="1:12" x14ac:dyDescent="0.25">
      <c r="A3573" s="4">
        <v>42620</v>
      </c>
      <c r="B3573">
        <v>97.91</v>
      </c>
      <c r="C3573">
        <v>5424.25</v>
      </c>
      <c r="D3573">
        <v>14796.75</v>
      </c>
      <c r="E3573">
        <v>8320.99</v>
      </c>
      <c r="F3573">
        <v>3091.66</v>
      </c>
      <c r="G3573">
        <v>3091.66</v>
      </c>
      <c r="H3573">
        <v>6846.58</v>
      </c>
      <c r="I3573">
        <v>17012.439999999999</v>
      </c>
      <c r="J3573">
        <v>555.34</v>
      </c>
      <c r="K3573">
        <v>7571.1049999999996</v>
      </c>
      <c r="L3573">
        <v>1441.521</v>
      </c>
    </row>
    <row r="3574" spans="1:12" x14ac:dyDescent="0.25">
      <c r="A3574" s="4">
        <v>42621</v>
      </c>
      <c r="B3574">
        <v>98.28</v>
      </c>
      <c r="C3574">
        <v>5385.7510000000002</v>
      </c>
      <c r="D3574">
        <v>14803.26</v>
      </c>
      <c r="E3574">
        <v>8315.2000000000007</v>
      </c>
      <c r="F3574">
        <v>3083.54</v>
      </c>
      <c r="G3574">
        <v>3083.54</v>
      </c>
      <c r="H3574">
        <v>6858.7</v>
      </c>
      <c r="I3574">
        <v>16958.77</v>
      </c>
      <c r="J3574">
        <v>553.55999999999995</v>
      </c>
      <c r="K3574">
        <v>7534.732</v>
      </c>
      <c r="L3574">
        <v>1440.029</v>
      </c>
    </row>
    <row r="3575" spans="1:12" x14ac:dyDescent="0.25">
      <c r="A3575" s="4">
        <v>42622</v>
      </c>
      <c r="B3575">
        <v>98.84</v>
      </c>
      <c r="C3575">
        <v>5339.1819999999998</v>
      </c>
      <c r="D3575">
        <v>14540</v>
      </c>
      <c r="E3575">
        <v>8264.1299999999992</v>
      </c>
      <c r="F3575">
        <v>3053.2</v>
      </c>
      <c r="G3575">
        <v>3053.2</v>
      </c>
      <c r="H3575">
        <v>6776.95</v>
      </c>
      <c r="I3575">
        <v>16965.759999999998</v>
      </c>
      <c r="J3575">
        <v>547.80999999999995</v>
      </c>
      <c r="K3575">
        <v>7468.6040000000003</v>
      </c>
      <c r="L3575">
        <v>1426.5630000000001</v>
      </c>
    </row>
    <row r="3576" spans="1:12" x14ac:dyDescent="0.25">
      <c r="A3576" s="4">
        <v>42625</v>
      </c>
      <c r="B3576">
        <v>98.74</v>
      </c>
      <c r="C3576">
        <v>5219.6080000000002</v>
      </c>
      <c r="D3576">
        <v>14597.14</v>
      </c>
      <c r="E3576">
        <v>8206.2000000000007</v>
      </c>
      <c r="F3576">
        <v>3012.88</v>
      </c>
      <c r="G3576">
        <v>3012.88</v>
      </c>
      <c r="H3576">
        <v>6700.9</v>
      </c>
      <c r="I3576">
        <v>16672.919999999998</v>
      </c>
      <c r="J3576">
        <v>537.79999999999995</v>
      </c>
      <c r="K3576">
        <v>7279.7619999999997</v>
      </c>
      <c r="L3576">
        <v>1417.3589999999999</v>
      </c>
    </row>
    <row r="3577" spans="1:12" x14ac:dyDescent="0.25">
      <c r="A3577" s="4">
        <v>42626</v>
      </c>
      <c r="B3577">
        <v>99.42</v>
      </c>
      <c r="C3577">
        <v>5207.78</v>
      </c>
      <c r="D3577">
        <v>14349.1</v>
      </c>
      <c r="E3577">
        <v>8174.73</v>
      </c>
      <c r="F3577">
        <v>2974.8</v>
      </c>
      <c r="G3577">
        <v>2974.8</v>
      </c>
      <c r="H3577">
        <v>6665.63</v>
      </c>
      <c r="I3577">
        <v>16729.04</v>
      </c>
      <c r="J3577">
        <v>532.54</v>
      </c>
      <c r="K3577">
        <v>7249.2290000000003</v>
      </c>
      <c r="L3577">
        <v>1410.7860000000001</v>
      </c>
    </row>
    <row r="3578" spans="1:12" x14ac:dyDescent="0.25">
      <c r="A3578" s="4">
        <v>42627</v>
      </c>
      <c r="B3578">
        <v>99.5</v>
      </c>
      <c r="C3578">
        <v>5227.692</v>
      </c>
      <c r="D3578">
        <v>14366.46</v>
      </c>
      <c r="E3578">
        <v>8162.65</v>
      </c>
      <c r="F3578">
        <v>2964.9</v>
      </c>
      <c r="G3578">
        <v>2964.9</v>
      </c>
      <c r="H3578">
        <v>6673.31</v>
      </c>
      <c r="I3578">
        <v>16614.240000000002</v>
      </c>
      <c r="J3578">
        <v>532.30999999999995</v>
      </c>
      <c r="K3578">
        <v>7210.723</v>
      </c>
      <c r="L3578">
        <v>1409.8910000000001</v>
      </c>
    </row>
    <row r="3579" spans="1:12" x14ac:dyDescent="0.25">
      <c r="A3579" s="4">
        <v>42628</v>
      </c>
      <c r="B3579">
        <v>99.38</v>
      </c>
      <c r="C3579">
        <v>5239.8599999999997</v>
      </c>
      <c r="D3579">
        <v>14503.67</v>
      </c>
      <c r="E3579">
        <v>8184.84</v>
      </c>
      <c r="F3579">
        <v>2973.77</v>
      </c>
      <c r="G3579">
        <v>2973.77</v>
      </c>
      <c r="H3579">
        <v>6730.3</v>
      </c>
      <c r="I3579">
        <v>16405.009999999998</v>
      </c>
      <c r="J3579">
        <v>527.01</v>
      </c>
      <c r="K3579">
        <v>7196.2430000000004</v>
      </c>
      <c r="L3579">
        <v>1416.826</v>
      </c>
    </row>
    <row r="3580" spans="1:12" x14ac:dyDescent="0.25">
      <c r="A3580" s="4">
        <v>42629</v>
      </c>
      <c r="B3580">
        <v>99.85</v>
      </c>
      <c r="C3580">
        <v>5296.6980000000003</v>
      </c>
      <c r="D3580">
        <v>14450.69</v>
      </c>
      <c r="E3580">
        <v>8130.44</v>
      </c>
      <c r="F3580">
        <v>2935.25</v>
      </c>
      <c r="G3580">
        <v>2935.25</v>
      </c>
      <c r="H3580">
        <v>6710.28</v>
      </c>
      <c r="I3580">
        <v>16519.29</v>
      </c>
      <c r="J3580">
        <v>531.08000000000004</v>
      </c>
      <c r="K3580">
        <v>7250.5140000000001</v>
      </c>
      <c r="L3580">
        <v>1405.3119999999999</v>
      </c>
    </row>
    <row r="3581" spans="1:12" x14ac:dyDescent="0.25">
      <c r="A3581" s="4">
        <v>42632</v>
      </c>
      <c r="B3581">
        <v>99.77</v>
      </c>
      <c r="C3581">
        <v>5294.7629999999999</v>
      </c>
      <c r="D3581">
        <v>14496.23</v>
      </c>
      <c r="E3581">
        <v>8195.7099999999991</v>
      </c>
      <c r="F3581">
        <v>2968.31</v>
      </c>
      <c r="G3581">
        <v>2968.31</v>
      </c>
      <c r="H3581">
        <v>6813.55</v>
      </c>
      <c r="I3581">
        <v>16519.29</v>
      </c>
      <c r="J3581">
        <v>537.41999999999996</v>
      </c>
      <c r="K3581">
        <v>7278.1239999999998</v>
      </c>
      <c r="L3581">
        <v>1419.009</v>
      </c>
    </row>
    <row r="3582" spans="1:12" x14ac:dyDescent="0.25">
      <c r="A3582" s="4">
        <v>42633</v>
      </c>
      <c r="B3582">
        <v>99.85</v>
      </c>
      <c r="C3582">
        <v>5303.5680000000002</v>
      </c>
      <c r="D3582">
        <v>14521.98</v>
      </c>
      <c r="E3582">
        <v>8237.5400000000009</v>
      </c>
      <c r="F3582">
        <v>2964.86</v>
      </c>
      <c r="G3582">
        <v>2964.86</v>
      </c>
      <c r="H3582">
        <v>6830.79</v>
      </c>
      <c r="I3582">
        <v>16492.150000000001</v>
      </c>
      <c r="J3582">
        <v>539.17999999999995</v>
      </c>
      <c r="K3582">
        <v>7308.4470000000001</v>
      </c>
      <c r="L3582">
        <v>1418.442</v>
      </c>
    </row>
    <row r="3583" spans="1:12" x14ac:dyDescent="0.25">
      <c r="A3583" s="4">
        <v>42634</v>
      </c>
      <c r="B3583">
        <v>99.25</v>
      </c>
      <c r="C3583">
        <v>5339.5569999999998</v>
      </c>
      <c r="D3583">
        <v>14710.82</v>
      </c>
      <c r="E3583">
        <v>8226.4699999999993</v>
      </c>
      <c r="F3583">
        <v>2982.18</v>
      </c>
      <c r="G3583">
        <v>2982.18</v>
      </c>
      <c r="H3583">
        <v>6834.77</v>
      </c>
      <c r="I3583">
        <v>16807.62</v>
      </c>
      <c r="J3583">
        <v>540.26</v>
      </c>
      <c r="K3583">
        <v>7281.1729999999998</v>
      </c>
      <c r="L3583">
        <v>1422.6559999999999</v>
      </c>
    </row>
    <row r="3584" spans="1:12" x14ac:dyDescent="0.25">
      <c r="A3584" s="4">
        <v>42635</v>
      </c>
      <c r="B3584">
        <v>99.32</v>
      </c>
      <c r="C3584">
        <v>5374.4560000000001</v>
      </c>
      <c r="D3584">
        <v>14797.18</v>
      </c>
      <c r="E3584">
        <v>8307.6299999999992</v>
      </c>
      <c r="F3584">
        <v>3051.69</v>
      </c>
      <c r="G3584">
        <v>3051.69</v>
      </c>
      <c r="H3584">
        <v>6911.4</v>
      </c>
      <c r="I3584">
        <v>16807.62</v>
      </c>
      <c r="J3584">
        <v>548.07000000000005</v>
      </c>
      <c r="K3584">
        <v>7311.7079999999996</v>
      </c>
      <c r="L3584">
        <v>1446.009</v>
      </c>
    </row>
    <row r="3585" spans="1:12" x14ac:dyDescent="0.25">
      <c r="A3585" s="4">
        <v>42636</v>
      </c>
      <c r="B3585">
        <v>99.43</v>
      </c>
      <c r="C3585">
        <v>5431.2969999999996</v>
      </c>
      <c r="D3585">
        <v>14697.93</v>
      </c>
      <c r="E3585">
        <v>8272.89</v>
      </c>
      <c r="F3585">
        <v>3032.31</v>
      </c>
      <c r="G3585">
        <v>3032.31</v>
      </c>
      <c r="H3585">
        <v>6909.43</v>
      </c>
      <c r="I3585">
        <v>16754.02</v>
      </c>
      <c r="J3585">
        <v>547.04999999999995</v>
      </c>
      <c r="K3585">
        <v>7296.7420000000002</v>
      </c>
      <c r="L3585">
        <v>1437.518</v>
      </c>
    </row>
    <row r="3586" spans="1:12" x14ac:dyDescent="0.25">
      <c r="A3586" s="4">
        <v>42639</v>
      </c>
      <c r="B3586">
        <v>99.21</v>
      </c>
      <c r="C3586">
        <v>5431.42</v>
      </c>
      <c r="D3586">
        <v>14619.46</v>
      </c>
      <c r="E3586">
        <v>8165.05</v>
      </c>
      <c r="F3586">
        <v>2975.88</v>
      </c>
      <c r="G3586">
        <v>2975.88</v>
      </c>
      <c r="H3586">
        <v>6818.04</v>
      </c>
      <c r="I3586">
        <v>16544.560000000001</v>
      </c>
      <c r="J3586">
        <v>538.37</v>
      </c>
      <c r="K3586">
        <v>7264.8649999999998</v>
      </c>
      <c r="L3586">
        <v>1418.191</v>
      </c>
    </row>
    <row r="3587" spans="1:12" x14ac:dyDescent="0.25">
      <c r="A3587" s="4">
        <v>42640</v>
      </c>
      <c r="B3587">
        <v>99.21</v>
      </c>
      <c r="C3587">
        <v>5405.8919999999998</v>
      </c>
      <c r="D3587">
        <v>14558.04</v>
      </c>
      <c r="E3587">
        <v>8175.42</v>
      </c>
      <c r="F3587">
        <v>2970.84</v>
      </c>
      <c r="G3587">
        <v>2970.84</v>
      </c>
      <c r="H3587">
        <v>6807.67</v>
      </c>
      <c r="I3587">
        <v>16683.93</v>
      </c>
      <c r="J3587">
        <v>534.09</v>
      </c>
      <c r="K3587">
        <v>7252.9250000000002</v>
      </c>
      <c r="L3587">
        <v>1421.1959999999999</v>
      </c>
    </row>
    <row r="3588" spans="1:12" x14ac:dyDescent="0.25">
      <c r="A3588" s="4">
        <v>42641</v>
      </c>
      <c r="B3588">
        <v>99.05</v>
      </c>
      <c r="C3588">
        <v>5412.35</v>
      </c>
      <c r="D3588">
        <v>14731.43</v>
      </c>
      <c r="E3588">
        <v>8220.07</v>
      </c>
      <c r="F3588">
        <v>2991.11</v>
      </c>
      <c r="G3588">
        <v>2991.11</v>
      </c>
      <c r="H3588">
        <v>6849.38</v>
      </c>
      <c r="I3588">
        <v>16465.400000000001</v>
      </c>
      <c r="J3588">
        <v>539.05999999999995</v>
      </c>
      <c r="K3588">
        <v>7290.4459999999999</v>
      </c>
      <c r="L3588">
        <v>1425.2429999999999</v>
      </c>
    </row>
    <row r="3589" spans="1:12" x14ac:dyDescent="0.25">
      <c r="A3589" s="4">
        <v>42642</v>
      </c>
      <c r="B3589">
        <v>99.39</v>
      </c>
      <c r="C3589">
        <v>5471.259</v>
      </c>
      <c r="D3589">
        <v>14754.55</v>
      </c>
      <c r="E3589">
        <v>8164.2</v>
      </c>
      <c r="F3589">
        <v>2991.58</v>
      </c>
      <c r="G3589">
        <v>2991.58</v>
      </c>
      <c r="H3589">
        <v>6919.42</v>
      </c>
      <c r="I3589">
        <v>16693.71</v>
      </c>
      <c r="J3589">
        <v>552.54</v>
      </c>
      <c r="K3589">
        <v>7343.45</v>
      </c>
      <c r="L3589">
        <v>1434.8050000000001</v>
      </c>
    </row>
    <row r="3590" spans="1:12" x14ac:dyDescent="0.25">
      <c r="A3590" s="4">
        <v>42643</v>
      </c>
      <c r="B3590">
        <v>99.19</v>
      </c>
      <c r="C3590">
        <v>5435.9210000000003</v>
      </c>
      <c r="D3590">
        <v>14725.86</v>
      </c>
      <c r="E3590">
        <v>8139.01</v>
      </c>
      <c r="F3590">
        <v>3002.24</v>
      </c>
      <c r="G3590">
        <v>3002.24</v>
      </c>
      <c r="H3590">
        <v>6899.33</v>
      </c>
      <c r="I3590">
        <v>16449.84</v>
      </c>
      <c r="J3590">
        <v>552.21</v>
      </c>
      <c r="K3590">
        <v>7361.0889999999999</v>
      </c>
      <c r="L3590">
        <v>1439.0830000000001</v>
      </c>
    </row>
    <row r="3591" spans="1:12" x14ac:dyDescent="0.25">
      <c r="A3591" s="4">
        <v>42646</v>
      </c>
      <c r="B3591">
        <v>99.43</v>
      </c>
      <c r="C3591">
        <v>5478.5140000000001</v>
      </c>
      <c r="D3591">
        <v>14689.04</v>
      </c>
      <c r="E3591">
        <v>8166.32</v>
      </c>
      <c r="F3591">
        <v>2998.5</v>
      </c>
      <c r="G3591">
        <v>2998.5</v>
      </c>
      <c r="H3591">
        <v>6983.52</v>
      </c>
      <c r="I3591">
        <v>16598.669999999998</v>
      </c>
      <c r="J3591">
        <v>551.96</v>
      </c>
      <c r="K3591">
        <v>7372.49</v>
      </c>
      <c r="L3591">
        <v>1443.4639999999999</v>
      </c>
    </row>
    <row r="3592" spans="1:12" x14ac:dyDescent="0.25">
      <c r="A3592" s="4">
        <v>42647</v>
      </c>
      <c r="B3592">
        <v>99.61</v>
      </c>
      <c r="C3592">
        <v>5484.0039999999999</v>
      </c>
      <c r="D3592">
        <v>14521</v>
      </c>
      <c r="E3592">
        <v>8230.73</v>
      </c>
      <c r="F3592">
        <v>3029.5</v>
      </c>
      <c r="G3592">
        <v>3029.5</v>
      </c>
      <c r="H3592">
        <v>7074.34</v>
      </c>
      <c r="I3592">
        <v>16735.650000000001</v>
      </c>
      <c r="J3592">
        <v>560.09</v>
      </c>
      <c r="K3592">
        <v>7352.4639999999999</v>
      </c>
      <c r="L3592">
        <v>1456.22</v>
      </c>
    </row>
    <row r="3593" spans="1:12" x14ac:dyDescent="0.25">
      <c r="A3593" s="4">
        <v>42648</v>
      </c>
      <c r="B3593">
        <v>99.75</v>
      </c>
      <c r="C3593">
        <v>5452.9250000000002</v>
      </c>
      <c r="D3593">
        <v>14610.58</v>
      </c>
      <c r="E3593">
        <v>8195.23</v>
      </c>
      <c r="F3593">
        <v>3026.28</v>
      </c>
      <c r="G3593">
        <v>3026.28</v>
      </c>
      <c r="H3593">
        <v>7033.25</v>
      </c>
      <c r="I3593">
        <v>16819.240000000002</v>
      </c>
      <c r="J3593">
        <v>561.16</v>
      </c>
      <c r="K3593">
        <v>7271.1559999999999</v>
      </c>
      <c r="L3593">
        <v>1452.4970000000001</v>
      </c>
    </row>
    <row r="3594" spans="1:12" x14ac:dyDescent="0.25">
      <c r="A3594" s="4">
        <v>42649</v>
      </c>
      <c r="B3594">
        <v>100.23</v>
      </c>
      <c r="C3594">
        <v>5483.0309999999999</v>
      </c>
      <c r="D3594">
        <v>14595.5</v>
      </c>
      <c r="E3594">
        <v>8170.44</v>
      </c>
      <c r="F3594">
        <v>3021.58</v>
      </c>
      <c r="G3594">
        <v>3021.58</v>
      </c>
      <c r="H3594">
        <v>6999.96</v>
      </c>
      <c r="I3594">
        <v>16899.099999999999</v>
      </c>
      <c r="J3594">
        <v>563.15</v>
      </c>
      <c r="K3594">
        <v>7197.2939999999999</v>
      </c>
      <c r="L3594">
        <v>1458.3810000000001</v>
      </c>
    </row>
    <row r="3595" spans="1:12" x14ac:dyDescent="0.25">
      <c r="A3595" s="4">
        <v>42650</v>
      </c>
      <c r="B3595">
        <v>100.03</v>
      </c>
      <c r="C3595">
        <v>5467.39</v>
      </c>
      <c r="D3595">
        <v>14566.26</v>
      </c>
      <c r="E3595">
        <v>8124.59</v>
      </c>
      <c r="F3595">
        <v>3000.57</v>
      </c>
      <c r="G3595">
        <v>3000.57</v>
      </c>
      <c r="H3595">
        <v>7044.39</v>
      </c>
      <c r="I3595">
        <v>16860.09</v>
      </c>
      <c r="J3595">
        <v>559.26</v>
      </c>
      <c r="K3595">
        <v>7167.81</v>
      </c>
      <c r="L3595">
        <v>1451.653</v>
      </c>
    </row>
    <row r="3596" spans="1:12" x14ac:dyDescent="0.25">
      <c r="A3596" s="4">
        <v>42653</v>
      </c>
      <c r="B3596">
        <v>100.09</v>
      </c>
      <c r="C3596">
        <v>5475.4309999999996</v>
      </c>
      <c r="D3596">
        <v>14566.26</v>
      </c>
      <c r="E3596">
        <v>8172.22</v>
      </c>
      <c r="F3596">
        <v>3035.76</v>
      </c>
      <c r="G3596">
        <v>3035.76</v>
      </c>
      <c r="H3596">
        <v>7097.5</v>
      </c>
      <c r="I3596">
        <v>16860.09</v>
      </c>
      <c r="J3596">
        <v>569.46</v>
      </c>
      <c r="K3596">
        <v>7116.9229999999998</v>
      </c>
      <c r="L3596">
        <v>1467.4459999999999</v>
      </c>
    </row>
    <row r="3597" spans="1:12" x14ac:dyDescent="0.25">
      <c r="A3597" s="4">
        <v>42654</v>
      </c>
      <c r="B3597">
        <v>100.17</v>
      </c>
      <c r="C3597">
        <v>5479.8019999999997</v>
      </c>
      <c r="D3597">
        <v>14549.6</v>
      </c>
      <c r="E3597">
        <v>8135.15</v>
      </c>
      <c r="F3597">
        <v>3020.69</v>
      </c>
      <c r="G3597">
        <v>3020.69</v>
      </c>
      <c r="H3597">
        <v>7070.88</v>
      </c>
      <c r="I3597">
        <v>17024.759999999998</v>
      </c>
      <c r="J3597">
        <v>568.46</v>
      </c>
      <c r="K3597">
        <v>7124.2330000000002</v>
      </c>
      <c r="L3597">
        <v>1455.405</v>
      </c>
    </row>
    <row r="3598" spans="1:12" x14ac:dyDescent="0.25">
      <c r="A3598" s="4">
        <v>42655</v>
      </c>
      <c r="B3598">
        <v>100.58</v>
      </c>
      <c r="C3598">
        <v>5474.616</v>
      </c>
      <c r="D3598">
        <v>14618.97</v>
      </c>
      <c r="E3598">
        <v>8068.56</v>
      </c>
      <c r="F3598">
        <v>3008.03</v>
      </c>
      <c r="G3598">
        <v>3008.03</v>
      </c>
      <c r="H3598">
        <v>7024.01</v>
      </c>
      <c r="I3598">
        <v>16840</v>
      </c>
      <c r="J3598">
        <v>564.99</v>
      </c>
      <c r="K3598">
        <v>7107.4560000000001</v>
      </c>
      <c r="L3598">
        <v>1442.498</v>
      </c>
    </row>
    <row r="3599" spans="1:12" x14ac:dyDescent="0.25">
      <c r="A3599" s="4">
        <v>42656</v>
      </c>
      <c r="B3599">
        <v>100.44</v>
      </c>
      <c r="C3599">
        <v>5435.5429999999997</v>
      </c>
      <c r="D3599">
        <v>14643.71</v>
      </c>
      <c r="E3599">
        <v>7999.93</v>
      </c>
      <c r="F3599">
        <v>2975.04</v>
      </c>
      <c r="G3599">
        <v>2975.04</v>
      </c>
      <c r="H3599">
        <v>6977.74</v>
      </c>
      <c r="I3599">
        <v>16774.240000000002</v>
      </c>
      <c r="J3599">
        <v>560.54999999999995</v>
      </c>
      <c r="K3599">
        <v>7120.049</v>
      </c>
      <c r="L3599">
        <v>1426.693</v>
      </c>
    </row>
    <row r="3600" spans="1:12" x14ac:dyDescent="0.25">
      <c r="A3600" s="4">
        <v>42657</v>
      </c>
      <c r="B3600">
        <v>100.5</v>
      </c>
      <c r="C3600">
        <v>5434.0320000000002</v>
      </c>
      <c r="D3600">
        <v>14584.99</v>
      </c>
      <c r="E3600">
        <v>8089.91</v>
      </c>
      <c r="F3600">
        <v>3025.19</v>
      </c>
      <c r="G3600">
        <v>3025.19</v>
      </c>
      <c r="H3600">
        <v>7013.55</v>
      </c>
      <c r="I3600">
        <v>16856.37</v>
      </c>
      <c r="J3600">
        <v>567.42999999999995</v>
      </c>
      <c r="K3600">
        <v>7133.2619999999997</v>
      </c>
      <c r="L3600">
        <v>1446.002</v>
      </c>
    </row>
    <row r="3601" spans="1:12" x14ac:dyDescent="0.25">
      <c r="A3601" s="4">
        <v>42660</v>
      </c>
      <c r="B3601">
        <v>100.17</v>
      </c>
      <c r="C3601">
        <v>5388.68</v>
      </c>
      <c r="D3601">
        <v>14596.52</v>
      </c>
      <c r="E3601">
        <v>8000.96</v>
      </c>
      <c r="F3601">
        <v>3008.72</v>
      </c>
      <c r="G3601">
        <v>3008.72</v>
      </c>
      <c r="H3601">
        <v>6947.55</v>
      </c>
      <c r="I3601">
        <v>16900.12</v>
      </c>
      <c r="J3601">
        <v>562.15</v>
      </c>
      <c r="K3601">
        <v>7066.3689999999997</v>
      </c>
      <c r="L3601">
        <v>1438.2809999999999</v>
      </c>
    </row>
    <row r="3602" spans="1:12" x14ac:dyDescent="0.25">
      <c r="A3602" s="4">
        <v>42661</v>
      </c>
      <c r="B3602">
        <v>99.99</v>
      </c>
      <c r="C3602">
        <v>5410.7539999999999</v>
      </c>
      <c r="D3602">
        <v>14752.25</v>
      </c>
      <c r="E3602">
        <v>8074.69</v>
      </c>
      <c r="F3602">
        <v>3046.99</v>
      </c>
      <c r="G3602">
        <v>3046.99</v>
      </c>
      <c r="H3602">
        <v>7000.06</v>
      </c>
      <c r="I3602">
        <v>16963.61</v>
      </c>
      <c r="J3602">
        <v>563.92999999999995</v>
      </c>
      <c r="K3602">
        <v>6973.0919999999996</v>
      </c>
      <c r="L3602">
        <v>1458.6279999999999</v>
      </c>
    </row>
    <row r="3603" spans="1:12" x14ac:dyDescent="0.25">
      <c r="A3603" s="4">
        <v>42662</v>
      </c>
      <c r="B3603">
        <v>99.94</v>
      </c>
      <c r="C3603">
        <v>5435.3630000000003</v>
      </c>
      <c r="D3603">
        <v>14840.49</v>
      </c>
      <c r="E3603">
        <v>8093.78</v>
      </c>
      <c r="F3603">
        <v>3055.94</v>
      </c>
      <c r="G3603">
        <v>3055.94</v>
      </c>
      <c r="H3603">
        <v>7021.92</v>
      </c>
      <c r="I3603">
        <v>16998.91</v>
      </c>
      <c r="J3603">
        <v>568.76</v>
      </c>
      <c r="K3603">
        <v>6976.5360000000001</v>
      </c>
      <c r="L3603">
        <v>1455.268</v>
      </c>
    </row>
    <row r="3604" spans="1:12" x14ac:dyDescent="0.25">
      <c r="A3604" s="4">
        <v>42663</v>
      </c>
      <c r="B3604">
        <v>100.59</v>
      </c>
      <c r="C3604">
        <v>5442.1440000000002</v>
      </c>
      <c r="D3604">
        <v>14847.92</v>
      </c>
      <c r="E3604">
        <v>8069.27</v>
      </c>
      <c r="F3604">
        <v>3076.63</v>
      </c>
      <c r="G3604">
        <v>3076.63</v>
      </c>
      <c r="H3604">
        <v>7026.9</v>
      </c>
      <c r="I3604">
        <v>17235.5</v>
      </c>
      <c r="J3604">
        <v>569.16</v>
      </c>
      <c r="K3604">
        <v>6973.7820000000002</v>
      </c>
      <c r="L3604">
        <v>1465.8420000000001</v>
      </c>
    </row>
    <row r="3605" spans="1:12" x14ac:dyDescent="0.25">
      <c r="A3605" s="4">
        <v>42664</v>
      </c>
      <c r="B3605">
        <v>100.72</v>
      </c>
      <c r="C3605">
        <v>5430.3180000000002</v>
      </c>
      <c r="D3605">
        <v>14939.04</v>
      </c>
      <c r="E3605">
        <v>8034.86</v>
      </c>
      <c r="F3605">
        <v>3077.65</v>
      </c>
      <c r="G3605">
        <v>3077.65</v>
      </c>
      <c r="H3605">
        <v>7020.47</v>
      </c>
      <c r="I3605">
        <v>17184.59</v>
      </c>
      <c r="J3605">
        <v>572.32000000000005</v>
      </c>
      <c r="K3605">
        <v>6958.3980000000001</v>
      </c>
      <c r="L3605">
        <v>1464.848</v>
      </c>
    </row>
    <row r="3606" spans="1:12" x14ac:dyDescent="0.25">
      <c r="A3606" s="4">
        <v>42667</v>
      </c>
      <c r="B3606">
        <v>100.81</v>
      </c>
      <c r="C3606">
        <v>5408.4859999999999</v>
      </c>
      <c r="D3606">
        <v>14923.01</v>
      </c>
      <c r="E3606">
        <v>7991.88</v>
      </c>
      <c r="F3606">
        <v>3093.86</v>
      </c>
      <c r="G3606">
        <v>3093.86</v>
      </c>
      <c r="H3606">
        <v>6986.4</v>
      </c>
      <c r="I3606">
        <v>17234.419999999998</v>
      </c>
      <c r="J3606">
        <v>573.04</v>
      </c>
      <c r="K3606">
        <v>6958.3980000000001</v>
      </c>
      <c r="L3606">
        <v>1456.789</v>
      </c>
    </row>
    <row r="3607" spans="1:12" x14ac:dyDescent="0.25">
      <c r="A3607" s="4">
        <v>42668</v>
      </c>
      <c r="B3607">
        <v>100.77</v>
      </c>
      <c r="C3607">
        <v>5442.8289999999997</v>
      </c>
      <c r="D3607">
        <v>14870.63</v>
      </c>
      <c r="E3607">
        <v>7929.87</v>
      </c>
      <c r="F3607">
        <v>3087.41</v>
      </c>
      <c r="G3607">
        <v>3087.41</v>
      </c>
      <c r="H3607">
        <v>7017.64</v>
      </c>
      <c r="I3607">
        <v>17365.25</v>
      </c>
      <c r="J3607">
        <v>577</v>
      </c>
      <c r="K3607">
        <v>7002.8670000000002</v>
      </c>
      <c r="L3607">
        <v>1451.271</v>
      </c>
    </row>
    <row r="3608" spans="1:12" x14ac:dyDescent="0.25">
      <c r="A3608" s="4">
        <v>42669</v>
      </c>
      <c r="B3608">
        <v>101.04</v>
      </c>
      <c r="C3608">
        <v>5359.7979999999998</v>
      </c>
      <c r="D3608">
        <v>14807.56</v>
      </c>
      <c r="E3608">
        <v>7892.77</v>
      </c>
      <c r="F3608">
        <v>3080.98</v>
      </c>
      <c r="G3608">
        <v>3080.98</v>
      </c>
      <c r="H3608">
        <v>6958.09</v>
      </c>
      <c r="I3608">
        <v>17391.84</v>
      </c>
      <c r="J3608">
        <v>564.64</v>
      </c>
      <c r="K3608">
        <v>6896.2049999999999</v>
      </c>
      <c r="L3608">
        <v>1454.2149999999999</v>
      </c>
    </row>
    <row r="3609" spans="1:12" x14ac:dyDescent="0.25">
      <c r="A3609" s="4">
        <v>42670</v>
      </c>
      <c r="B3609">
        <v>101.21</v>
      </c>
      <c r="C3609">
        <v>5295.5450000000001</v>
      </c>
      <c r="D3609">
        <v>14833.75</v>
      </c>
      <c r="E3609">
        <v>7924.39</v>
      </c>
      <c r="F3609">
        <v>3085.17</v>
      </c>
      <c r="G3609">
        <v>3085.17</v>
      </c>
      <c r="H3609">
        <v>6986.57</v>
      </c>
      <c r="I3609">
        <v>17336.419999999998</v>
      </c>
      <c r="J3609">
        <v>573.88</v>
      </c>
      <c r="K3609">
        <v>6941.9530000000004</v>
      </c>
      <c r="L3609">
        <v>1456.548</v>
      </c>
    </row>
    <row r="3610" spans="1:12" x14ac:dyDescent="0.25">
      <c r="A3610" s="4">
        <v>42671</v>
      </c>
      <c r="B3610">
        <v>101.12</v>
      </c>
      <c r="C3610">
        <v>5283.8379999999997</v>
      </c>
      <c r="D3610">
        <v>14785.29</v>
      </c>
      <c r="E3610">
        <v>7908.57</v>
      </c>
      <c r="F3610">
        <v>3079.24</v>
      </c>
      <c r="G3610">
        <v>3079.24</v>
      </c>
      <c r="H3610">
        <v>6996.26</v>
      </c>
      <c r="I3610">
        <v>17446.41</v>
      </c>
      <c r="J3610">
        <v>573.67999999999995</v>
      </c>
      <c r="K3610">
        <v>6943.3040000000001</v>
      </c>
      <c r="L3610">
        <v>1459.3579999999999</v>
      </c>
    </row>
    <row r="3611" spans="1:12" x14ac:dyDescent="0.25">
      <c r="A3611" s="4">
        <v>42674</v>
      </c>
      <c r="B3611">
        <v>101.04</v>
      </c>
      <c r="C3611">
        <v>5317.732</v>
      </c>
      <c r="D3611">
        <v>14787.27</v>
      </c>
      <c r="E3611">
        <v>7827.74</v>
      </c>
      <c r="F3611">
        <v>3055.25</v>
      </c>
      <c r="G3611">
        <v>3055.25</v>
      </c>
      <c r="H3611">
        <v>6954.22</v>
      </c>
      <c r="I3611">
        <v>17425.02</v>
      </c>
      <c r="J3611">
        <v>569.62</v>
      </c>
      <c r="K3611">
        <v>6960.6779999999999</v>
      </c>
      <c r="L3611">
        <v>1446.35</v>
      </c>
    </row>
    <row r="3612" spans="1:12" x14ac:dyDescent="0.25">
      <c r="A3612" s="4">
        <v>42675</v>
      </c>
      <c r="B3612">
        <v>101</v>
      </c>
      <c r="C3612">
        <v>5290.47</v>
      </c>
      <c r="D3612">
        <v>14778.32</v>
      </c>
      <c r="E3612">
        <v>7761.34</v>
      </c>
      <c r="F3612">
        <v>3023.15</v>
      </c>
      <c r="G3612">
        <v>3023.15</v>
      </c>
      <c r="H3612">
        <v>6917.14</v>
      </c>
      <c r="I3612">
        <v>17442.400000000001</v>
      </c>
      <c r="J3612">
        <v>570.35</v>
      </c>
      <c r="K3612">
        <v>6930.4870000000001</v>
      </c>
      <c r="L3612">
        <v>1431.8720000000001</v>
      </c>
    </row>
    <row r="3613" spans="1:12" x14ac:dyDescent="0.25">
      <c r="A3613" s="4">
        <v>42676</v>
      </c>
      <c r="B3613">
        <v>100.65</v>
      </c>
      <c r="C3613">
        <v>5228.9939999999997</v>
      </c>
      <c r="D3613">
        <v>14594.72</v>
      </c>
      <c r="E3613">
        <v>7700.41</v>
      </c>
      <c r="F3613">
        <v>2980.17</v>
      </c>
      <c r="G3613">
        <v>2980.17</v>
      </c>
      <c r="H3613">
        <v>6845.42</v>
      </c>
      <c r="I3613">
        <v>17134.68</v>
      </c>
      <c r="J3613">
        <v>558.83000000000004</v>
      </c>
      <c r="K3613">
        <v>6853.7520000000004</v>
      </c>
      <c r="L3613">
        <v>1417.374</v>
      </c>
    </row>
    <row r="3614" spans="1:12" x14ac:dyDescent="0.25">
      <c r="A3614" s="4">
        <v>42677</v>
      </c>
      <c r="B3614">
        <v>100.54</v>
      </c>
      <c r="C3614">
        <v>5225.5529999999999</v>
      </c>
      <c r="D3614">
        <v>14583.42</v>
      </c>
      <c r="E3614">
        <v>7640.94</v>
      </c>
      <c r="F3614">
        <v>2973.49</v>
      </c>
      <c r="G3614">
        <v>2973.49</v>
      </c>
      <c r="H3614">
        <v>6790.51</v>
      </c>
      <c r="I3614">
        <v>17134.68</v>
      </c>
      <c r="J3614">
        <v>562.23</v>
      </c>
      <c r="K3614">
        <v>6778.9359999999997</v>
      </c>
      <c r="L3614">
        <v>1421.011</v>
      </c>
    </row>
    <row r="3615" spans="1:12" x14ac:dyDescent="0.25">
      <c r="A3615" s="4">
        <v>42678</v>
      </c>
      <c r="B3615">
        <v>100.35</v>
      </c>
      <c r="C3615">
        <v>5180.82</v>
      </c>
      <c r="D3615">
        <v>14509.25</v>
      </c>
      <c r="E3615">
        <v>7593.2</v>
      </c>
      <c r="F3615">
        <v>2954.53</v>
      </c>
      <c r="G3615">
        <v>2954.53</v>
      </c>
      <c r="H3615">
        <v>6693.26</v>
      </c>
      <c r="I3615">
        <v>16905.36</v>
      </c>
      <c r="J3615">
        <v>557.99</v>
      </c>
      <c r="K3615">
        <v>6708.4740000000002</v>
      </c>
      <c r="L3615">
        <v>1406.1</v>
      </c>
    </row>
    <row r="3616" spans="1:12" x14ac:dyDescent="0.25">
      <c r="A3616" s="4">
        <v>42681</v>
      </c>
      <c r="B3616">
        <v>100.49</v>
      </c>
      <c r="C3616">
        <v>5250.799</v>
      </c>
      <c r="D3616">
        <v>14652.45</v>
      </c>
      <c r="E3616">
        <v>7735.22</v>
      </c>
      <c r="F3616">
        <v>3009.28</v>
      </c>
      <c r="G3616">
        <v>3009.28</v>
      </c>
      <c r="H3616">
        <v>6806.9</v>
      </c>
      <c r="I3616">
        <v>17177.21</v>
      </c>
      <c r="J3616">
        <v>564.95000000000005</v>
      </c>
      <c r="K3616">
        <v>6872.27</v>
      </c>
      <c r="L3616">
        <v>1431.7719999999999</v>
      </c>
    </row>
    <row r="3617" spans="1:12" x14ac:dyDescent="0.25">
      <c r="A3617" s="4">
        <v>42682</v>
      </c>
      <c r="B3617">
        <v>101.26</v>
      </c>
      <c r="C3617">
        <v>5257.79</v>
      </c>
      <c r="D3617">
        <v>14656.84</v>
      </c>
      <c r="E3617">
        <v>7744.03</v>
      </c>
      <c r="F3617">
        <v>3023.43</v>
      </c>
      <c r="G3617">
        <v>3023.43</v>
      </c>
      <c r="H3617">
        <v>6843.13</v>
      </c>
      <c r="I3617">
        <v>17171.38</v>
      </c>
      <c r="J3617">
        <v>567.59</v>
      </c>
      <c r="K3617">
        <v>6894.36</v>
      </c>
      <c r="L3617">
        <v>1439.434</v>
      </c>
    </row>
    <row r="3618" spans="1:12" x14ac:dyDescent="0.25">
      <c r="A3618" s="4">
        <v>42683</v>
      </c>
      <c r="B3618">
        <v>101.88</v>
      </c>
      <c r="C3618">
        <v>5156.5559999999996</v>
      </c>
      <c r="D3618">
        <v>14759.91</v>
      </c>
      <c r="E3618">
        <v>7897.84</v>
      </c>
      <c r="F3618">
        <v>3056.29</v>
      </c>
      <c r="G3618">
        <v>3056.29</v>
      </c>
      <c r="H3618">
        <v>6911.84</v>
      </c>
      <c r="I3618">
        <v>16251.54</v>
      </c>
      <c r="J3618">
        <v>570.04999999999995</v>
      </c>
      <c r="K3618">
        <v>6664.21</v>
      </c>
      <c r="L3618">
        <v>1456.712</v>
      </c>
    </row>
    <row r="3619" spans="1:12" x14ac:dyDescent="0.25">
      <c r="A3619" s="4">
        <v>42684</v>
      </c>
      <c r="B3619">
        <v>102.74</v>
      </c>
      <c r="C3619">
        <v>5328.835</v>
      </c>
      <c r="D3619">
        <v>14744.25</v>
      </c>
      <c r="E3619">
        <v>7928.77</v>
      </c>
      <c r="F3619">
        <v>3046.59</v>
      </c>
      <c r="G3619">
        <v>3046.59</v>
      </c>
      <c r="H3619">
        <v>6827.98</v>
      </c>
      <c r="I3619">
        <v>17344.419999999998</v>
      </c>
      <c r="J3619">
        <v>577.65</v>
      </c>
      <c r="K3619">
        <v>6733.72</v>
      </c>
      <c r="L3619">
        <v>1460.519</v>
      </c>
    </row>
    <row r="3620" spans="1:12" x14ac:dyDescent="0.25">
      <c r="A3620" s="4">
        <v>42685</v>
      </c>
      <c r="B3620">
        <v>103.13</v>
      </c>
      <c r="C3620">
        <v>5370.7380000000003</v>
      </c>
      <c r="D3620">
        <v>14555.41</v>
      </c>
      <c r="E3620">
        <v>7880.29</v>
      </c>
      <c r="F3620">
        <v>3030.02</v>
      </c>
      <c r="G3620">
        <v>3030.02</v>
      </c>
      <c r="H3620">
        <v>6730.43</v>
      </c>
      <c r="I3620">
        <v>17374.79</v>
      </c>
      <c r="J3620">
        <v>572.52</v>
      </c>
      <c r="K3620">
        <v>6697.78</v>
      </c>
      <c r="L3620">
        <v>1451.53</v>
      </c>
    </row>
    <row r="3621" spans="1:12" x14ac:dyDescent="0.25">
      <c r="A3621" s="4">
        <v>42688</v>
      </c>
      <c r="B3621">
        <v>103.7</v>
      </c>
      <c r="C3621">
        <v>5345.732</v>
      </c>
      <c r="D3621">
        <v>14598.45</v>
      </c>
      <c r="E3621">
        <v>7900.57</v>
      </c>
      <c r="F3621">
        <v>3039.8</v>
      </c>
      <c r="G3621">
        <v>3039.8</v>
      </c>
      <c r="H3621">
        <v>6753.18</v>
      </c>
      <c r="I3621">
        <v>17672.62</v>
      </c>
      <c r="J3621">
        <v>571.16999999999996</v>
      </c>
      <c r="K3621">
        <v>6737.7629999999999</v>
      </c>
      <c r="L3621">
        <v>1443.085</v>
      </c>
    </row>
    <row r="3622" spans="1:12" x14ac:dyDescent="0.25">
      <c r="A3622" s="4">
        <v>42689</v>
      </c>
      <c r="B3622">
        <v>103.43</v>
      </c>
      <c r="C3622">
        <v>5326.201</v>
      </c>
      <c r="D3622">
        <v>14756.1</v>
      </c>
      <c r="E3622">
        <v>7909.2</v>
      </c>
      <c r="F3622">
        <v>3049.72</v>
      </c>
      <c r="G3622">
        <v>3049.72</v>
      </c>
      <c r="H3622">
        <v>6792.74</v>
      </c>
      <c r="I3622">
        <v>17668.150000000001</v>
      </c>
      <c r="J3622">
        <v>578.51</v>
      </c>
      <c r="K3622">
        <v>6770.43</v>
      </c>
      <c r="L3622">
        <v>1466.463</v>
      </c>
    </row>
    <row r="3623" spans="1:12" x14ac:dyDescent="0.25">
      <c r="A3623" s="4">
        <v>42690</v>
      </c>
      <c r="B3623">
        <v>103.53</v>
      </c>
      <c r="C3623">
        <v>5327.6719999999996</v>
      </c>
      <c r="D3623">
        <v>14733.22</v>
      </c>
      <c r="E3623">
        <v>7914.02</v>
      </c>
      <c r="F3623">
        <v>3026.36</v>
      </c>
      <c r="G3623">
        <v>3026.36</v>
      </c>
      <c r="H3623">
        <v>6749.72</v>
      </c>
      <c r="I3623">
        <v>17862.21</v>
      </c>
      <c r="J3623">
        <v>576.79999999999995</v>
      </c>
      <c r="K3623">
        <v>6824.58</v>
      </c>
      <c r="L3623">
        <v>1458.2460000000001</v>
      </c>
    </row>
    <row r="3624" spans="1:12" x14ac:dyDescent="0.25">
      <c r="A3624" s="4">
        <v>42691</v>
      </c>
      <c r="B3624">
        <v>104.41</v>
      </c>
      <c r="C3624">
        <v>5338.5379999999996</v>
      </c>
      <c r="D3624">
        <v>14826.09</v>
      </c>
      <c r="E3624">
        <v>7964.68</v>
      </c>
      <c r="F3624">
        <v>3041.79</v>
      </c>
      <c r="G3624">
        <v>3041.79</v>
      </c>
      <c r="H3624">
        <v>6794.71</v>
      </c>
      <c r="I3624">
        <v>17862.63</v>
      </c>
      <c r="J3624">
        <v>579.29</v>
      </c>
      <c r="K3624">
        <v>6814.66</v>
      </c>
      <c r="L3624">
        <v>1472.049</v>
      </c>
    </row>
    <row r="3625" spans="1:12" x14ac:dyDescent="0.25">
      <c r="A3625" s="4">
        <v>42692</v>
      </c>
      <c r="B3625">
        <v>104.6</v>
      </c>
      <c r="C3625">
        <v>5359.415</v>
      </c>
      <c r="D3625">
        <v>14864.03</v>
      </c>
      <c r="E3625">
        <v>7904.55</v>
      </c>
      <c r="F3625">
        <v>3020.83</v>
      </c>
      <c r="G3625">
        <v>3020.83</v>
      </c>
      <c r="H3625">
        <v>6775.77</v>
      </c>
      <c r="I3625">
        <v>17967.41</v>
      </c>
      <c r="J3625">
        <v>578.95000000000005</v>
      </c>
      <c r="K3625">
        <v>6857.84</v>
      </c>
      <c r="L3625">
        <v>1476.4739999999999</v>
      </c>
    </row>
    <row r="3626" spans="1:12" x14ac:dyDescent="0.25">
      <c r="A3626" s="4">
        <v>42695</v>
      </c>
      <c r="B3626">
        <v>104.1</v>
      </c>
      <c r="C3626">
        <v>5351.3360000000002</v>
      </c>
      <c r="D3626">
        <v>15039.87</v>
      </c>
      <c r="E3626">
        <v>7849.86</v>
      </c>
      <c r="F3626">
        <v>3032.97</v>
      </c>
      <c r="G3626">
        <v>3032.97</v>
      </c>
      <c r="H3626">
        <v>6777.96</v>
      </c>
      <c r="I3626">
        <v>18106.02</v>
      </c>
      <c r="J3626">
        <v>584.24</v>
      </c>
      <c r="K3626">
        <v>6848.95</v>
      </c>
      <c r="L3626">
        <v>1478.5820000000001</v>
      </c>
    </row>
    <row r="3627" spans="1:12" x14ac:dyDescent="0.25">
      <c r="A3627" s="4">
        <v>42696</v>
      </c>
      <c r="B3627">
        <v>104.37</v>
      </c>
      <c r="C3627">
        <v>5413.3320000000003</v>
      </c>
      <c r="D3627">
        <v>15100.38</v>
      </c>
      <c r="E3627">
        <v>7741.82</v>
      </c>
      <c r="F3627">
        <v>3044.33</v>
      </c>
      <c r="G3627">
        <v>3044.33</v>
      </c>
      <c r="H3627">
        <v>6819.72</v>
      </c>
      <c r="I3627">
        <v>18162.939999999999</v>
      </c>
      <c r="J3627">
        <v>587.61</v>
      </c>
      <c r="K3627">
        <v>6816.39</v>
      </c>
      <c r="L3627">
        <v>1485.048</v>
      </c>
    </row>
    <row r="3628" spans="1:12" x14ac:dyDescent="0.25">
      <c r="A3628" s="4">
        <v>42697</v>
      </c>
      <c r="B3628">
        <v>105.07</v>
      </c>
      <c r="C3628">
        <v>5484.3580000000002</v>
      </c>
      <c r="D3628">
        <v>15080.91</v>
      </c>
      <c r="E3628">
        <v>7752.24</v>
      </c>
      <c r="F3628">
        <v>3032.14</v>
      </c>
      <c r="G3628">
        <v>3032.14</v>
      </c>
      <c r="H3628">
        <v>6817.71</v>
      </c>
      <c r="I3628">
        <v>18162.939999999999</v>
      </c>
      <c r="J3628">
        <v>587.66999999999996</v>
      </c>
      <c r="K3628">
        <v>6851.45</v>
      </c>
      <c r="L3628">
        <v>1482.635</v>
      </c>
    </row>
    <row r="3629" spans="1:12" x14ac:dyDescent="0.25">
      <c r="A3629" s="4">
        <v>42698</v>
      </c>
      <c r="B3629">
        <v>105.09</v>
      </c>
      <c r="C3629">
        <v>5485.0789999999997</v>
      </c>
      <c r="D3629">
        <v>15075.2</v>
      </c>
      <c r="E3629">
        <v>7798.5</v>
      </c>
      <c r="F3629">
        <v>3040.6</v>
      </c>
      <c r="G3629">
        <v>3040.6</v>
      </c>
      <c r="H3629">
        <v>6829.2</v>
      </c>
      <c r="I3629">
        <v>18333.41</v>
      </c>
      <c r="J3629">
        <v>589.19000000000005</v>
      </c>
      <c r="K3629">
        <v>6883.25</v>
      </c>
      <c r="L3629">
        <v>1484.33</v>
      </c>
    </row>
    <row r="3630" spans="1:12" x14ac:dyDescent="0.25">
      <c r="A3630" s="4">
        <v>42699</v>
      </c>
      <c r="B3630">
        <v>105.34</v>
      </c>
      <c r="C3630">
        <v>5507.7849999999999</v>
      </c>
      <c r="D3630">
        <v>15075.44</v>
      </c>
      <c r="E3630">
        <v>7881.53</v>
      </c>
      <c r="F3630">
        <v>3048.38</v>
      </c>
      <c r="G3630">
        <v>3048.38</v>
      </c>
      <c r="H3630">
        <v>6840.75</v>
      </c>
      <c r="I3630">
        <v>18381.22</v>
      </c>
      <c r="J3630">
        <v>589.26</v>
      </c>
      <c r="K3630">
        <v>6899.6149999999998</v>
      </c>
      <c r="L3630">
        <v>1491.229</v>
      </c>
    </row>
    <row r="3631" spans="1:12" x14ac:dyDescent="0.25">
      <c r="A3631" s="4">
        <v>42702</v>
      </c>
      <c r="B3631">
        <v>104.53</v>
      </c>
      <c r="C3631">
        <v>5464.4</v>
      </c>
      <c r="D3631">
        <v>15015.36</v>
      </c>
      <c r="E3631">
        <v>7823.23</v>
      </c>
      <c r="F3631">
        <v>3016.8</v>
      </c>
      <c r="G3631">
        <v>3016.8</v>
      </c>
      <c r="H3631">
        <v>6799.47</v>
      </c>
      <c r="I3631">
        <v>18356.89</v>
      </c>
      <c r="J3631">
        <v>585.98</v>
      </c>
      <c r="K3631">
        <v>6902.96</v>
      </c>
      <c r="L3631">
        <v>1472.681</v>
      </c>
    </row>
    <row r="3632" spans="1:12" x14ac:dyDescent="0.25">
      <c r="A3632" s="4">
        <v>42703</v>
      </c>
      <c r="B3632">
        <v>104.57</v>
      </c>
      <c r="C3632">
        <v>5457.4989999999998</v>
      </c>
      <c r="D3632">
        <v>14999.81</v>
      </c>
      <c r="E3632">
        <v>7845.01</v>
      </c>
      <c r="F3632">
        <v>3038.42</v>
      </c>
      <c r="G3632">
        <v>3038.42</v>
      </c>
      <c r="H3632">
        <v>6772</v>
      </c>
      <c r="I3632">
        <v>18307.04</v>
      </c>
      <c r="J3632">
        <v>580.67999999999995</v>
      </c>
      <c r="K3632">
        <v>6901.75</v>
      </c>
      <c r="L3632">
        <v>1467.1780000000001</v>
      </c>
    </row>
    <row r="3633" spans="1:12" x14ac:dyDescent="0.25">
      <c r="A3633" s="4">
        <v>42704</v>
      </c>
      <c r="B3633">
        <v>104.76</v>
      </c>
      <c r="C3633">
        <v>5440.4719999999998</v>
      </c>
      <c r="D3633">
        <v>15082.85</v>
      </c>
      <c r="E3633">
        <v>7875.19</v>
      </c>
      <c r="F3633">
        <v>3051.61</v>
      </c>
      <c r="G3633">
        <v>3051.61</v>
      </c>
      <c r="H3633">
        <v>6783.79</v>
      </c>
      <c r="I3633">
        <v>18308.48</v>
      </c>
      <c r="J3633">
        <v>588.53</v>
      </c>
      <c r="K3633">
        <v>6896.95</v>
      </c>
      <c r="L3633">
        <v>1481.1410000000001</v>
      </c>
    </row>
    <row r="3634" spans="1:12" x14ac:dyDescent="0.25">
      <c r="A3634" s="4">
        <v>42705</v>
      </c>
      <c r="B3634">
        <v>104.49</v>
      </c>
      <c r="C3634">
        <v>5500.241</v>
      </c>
      <c r="D3634">
        <v>15027.53</v>
      </c>
      <c r="E3634">
        <v>7779.11</v>
      </c>
      <c r="F3634">
        <v>3030.98</v>
      </c>
      <c r="G3634">
        <v>3030.98</v>
      </c>
      <c r="H3634">
        <v>6752.93</v>
      </c>
      <c r="I3634">
        <v>18513.12</v>
      </c>
      <c r="J3634">
        <v>595.02</v>
      </c>
      <c r="K3634">
        <v>6932.74</v>
      </c>
      <c r="L3634">
        <v>1477.951</v>
      </c>
    </row>
    <row r="3635" spans="1:12" x14ac:dyDescent="0.25">
      <c r="A3635" s="4">
        <v>42706</v>
      </c>
      <c r="B3635">
        <v>104.25</v>
      </c>
      <c r="C3635">
        <v>5444.0169999999998</v>
      </c>
      <c r="D3635">
        <v>15052.52</v>
      </c>
      <c r="E3635">
        <v>7784.01</v>
      </c>
      <c r="F3635">
        <v>3015.13</v>
      </c>
      <c r="G3635">
        <v>3015.13</v>
      </c>
      <c r="H3635">
        <v>6730.72</v>
      </c>
      <c r="I3635">
        <v>18426.080000000002</v>
      </c>
      <c r="J3635">
        <v>589.64</v>
      </c>
      <c r="K3635">
        <v>6904.85</v>
      </c>
      <c r="L3635">
        <v>1470.0830000000001</v>
      </c>
    </row>
    <row r="3636" spans="1:12" x14ac:dyDescent="0.25">
      <c r="A3636" s="4">
        <v>42709</v>
      </c>
      <c r="B3636">
        <v>104.03</v>
      </c>
      <c r="C3636">
        <v>5400.4409999999998</v>
      </c>
      <c r="D3636">
        <v>15095.17</v>
      </c>
      <c r="E3636">
        <v>7845.68</v>
      </c>
      <c r="F3636">
        <v>3052.75</v>
      </c>
      <c r="G3636">
        <v>3052.75</v>
      </c>
      <c r="H3636">
        <v>6746.83</v>
      </c>
      <c r="I3636">
        <v>18274.990000000002</v>
      </c>
      <c r="J3636">
        <v>595.55999999999995</v>
      </c>
      <c r="K3636">
        <v>6854.7110000000002</v>
      </c>
      <c r="L3636">
        <v>1483.2860000000001</v>
      </c>
    </row>
    <row r="3637" spans="1:12" x14ac:dyDescent="0.25">
      <c r="A3637" s="4">
        <v>42710</v>
      </c>
      <c r="B3637">
        <v>104.1</v>
      </c>
      <c r="C3637">
        <v>5428.692</v>
      </c>
      <c r="D3637">
        <v>15125.8</v>
      </c>
      <c r="E3637">
        <v>7912.39</v>
      </c>
      <c r="F3637">
        <v>3100.76</v>
      </c>
      <c r="G3637">
        <v>3100.76</v>
      </c>
      <c r="H3637">
        <v>6779.84</v>
      </c>
      <c r="I3637">
        <v>18360.54</v>
      </c>
      <c r="J3637">
        <v>595.03</v>
      </c>
      <c r="K3637">
        <v>6910.36</v>
      </c>
      <c r="L3637">
        <v>1492.171</v>
      </c>
    </row>
    <row r="3638" spans="1:12" x14ac:dyDescent="0.25">
      <c r="A3638" s="4">
        <v>42711</v>
      </c>
      <c r="B3638">
        <v>103.63</v>
      </c>
      <c r="C3638">
        <v>5478.1019999999999</v>
      </c>
      <c r="D3638">
        <v>15237.75</v>
      </c>
      <c r="E3638">
        <v>7930.25</v>
      </c>
      <c r="F3638">
        <v>3142.24</v>
      </c>
      <c r="G3638">
        <v>3142.24</v>
      </c>
      <c r="H3638">
        <v>6902.23</v>
      </c>
      <c r="I3638">
        <v>18496.689999999999</v>
      </c>
      <c r="J3638">
        <v>602.16</v>
      </c>
      <c r="K3638">
        <v>6889.77</v>
      </c>
      <c r="L3638">
        <v>1503.954</v>
      </c>
    </row>
    <row r="3639" spans="1:12" x14ac:dyDescent="0.25">
      <c r="A3639" s="4">
        <v>42712</v>
      </c>
      <c r="B3639">
        <v>104.24</v>
      </c>
      <c r="C3639">
        <v>5543.6350000000002</v>
      </c>
      <c r="D3639">
        <v>15295.2</v>
      </c>
      <c r="E3639">
        <v>7953.68</v>
      </c>
      <c r="F3639">
        <v>3185.79</v>
      </c>
      <c r="G3639">
        <v>3185.79</v>
      </c>
      <c r="H3639">
        <v>6931.55</v>
      </c>
      <c r="I3639">
        <v>18765.47</v>
      </c>
      <c r="J3639">
        <v>611.66</v>
      </c>
      <c r="K3639">
        <v>6916.01</v>
      </c>
      <c r="L3639">
        <v>1520.1479999999999</v>
      </c>
    </row>
    <row r="3640" spans="1:12" x14ac:dyDescent="0.25">
      <c r="A3640" s="4">
        <v>42713</v>
      </c>
      <c r="B3640">
        <v>104.5</v>
      </c>
      <c r="C3640">
        <v>5560.6210000000001</v>
      </c>
      <c r="D3640">
        <v>15312.2</v>
      </c>
      <c r="E3640">
        <v>8099.63</v>
      </c>
      <c r="F3640">
        <v>3197.54</v>
      </c>
      <c r="G3640">
        <v>3197.54</v>
      </c>
      <c r="H3640">
        <v>6954.21</v>
      </c>
      <c r="I3640">
        <v>18996.37</v>
      </c>
      <c r="J3640">
        <v>617.26</v>
      </c>
      <c r="K3640">
        <v>6893.3</v>
      </c>
      <c r="L3640">
        <v>1534.2729999999999</v>
      </c>
    </row>
    <row r="3641" spans="1:12" x14ac:dyDescent="0.25">
      <c r="A3641" s="4">
        <v>42716</v>
      </c>
      <c r="B3641">
        <v>104.08</v>
      </c>
      <c r="C3641">
        <v>5562.83</v>
      </c>
      <c r="D3641">
        <v>15287.7</v>
      </c>
      <c r="E3641">
        <v>8040.09</v>
      </c>
      <c r="F3641">
        <v>3199.11</v>
      </c>
      <c r="G3641">
        <v>3199.11</v>
      </c>
      <c r="H3641">
        <v>6890.42</v>
      </c>
      <c r="I3641">
        <v>19155.03</v>
      </c>
      <c r="J3641">
        <v>621.02</v>
      </c>
      <c r="K3641">
        <v>6876.04</v>
      </c>
      <c r="L3641">
        <v>1537.925</v>
      </c>
    </row>
    <row r="3642" spans="1:12" x14ac:dyDescent="0.25">
      <c r="A3642" s="4">
        <v>42717</v>
      </c>
      <c r="B3642">
        <v>104.14</v>
      </c>
      <c r="C3642">
        <v>5545.0479999999998</v>
      </c>
      <c r="D3642">
        <v>15385.27</v>
      </c>
      <c r="E3642">
        <v>8162.53</v>
      </c>
      <c r="F3642">
        <v>3236.71</v>
      </c>
      <c r="G3642">
        <v>3236.71</v>
      </c>
      <c r="H3642">
        <v>6968.57</v>
      </c>
      <c r="I3642">
        <v>19250.52</v>
      </c>
      <c r="J3642">
        <v>618.11</v>
      </c>
      <c r="K3642">
        <v>6850.2089999999998</v>
      </c>
      <c r="L3642">
        <v>1550.999</v>
      </c>
    </row>
    <row r="3643" spans="1:12" x14ac:dyDescent="0.25">
      <c r="A3643" s="4">
        <v>42718</v>
      </c>
      <c r="B3643">
        <v>105.31</v>
      </c>
      <c r="C3643">
        <v>5584.62</v>
      </c>
      <c r="D3643">
        <v>15197.18</v>
      </c>
      <c r="E3643">
        <v>8140.41</v>
      </c>
      <c r="F3643">
        <v>3211.71</v>
      </c>
      <c r="G3643">
        <v>3211.71</v>
      </c>
      <c r="H3643">
        <v>6949.19</v>
      </c>
      <c r="I3643">
        <v>19253.61</v>
      </c>
      <c r="J3643">
        <v>615.54</v>
      </c>
      <c r="K3643">
        <v>6797.86</v>
      </c>
      <c r="L3643">
        <v>1541.3879999999999</v>
      </c>
    </row>
    <row r="3644" spans="1:12" x14ac:dyDescent="0.25">
      <c r="A3644" s="4">
        <v>42719</v>
      </c>
      <c r="B3644">
        <v>105.69</v>
      </c>
      <c r="C3644">
        <v>5538.5770000000002</v>
      </c>
      <c r="D3644">
        <v>15218.31</v>
      </c>
      <c r="E3644">
        <v>8214.2999999999993</v>
      </c>
      <c r="F3644">
        <v>3249.74</v>
      </c>
      <c r="G3644">
        <v>3249.74</v>
      </c>
      <c r="H3644">
        <v>6999.01</v>
      </c>
      <c r="I3644">
        <v>19273.79</v>
      </c>
      <c r="J3644">
        <v>610.05999999999995</v>
      </c>
      <c r="K3644">
        <v>6748.62</v>
      </c>
      <c r="L3644">
        <v>1550.5160000000001</v>
      </c>
    </row>
    <row r="3645" spans="1:12" x14ac:dyDescent="0.25">
      <c r="A3645" s="4">
        <v>42720</v>
      </c>
      <c r="B3645">
        <v>105.7</v>
      </c>
      <c r="C3645">
        <v>5532.9279999999999</v>
      </c>
      <c r="D3645">
        <v>15252.2</v>
      </c>
      <c r="E3645">
        <v>8227.7199999999993</v>
      </c>
      <c r="F3645">
        <v>3259.24</v>
      </c>
      <c r="G3645">
        <v>3259.24</v>
      </c>
      <c r="H3645">
        <v>7011.64</v>
      </c>
      <c r="I3645">
        <v>19401.150000000001</v>
      </c>
      <c r="J3645">
        <v>615.52</v>
      </c>
      <c r="K3645">
        <v>6760.2449999999999</v>
      </c>
      <c r="L3645">
        <v>1548.1949999999999</v>
      </c>
    </row>
    <row r="3646" spans="1:12" x14ac:dyDescent="0.25">
      <c r="A3646" s="4">
        <v>42723</v>
      </c>
      <c r="B3646">
        <v>105.89</v>
      </c>
      <c r="C3646">
        <v>5562.0820000000003</v>
      </c>
      <c r="D3646">
        <v>15269.85</v>
      </c>
      <c r="E3646">
        <v>8234.49</v>
      </c>
      <c r="F3646">
        <v>3257.85</v>
      </c>
      <c r="G3646">
        <v>3257.85</v>
      </c>
      <c r="H3646">
        <v>7017.16</v>
      </c>
      <c r="I3646">
        <v>19391.599999999999</v>
      </c>
      <c r="J3646">
        <v>613.62</v>
      </c>
      <c r="K3646">
        <v>6786.25</v>
      </c>
      <c r="L3646">
        <v>1542.7090000000001</v>
      </c>
    </row>
    <row r="3647" spans="1:12" x14ac:dyDescent="0.25">
      <c r="A3647" s="4">
        <v>42724</v>
      </c>
      <c r="B3647">
        <v>105.83</v>
      </c>
      <c r="C3647">
        <v>5591.0749999999998</v>
      </c>
      <c r="D3647">
        <v>15292.96</v>
      </c>
      <c r="E3647">
        <v>8243</v>
      </c>
      <c r="F3647">
        <v>3279.41</v>
      </c>
      <c r="G3647">
        <v>3279.41</v>
      </c>
      <c r="H3647">
        <v>7043.96</v>
      </c>
      <c r="I3647">
        <v>19494.53</v>
      </c>
      <c r="J3647">
        <v>613.28</v>
      </c>
      <c r="K3647">
        <v>6789.67</v>
      </c>
      <c r="L3647">
        <v>1536.7249999999999</v>
      </c>
    </row>
    <row r="3648" spans="1:12" x14ac:dyDescent="0.25">
      <c r="A3648" s="4">
        <v>42725</v>
      </c>
      <c r="B3648">
        <v>105.99</v>
      </c>
      <c r="C3648">
        <v>5613.4719999999998</v>
      </c>
      <c r="D3648">
        <v>15305.89</v>
      </c>
      <c r="E3648">
        <v>8233.4500000000007</v>
      </c>
      <c r="F3648">
        <v>3270.75</v>
      </c>
      <c r="G3648">
        <v>3270.75</v>
      </c>
      <c r="H3648">
        <v>7041.42</v>
      </c>
      <c r="I3648">
        <v>19444.490000000002</v>
      </c>
      <c r="J3648">
        <v>610.91</v>
      </c>
      <c r="K3648">
        <v>6802.76</v>
      </c>
      <c r="L3648">
        <v>1525.4670000000001</v>
      </c>
    </row>
    <row r="3649" spans="1:12" x14ac:dyDescent="0.25">
      <c r="A3649" s="4">
        <v>42726</v>
      </c>
      <c r="B3649">
        <v>106.21</v>
      </c>
      <c r="C3649">
        <v>5643.9440000000004</v>
      </c>
      <c r="D3649">
        <v>15335.23</v>
      </c>
      <c r="E3649">
        <v>8237.98</v>
      </c>
      <c r="F3649">
        <v>3269.51</v>
      </c>
      <c r="G3649">
        <v>3269.51</v>
      </c>
      <c r="H3649">
        <v>7063.68</v>
      </c>
      <c r="I3649">
        <v>19427.669999999998</v>
      </c>
      <c r="J3649">
        <v>612.53</v>
      </c>
      <c r="K3649">
        <v>6851.87</v>
      </c>
      <c r="L3649">
        <v>1519.539</v>
      </c>
    </row>
    <row r="3650" spans="1:12" x14ac:dyDescent="0.25">
      <c r="A3650" s="4">
        <v>42727</v>
      </c>
      <c r="B3650">
        <v>106.17</v>
      </c>
      <c r="C3650">
        <v>5627.9</v>
      </c>
      <c r="D3650">
        <v>15328.15</v>
      </c>
      <c r="E3650">
        <v>8232.64</v>
      </c>
      <c r="F3650">
        <v>3273.97</v>
      </c>
      <c r="G3650">
        <v>3273.97</v>
      </c>
      <c r="H3650">
        <v>7068.17</v>
      </c>
      <c r="I3650">
        <v>19427.669999999998</v>
      </c>
      <c r="J3650">
        <v>614.41999999999996</v>
      </c>
      <c r="K3650">
        <v>6876.99</v>
      </c>
      <c r="L3650">
        <v>1525.8009999999999</v>
      </c>
    </row>
    <row r="3651" spans="1:12" x14ac:dyDescent="0.25">
      <c r="A3651" s="4">
        <v>42730</v>
      </c>
      <c r="B3651">
        <v>106.27</v>
      </c>
      <c r="C3651">
        <v>5627.9</v>
      </c>
      <c r="D3651">
        <v>15328.15</v>
      </c>
      <c r="E3651">
        <v>8232.64</v>
      </c>
      <c r="F3651">
        <v>3273.97</v>
      </c>
      <c r="G3651">
        <v>3273.97</v>
      </c>
      <c r="H3651">
        <v>7068.17</v>
      </c>
      <c r="I3651">
        <v>19396.64</v>
      </c>
      <c r="J3651">
        <v>614.41999999999996</v>
      </c>
      <c r="K3651">
        <v>6876.99</v>
      </c>
      <c r="L3651">
        <v>1525.8009999999999</v>
      </c>
    </row>
    <row r="3652" spans="1:12" x14ac:dyDescent="0.25">
      <c r="A3652" s="4">
        <v>42731</v>
      </c>
      <c r="B3652">
        <v>106.4</v>
      </c>
      <c r="C3652">
        <v>5627.9</v>
      </c>
      <c r="D3652">
        <v>15328.15</v>
      </c>
      <c r="E3652">
        <v>8259.4500000000007</v>
      </c>
      <c r="F3652">
        <v>3278.53</v>
      </c>
      <c r="G3652">
        <v>3278.53</v>
      </c>
      <c r="H3652">
        <v>7068.17</v>
      </c>
      <c r="I3652">
        <v>19403.060000000001</v>
      </c>
      <c r="J3652">
        <v>617.94000000000005</v>
      </c>
      <c r="K3652">
        <v>6876.99</v>
      </c>
      <c r="L3652">
        <v>1533.3109999999999</v>
      </c>
    </row>
    <row r="3653" spans="1:12" x14ac:dyDescent="0.25">
      <c r="A3653" s="4">
        <v>42732</v>
      </c>
      <c r="B3653">
        <v>106.19</v>
      </c>
      <c r="C3653">
        <v>5685.0230000000001</v>
      </c>
      <c r="D3653">
        <v>15361.1</v>
      </c>
      <c r="E3653">
        <v>8256.61</v>
      </c>
      <c r="F3653">
        <v>3278.72</v>
      </c>
      <c r="G3653">
        <v>3278.72</v>
      </c>
      <c r="H3653">
        <v>7106.08</v>
      </c>
      <c r="I3653">
        <v>19401.72</v>
      </c>
      <c r="J3653">
        <v>620.07000000000005</v>
      </c>
      <c r="K3653">
        <v>6875.79</v>
      </c>
      <c r="L3653">
        <v>1527.3040000000001</v>
      </c>
    </row>
    <row r="3654" spans="1:12" x14ac:dyDescent="0.25">
      <c r="A3654" s="4">
        <v>42733</v>
      </c>
      <c r="B3654">
        <v>105.92</v>
      </c>
      <c r="C3654">
        <v>5699.0680000000002</v>
      </c>
      <c r="D3654">
        <v>15422.12</v>
      </c>
      <c r="E3654">
        <v>8251.1299999999992</v>
      </c>
      <c r="F3654">
        <v>3271.76</v>
      </c>
      <c r="G3654">
        <v>3271.76</v>
      </c>
      <c r="H3654">
        <v>7120.26</v>
      </c>
      <c r="I3654">
        <v>19145.14</v>
      </c>
      <c r="J3654">
        <v>620.45000000000005</v>
      </c>
      <c r="K3654">
        <v>6892.28</v>
      </c>
      <c r="L3654">
        <v>1518.365</v>
      </c>
    </row>
    <row r="3655" spans="1:12" x14ac:dyDescent="0.25">
      <c r="A3655" s="4">
        <v>42734</v>
      </c>
      <c r="B3655">
        <v>105.92</v>
      </c>
      <c r="C3655">
        <v>5665.8</v>
      </c>
      <c r="D3655">
        <v>15287.59</v>
      </c>
      <c r="E3655">
        <v>8219.8700000000008</v>
      </c>
      <c r="F3655">
        <v>3290.52</v>
      </c>
      <c r="G3655">
        <v>3290.52</v>
      </c>
      <c r="H3655">
        <v>7142.83</v>
      </c>
      <c r="I3655">
        <v>19114.37</v>
      </c>
      <c r="J3655">
        <v>617.75</v>
      </c>
      <c r="K3655">
        <v>6881.22</v>
      </c>
      <c r="L3655">
        <v>1517.1969999999999</v>
      </c>
    </row>
    <row r="3656" spans="1:12" x14ac:dyDescent="0.25">
      <c r="A3656" s="4">
        <v>42737</v>
      </c>
      <c r="B3656">
        <v>105.96</v>
      </c>
      <c r="C3656">
        <v>5665.8</v>
      </c>
      <c r="D3656">
        <v>15287.59</v>
      </c>
      <c r="E3656">
        <v>8219.8700000000008</v>
      </c>
      <c r="F3656">
        <v>3308.67</v>
      </c>
      <c r="G3656">
        <v>3308.67</v>
      </c>
      <c r="H3656">
        <v>7142.83</v>
      </c>
      <c r="I3656">
        <v>19114.37</v>
      </c>
      <c r="J3656">
        <v>625.19000000000005</v>
      </c>
      <c r="K3656">
        <v>6881.22</v>
      </c>
      <c r="L3656">
        <v>1526.827</v>
      </c>
    </row>
    <row r="3657" spans="1:12" x14ac:dyDescent="0.25">
      <c r="A3657" s="4">
        <v>42738</v>
      </c>
      <c r="B3657">
        <v>106.62</v>
      </c>
      <c r="C3657">
        <v>5733.183</v>
      </c>
      <c r="D3657">
        <v>15403.03</v>
      </c>
      <c r="E3657">
        <v>8316.18</v>
      </c>
      <c r="F3657">
        <v>3315.02</v>
      </c>
      <c r="G3657">
        <v>3315.02</v>
      </c>
      <c r="H3657">
        <v>7177.89</v>
      </c>
      <c r="I3657">
        <v>19114.37</v>
      </c>
      <c r="J3657">
        <v>627.99</v>
      </c>
      <c r="K3657">
        <v>6881.22</v>
      </c>
      <c r="L3657">
        <v>1534.6969999999999</v>
      </c>
    </row>
    <row r="3658" spans="1:12" x14ac:dyDescent="0.25">
      <c r="A3658" s="4">
        <v>42739</v>
      </c>
      <c r="B3658">
        <v>105.93</v>
      </c>
      <c r="C3658">
        <v>5736.4089999999997</v>
      </c>
      <c r="D3658">
        <v>15516.75</v>
      </c>
      <c r="E3658">
        <v>8354.81</v>
      </c>
      <c r="F3658">
        <v>3317.52</v>
      </c>
      <c r="G3658">
        <v>3317.52</v>
      </c>
      <c r="H3658">
        <v>7189.74</v>
      </c>
      <c r="I3658">
        <v>19594.16</v>
      </c>
      <c r="J3658">
        <v>625.87</v>
      </c>
      <c r="K3658">
        <v>6974.3</v>
      </c>
      <c r="L3658">
        <v>1530.9259999999999</v>
      </c>
    </row>
    <row r="3659" spans="1:12" x14ac:dyDescent="0.25">
      <c r="A3659" s="4">
        <v>42740</v>
      </c>
      <c r="B3659">
        <v>105.53</v>
      </c>
      <c r="C3659">
        <v>5753.35</v>
      </c>
      <c r="D3659">
        <v>15586.58</v>
      </c>
      <c r="E3659">
        <v>8392.49</v>
      </c>
      <c r="F3659">
        <v>3316.47</v>
      </c>
      <c r="G3659">
        <v>3316.47</v>
      </c>
      <c r="H3659">
        <v>7195.31</v>
      </c>
      <c r="I3659">
        <v>19520.689999999999</v>
      </c>
      <c r="J3659">
        <v>629.91</v>
      </c>
      <c r="K3659">
        <v>6975.6</v>
      </c>
      <c r="L3659">
        <v>1522.1030000000001</v>
      </c>
    </row>
    <row r="3660" spans="1:12" x14ac:dyDescent="0.25">
      <c r="A3660" s="4">
        <v>42741</v>
      </c>
      <c r="B3660">
        <v>105.72</v>
      </c>
      <c r="C3660">
        <v>5755.5810000000001</v>
      </c>
      <c r="D3660">
        <v>15496.05</v>
      </c>
      <c r="E3660">
        <v>8417.4599999999991</v>
      </c>
      <c r="F3660">
        <v>3321.17</v>
      </c>
      <c r="G3660">
        <v>3321.17</v>
      </c>
      <c r="H3660">
        <v>7210.05</v>
      </c>
      <c r="I3660">
        <v>19454.330000000002</v>
      </c>
      <c r="J3660">
        <v>627.70000000000005</v>
      </c>
      <c r="K3660">
        <v>6970.66</v>
      </c>
      <c r="L3660">
        <v>1522.1030000000001</v>
      </c>
    </row>
    <row r="3661" spans="1:12" x14ac:dyDescent="0.25">
      <c r="A3661" s="4">
        <v>42744</v>
      </c>
      <c r="B3661">
        <v>105.49</v>
      </c>
      <c r="C3661">
        <v>5807.4449999999997</v>
      </c>
      <c r="D3661">
        <v>15388.95</v>
      </c>
      <c r="E3661">
        <v>8424.86</v>
      </c>
      <c r="F3661">
        <v>3308.97</v>
      </c>
      <c r="G3661">
        <v>3308.97</v>
      </c>
      <c r="H3661">
        <v>7237.77</v>
      </c>
      <c r="I3661">
        <v>19454.330000000002</v>
      </c>
      <c r="J3661">
        <v>622.29</v>
      </c>
      <c r="K3661">
        <v>7012.74</v>
      </c>
      <c r="L3661">
        <v>1509.8209999999999</v>
      </c>
    </row>
    <row r="3662" spans="1:12" x14ac:dyDescent="0.25">
      <c r="A3662" s="4">
        <v>42745</v>
      </c>
      <c r="B3662">
        <v>106.01</v>
      </c>
      <c r="C3662">
        <v>5760.7020000000002</v>
      </c>
      <c r="D3662">
        <v>15426.28</v>
      </c>
      <c r="E3662">
        <v>8449.19</v>
      </c>
      <c r="F3662">
        <v>3306.21</v>
      </c>
      <c r="G3662">
        <v>3306.21</v>
      </c>
      <c r="H3662">
        <v>7275.47</v>
      </c>
      <c r="I3662">
        <v>19301.439999999999</v>
      </c>
      <c r="J3662">
        <v>623.42999999999995</v>
      </c>
      <c r="K3662">
        <v>7037.58</v>
      </c>
      <c r="L3662">
        <v>1510.0920000000001</v>
      </c>
    </row>
    <row r="3663" spans="1:12" x14ac:dyDescent="0.25">
      <c r="A3663" s="4">
        <v>42746</v>
      </c>
      <c r="B3663">
        <v>105.45</v>
      </c>
      <c r="C3663">
        <v>5771.482</v>
      </c>
      <c r="D3663">
        <v>15491.54</v>
      </c>
      <c r="E3663">
        <v>8427.15</v>
      </c>
      <c r="F3663">
        <v>3307.94</v>
      </c>
      <c r="G3663">
        <v>3307.94</v>
      </c>
      <c r="H3663">
        <v>7290.49</v>
      </c>
      <c r="I3663">
        <v>19364.669999999998</v>
      </c>
      <c r="J3663">
        <v>627.70000000000005</v>
      </c>
      <c r="K3663">
        <v>7069.59</v>
      </c>
      <c r="L3663">
        <v>1511.876</v>
      </c>
    </row>
    <row r="3664" spans="1:12" x14ac:dyDescent="0.25">
      <c r="A3664" s="4">
        <v>42747</v>
      </c>
      <c r="B3664">
        <v>105.38</v>
      </c>
      <c r="C3664">
        <v>5766.8540000000003</v>
      </c>
      <c r="D3664">
        <v>15418.16</v>
      </c>
      <c r="E3664">
        <v>8375.02</v>
      </c>
      <c r="F3664">
        <v>3286.7</v>
      </c>
      <c r="G3664">
        <v>3286.7</v>
      </c>
      <c r="H3664">
        <v>7292.37</v>
      </c>
      <c r="I3664">
        <v>19134.7</v>
      </c>
      <c r="J3664">
        <v>625.97</v>
      </c>
      <c r="K3664">
        <v>7063.59</v>
      </c>
      <c r="L3664">
        <v>1503.307</v>
      </c>
    </row>
    <row r="3665" spans="1:12" x14ac:dyDescent="0.25">
      <c r="A3665" s="4">
        <v>42748</v>
      </c>
      <c r="B3665">
        <v>104.96</v>
      </c>
      <c r="C3665">
        <v>5721.1170000000002</v>
      </c>
      <c r="D3665">
        <v>15497.28</v>
      </c>
      <c r="E3665">
        <v>8452.19</v>
      </c>
      <c r="F3665">
        <v>3324.34</v>
      </c>
      <c r="G3665">
        <v>3324.34</v>
      </c>
      <c r="H3665">
        <v>7337.81</v>
      </c>
      <c r="I3665">
        <v>19287.28</v>
      </c>
      <c r="J3665">
        <v>628.74</v>
      </c>
      <c r="K3665">
        <v>7046.97</v>
      </c>
      <c r="L3665">
        <v>1522.49</v>
      </c>
    </row>
    <row r="3666" spans="1:12" x14ac:dyDescent="0.25">
      <c r="A3666" s="4">
        <v>42751</v>
      </c>
      <c r="B3666">
        <v>105.05</v>
      </c>
      <c r="C3666">
        <v>5748.4409999999998</v>
      </c>
      <c r="D3666">
        <v>15479.29</v>
      </c>
      <c r="E3666">
        <v>8362.6</v>
      </c>
      <c r="F3666">
        <v>3294.53</v>
      </c>
      <c r="G3666">
        <v>3294.53</v>
      </c>
      <c r="H3666">
        <v>7327.13</v>
      </c>
      <c r="I3666">
        <v>19095.240000000002</v>
      </c>
      <c r="J3666">
        <v>623.98</v>
      </c>
      <c r="K3666">
        <v>7074.94</v>
      </c>
      <c r="L3666">
        <v>1512.9690000000001</v>
      </c>
    </row>
    <row r="3667" spans="1:12" x14ac:dyDescent="0.25">
      <c r="A3667" s="4">
        <v>42752</v>
      </c>
      <c r="B3667">
        <v>104.34</v>
      </c>
      <c r="C3667">
        <v>5699.42</v>
      </c>
      <c r="D3667">
        <v>15441.36</v>
      </c>
      <c r="E3667">
        <v>8304.1</v>
      </c>
      <c r="F3667">
        <v>3285.04</v>
      </c>
      <c r="G3667">
        <v>3285.04</v>
      </c>
      <c r="H3667">
        <v>7220.38</v>
      </c>
      <c r="I3667">
        <v>18813.53</v>
      </c>
      <c r="J3667">
        <v>622.69000000000005</v>
      </c>
      <c r="K3667">
        <v>7062.96</v>
      </c>
      <c r="L3667">
        <v>1507.32</v>
      </c>
    </row>
    <row r="3668" spans="1:12" x14ac:dyDescent="0.25">
      <c r="A3668" s="4">
        <v>42753</v>
      </c>
      <c r="B3668">
        <v>105.38</v>
      </c>
      <c r="C3668">
        <v>5678.7539999999999</v>
      </c>
      <c r="D3668">
        <v>15397.85</v>
      </c>
      <c r="E3668">
        <v>8312.42</v>
      </c>
      <c r="F3668">
        <v>3294</v>
      </c>
      <c r="G3668">
        <v>3294</v>
      </c>
      <c r="H3668">
        <v>7247.61</v>
      </c>
      <c r="I3668">
        <v>18894.37</v>
      </c>
      <c r="J3668">
        <v>625.88</v>
      </c>
      <c r="K3668">
        <v>7059.27</v>
      </c>
      <c r="L3668">
        <v>1515.992</v>
      </c>
    </row>
    <row r="3669" spans="1:12" x14ac:dyDescent="0.25">
      <c r="A3669" s="4">
        <v>42754</v>
      </c>
      <c r="B3669">
        <v>105.28</v>
      </c>
      <c r="C3669">
        <v>5692.1840000000002</v>
      </c>
      <c r="D3669">
        <v>15409.81</v>
      </c>
      <c r="E3669">
        <v>8273.08</v>
      </c>
      <c r="F3669">
        <v>3290.33</v>
      </c>
      <c r="G3669">
        <v>3290.33</v>
      </c>
      <c r="H3669">
        <v>7208.44</v>
      </c>
      <c r="I3669">
        <v>19072.25</v>
      </c>
      <c r="J3669">
        <v>631.04</v>
      </c>
      <c r="K3669">
        <v>7062.36</v>
      </c>
      <c r="L3669">
        <v>1513.9169999999999</v>
      </c>
    </row>
    <row r="3670" spans="1:12" x14ac:dyDescent="0.25">
      <c r="A3670" s="4">
        <v>42755</v>
      </c>
      <c r="B3670">
        <v>105.08</v>
      </c>
      <c r="C3670">
        <v>5654.75</v>
      </c>
      <c r="D3670">
        <v>15547.88</v>
      </c>
      <c r="E3670">
        <v>8275.1299999999992</v>
      </c>
      <c r="F3670">
        <v>3299.44</v>
      </c>
      <c r="G3670">
        <v>3299.44</v>
      </c>
      <c r="H3670">
        <v>7198.44</v>
      </c>
      <c r="I3670">
        <v>19137.91</v>
      </c>
      <c r="J3670">
        <v>632.79</v>
      </c>
      <c r="K3670">
        <v>7048.47</v>
      </c>
      <c r="L3670">
        <v>1525.489</v>
      </c>
    </row>
    <row r="3671" spans="1:12" x14ac:dyDescent="0.25">
      <c r="A3671" s="4">
        <v>42758</v>
      </c>
      <c r="B3671">
        <v>104.2</v>
      </c>
      <c r="C3671">
        <v>5610.9719999999998</v>
      </c>
      <c r="D3671">
        <v>15480.13</v>
      </c>
      <c r="E3671">
        <v>8229.01</v>
      </c>
      <c r="F3671">
        <v>3273.04</v>
      </c>
      <c r="G3671">
        <v>3273.04</v>
      </c>
      <c r="H3671">
        <v>7151.18</v>
      </c>
      <c r="I3671">
        <v>18891.03</v>
      </c>
      <c r="J3671">
        <v>628.79999999999995</v>
      </c>
      <c r="K3671">
        <v>7067.85</v>
      </c>
      <c r="L3671">
        <v>1504.6880000000001</v>
      </c>
    </row>
    <row r="3672" spans="1:12" x14ac:dyDescent="0.25">
      <c r="A3672" s="4">
        <v>42759</v>
      </c>
      <c r="B3672">
        <v>104.39</v>
      </c>
      <c r="C3672">
        <v>5650.1</v>
      </c>
      <c r="D3672">
        <v>15610.69</v>
      </c>
      <c r="E3672">
        <v>8246.66</v>
      </c>
      <c r="F3672">
        <v>3281.53</v>
      </c>
      <c r="G3672">
        <v>3281.53</v>
      </c>
      <c r="H3672">
        <v>7150.34</v>
      </c>
      <c r="I3672">
        <v>18787.990000000002</v>
      </c>
      <c r="J3672">
        <v>633.91</v>
      </c>
      <c r="K3672">
        <v>7064.16</v>
      </c>
      <c r="L3672">
        <v>1522.8530000000001</v>
      </c>
    </row>
    <row r="3673" spans="1:12" x14ac:dyDescent="0.25">
      <c r="A3673" s="4">
        <v>42760</v>
      </c>
      <c r="B3673">
        <v>103.79</v>
      </c>
      <c r="C3673">
        <v>5671.5140000000001</v>
      </c>
      <c r="D3673">
        <v>15643.84</v>
      </c>
      <c r="E3673">
        <v>8387.5499999999993</v>
      </c>
      <c r="F3673">
        <v>3326.15</v>
      </c>
      <c r="G3673">
        <v>3326.15</v>
      </c>
      <c r="H3673">
        <v>7164.43</v>
      </c>
      <c r="I3673">
        <v>19057.5</v>
      </c>
      <c r="J3673">
        <v>640.45000000000005</v>
      </c>
      <c r="K3673">
        <v>7090.91</v>
      </c>
      <c r="L3673">
        <v>1545.9870000000001</v>
      </c>
    </row>
    <row r="3674" spans="1:12" x14ac:dyDescent="0.25">
      <c r="A3674" s="4">
        <v>42761</v>
      </c>
      <c r="B3674">
        <v>104.57</v>
      </c>
      <c r="C3674">
        <v>5671.5140000000001</v>
      </c>
      <c r="D3674">
        <v>15615.52</v>
      </c>
      <c r="E3674">
        <v>8405.48</v>
      </c>
      <c r="F3674">
        <v>3319.13</v>
      </c>
      <c r="G3674">
        <v>3319.13</v>
      </c>
      <c r="H3674">
        <v>7161.49</v>
      </c>
      <c r="I3674">
        <v>19402.39</v>
      </c>
      <c r="J3674">
        <v>640.20000000000005</v>
      </c>
      <c r="K3674">
        <v>7113.33</v>
      </c>
      <c r="L3674">
        <v>1553.89</v>
      </c>
    </row>
    <row r="3675" spans="1:12" x14ac:dyDescent="0.25">
      <c r="A3675" s="4">
        <v>42762</v>
      </c>
      <c r="B3675">
        <v>104.34</v>
      </c>
      <c r="C3675">
        <v>5713.9930000000004</v>
      </c>
      <c r="D3675">
        <v>15575.81</v>
      </c>
      <c r="E3675">
        <v>8379.57</v>
      </c>
      <c r="F3675">
        <v>3303.33</v>
      </c>
      <c r="G3675">
        <v>3303.33</v>
      </c>
      <c r="H3675">
        <v>7184.49</v>
      </c>
      <c r="I3675">
        <v>19467.400000000001</v>
      </c>
      <c r="J3675">
        <v>638.35</v>
      </c>
      <c r="K3675">
        <v>7134.26</v>
      </c>
      <c r="L3675">
        <v>1538.761</v>
      </c>
    </row>
    <row r="3676" spans="1:12" x14ac:dyDescent="0.25">
      <c r="A3676" s="4">
        <v>42765</v>
      </c>
      <c r="B3676">
        <v>103.88</v>
      </c>
      <c r="C3676">
        <v>5661.5150000000003</v>
      </c>
      <c r="D3676">
        <v>15405.12</v>
      </c>
      <c r="E3676">
        <v>8320.83</v>
      </c>
      <c r="F3676">
        <v>3262.72</v>
      </c>
      <c r="G3676">
        <v>3262.72</v>
      </c>
      <c r="H3676">
        <v>7118.48</v>
      </c>
      <c r="I3676">
        <v>19368.849999999999</v>
      </c>
      <c r="J3676">
        <v>628.02</v>
      </c>
      <c r="K3676">
        <v>7085.5569999999998</v>
      </c>
      <c r="L3676">
        <v>1528.89</v>
      </c>
    </row>
    <row r="3677" spans="1:12" x14ac:dyDescent="0.25">
      <c r="A3677" s="4">
        <v>42766</v>
      </c>
      <c r="B3677">
        <v>103.56</v>
      </c>
      <c r="C3677">
        <v>5620.9110000000001</v>
      </c>
      <c r="D3677">
        <v>15385.96</v>
      </c>
      <c r="E3677">
        <v>8291.69</v>
      </c>
      <c r="F3677">
        <v>3230.68</v>
      </c>
      <c r="G3677">
        <v>3230.68</v>
      </c>
      <c r="H3677">
        <v>7099.15</v>
      </c>
      <c r="I3677">
        <v>19041.34</v>
      </c>
      <c r="J3677">
        <v>623.54</v>
      </c>
      <c r="K3677">
        <v>7050.75</v>
      </c>
      <c r="L3677">
        <v>1536.751</v>
      </c>
    </row>
    <row r="3678" spans="1:12" x14ac:dyDescent="0.25">
      <c r="A3678" s="4">
        <v>42767</v>
      </c>
      <c r="B3678">
        <v>103.21</v>
      </c>
      <c r="C3678">
        <v>5653.165</v>
      </c>
      <c r="D3678">
        <v>15402.39</v>
      </c>
      <c r="E3678">
        <v>8329.17</v>
      </c>
      <c r="F3678">
        <v>3258.92</v>
      </c>
      <c r="G3678">
        <v>3258.92</v>
      </c>
      <c r="H3678">
        <v>7107.65</v>
      </c>
      <c r="I3678">
        <v>19148.080000000002</v>
      </c>
      <c r="J3678">
        <v>631.62</v>
      </c>
      <c r="K3678">
        <v>7055.5</v>
      </c>
      <c r="L3678">
        <v>1547.31</v>
      </c>
    </row>
    <row r="3679" spans="1:12" x14ac:dyDescent="0.25">
      <c r="A3679" s="4">
        <v>42768</v>
      </c>
      <c r="B3679">
        <v>103.25</v>
      </c>
      <c r="C3679">
        <v>5645.4340000000002</v>
      </c>
      <c r="D3679">
        <v>15399.11</v>
      </c>
      <c r="E3679">
        <v>8276.7000000000007</v>
      </c>
      <c r="F3679">
        <v>3253.61</v>
      </c>
      <c r="G3679">
        <v>3253.61</v>
      </c>
      <c r="H3679">
        <v>7140.75</v>
      </c>
      <c r="I3679">
        <v>18914.580000000002</v>
      </c>
      <c r="J3679">
        <v>623.64</v>
      </c>
      <c r="K3679">
        <v>7053.54</v>
      </c>
      <c r="L3679">
        <v>1551.85</v>
      </c>
    </row>
    <row r="3680" spans="1:12" x14ac:dyDescent="0.25">
      <c r="A3680" s="4">
        <v>42769</v>
      </c>
      <c r="B3680">
        <v>102.98</v>
      </c>
      <c r="C3680">
        <v>5621.5820000000003</v>
      </c>
      <c r="D3680">
        <v>15476.39</v>
      </c>
      <c r="E3680">
        <v>8350.84</v>
      </c>
      <c r="F3680">
        <v>3273.11</v>
      </c>
      <c r="G3680">
        <v>3273.11</v>
      </c>
      <c r="H3680">
        <v>7188.3</v>
      </c>
      <c r="I3680">
        <v>18918.2</v>
      </c>
      <c r="J3680">
        <v>632.32000000000005</v>
      </c>
      <c r="K3680">
        <v>7094.3829999999998</v>
      </c>
      <c r="L3680">
        <v>1557.3130000000001</v>
      </c>
    </row>
    <row r="3681" spans="1:12" x14ac:dyDescent="0.25">
      <c r="A3681" s="4">
        <v>42772</v>
      </c>
      <c r="B3681">
        <v>103.34</v>
      </c>
      <c r="C3681">
        <v>5615.5780000000004</v>
      </c>
      <c r="D3681">
        <v>15456.94</v>
      </c>
      <c r="E3681">
        <v>8330.93</v>
      </c>
      <c r="F3681">
        <v>3238.31</v>
      </c>
      <c r="G3681">
        <v>3238.31</v>
      </c>
      <c r="H3681">
        <v>7172.15</v>
      </c>
      <c r="I3681">
        <v>18976.71</v>
      </c>
      <c r="J3681">
        <v>631.58000000000004</v>
      </c>
      <c r="K3681">
        <v>7094.3829999999998</v>
      </c>
      <c r="L3681">
        <v>1548.8989999999999</v>
      </c>
    </row>
    <row r="3682" spans="1:12" x14ac:dyDescent="0.25">
      <c r="A3682" s="4">
        <v>42773</v>
      </c>
      <c r="B3682">
        <v>103.7</v>
      </c>
      <c r="C3682">
        <v>5621.924</v>
      </c>
      <c r="D3682">
        <v>15498.8</v>
      </c>
      <c r="E3682">
        <v>8370.14</v>
      </c>
      <c r="F3682">
        <v>3235.71</v>
      </c>
      <c r="G3682">
        <v>3235.71</v>
      </c>
      <c r="H3682">
        <v>7186.22</v>
      </c>
      <c r="I3682">
        <v>18910.78</v>
      </c>
      <c r="J3682">
        <v>630.84</v>
      </c>
      <c r="K3682">
        <v>7067.05</v>
      </c>
      <c r="L3682">
        <v>1550.942</v>
      </c>
    </row>
    <row r="3683" spans="1:12" x14ac:dyDescent="0.25">
      <c r="A3683" s="4">
        <v>42774</v>
      </c>
      <c r="B3683">
        <v>103.46</v>
      </c>
      <c r="C3683">
        <v>5651.3689999999997</v>
      </c>
      <c r="D3683">
        <v>15554.04</v>
      </c>
      <c r="E3683">
        <v>8378.73</v>
      </c>
      <c r="F3683">
        <v>3238.04</v>
      </c>
      <c r="G3683">
        <v>3238.04</v>
      </c>
      <c r="H3683">
        <v>7188.82</v>
      </c>
      <c r="I3683">
        <v>19007.599999999999</v>
      </c>
      <c r="J3683">
        <v>627.17999999999995</v>
      </c>
      <c r="K3683">
        <v>7066.27</v>
      </c>
      <c r="L3683">
        <v>1549.239</v>
      </c>
    </row>
    <row r="3684" spans="1:12" x14ac:dyDescent="0.25">
      <c r="A3684" s="4">
        <v>42775</v>
      </c>
      <c r="B3684">
        <v>103.66</v>
      </c>
      <c r="C3684">
        <v>5664.6149999999998</v>
      </c>
      <c r="D3684">
        <v>15617.3</v>
      </c>
      <c r="E3684">
        <v>8437.5400000000009</v>
      </c>
      <c r="F3684">
        <v>3277.79</v>
      </c>
      <c r="G3684">
        <v>3277.79</v>
      </c>
      <c r="H3684">
        <v>7229.5</v>
      </c>
      <c r="I3684">
        <v>18907.669999999998</v>
      </c>
      <c r="J3684">
        <v>624.09</v>
      </c>
      <c r="K3684">
        <v>7121.63</v>
      </c>
      <c r="L3684">
        <v>1557.4970000000001</v>
      </c>
    </row>
    <row r="3685" spans="1:12" x14ac:dyDescent="0.25">
      <c r="A3685" s="4">
        <v>42776</v>
      </c>
      <c r="B3685">
        <v>103.58</v>
      </c>
      <c r="C3685">
        <v>5720.61</v>
      </c>
      <c r="D3685">
        <v>15729.12</v>
      </c>
      <c r="E3685">
        <v>8456.2199999999993</v>
      </c>
      <c r="F3685">
        <v>3270.83</v>
      </c>
      <c r="G3685">
        <v>3270.83</v>
      </c>
      <c r="H3685">
        <v>7258.75</v>
      </c>
      <c r="I3685">
        <v>19378.93</v>
      </c>
      <c r="J3685">
        <v>626.14</v>
      </c>
      <c r="K3685">
        <v>7104.4340000000002</v>
      </c>
      <c r="L3685">
        <v>1562.7270000000001</v>
      </c>
    </row>
    <row r="3686" spans="1:12" x14ac:dyDescent="0.25">
      <c r="A3686" s="4">
        <v>42779</v>
      </c>
      <c r="B3686">
        <v>103.48</v>
      </c>
      <c r="C3686">
        <v>5760.6880000000001</v>
      </c>
      <c r="D3686">
        <v>15756.58</v>
      </c>
      <c r="E3686">
        <v>8462.8799999999992</v>
      </c>
      <c r="F3686">
        <v>3305.23</v>
      </c>
      <c r="G3686">
        <v>3305.23</v>
      </c>
      <c r="H3686">
        <v>7278.92</v>
      </c>
      <c r="I3686">
        <v>19459.150000000001</v>
      </c>
      <c r="J3686">
        <v>632.29</v>
      </c>
      <c r="K3686">
        <v>7135.5</v>
      </c>
      <c r="L3686">
        <v>1572.181</v>
      </c>
    </row>
    <row r="3687" spans="1:12" x14ac:dyDescent="0.25">
      <c r="A3687" s="4">
        <v>42780</v>
      </c>
      <c r="B3687">
        <v>103.69</v>
      </c>
      <c r="C3687">
        <v>5755.2420000000002</v>
      </c>
      <c r="D3687">
        <v>15786.03</v>
      </c>
      <c r="E3687">
        <v>8426.15</v>
      </c>
      <c r="F3687">
        <v>3308.89</v>
      </c>
      <c r="G3687">
        <v>3308.89</v>
      </c>
      <c r="H3687">
        <v>7268.56</v>
      </c>
      <c r="I3687">
        <v>19238.98</v>
      </c>
      <c r="J3687">
        <v>629.82000000000005</v>
      </c>
      <c r="K3687">
        <v>7150.89</v>
      </c>
      <c r="L3687">
        <v>1569.7550000000001</v>
      </c>
    </row>
    <row r="3688" spans="1:12" x14ac:dyDescent="0.25">
      <c r="A3688" s="4">
        <v>42781</v>
      </c>
      <c r="B3688">
        <v>103.56</v>
      </c>
      <c r="C3688">
        <v>5809.0739999999996</v>
      </c>
      <c r="D3688">
        <v>15844.95</v>
      </c>
      <c r="E3688">
        <v>8486.27</v>
      </c>
      <c r="F3688">
        <v>3323.71</v>
      </c>
      <c r="G3688">
        <v>3323.71</v>
      </c>
      <c r="H3688">
        <v>7302.41</v>
      </c>
      <c r="I3688">
        <v>19437.98</v>
      </c>
      <c r="J3688">
        <v>623.66999999999996</v>
      </c>
      <c r="K3688">
        <v>7180.03</v>
      </c>
      <c r="L3688">
        <v>1574.0229999999999</v>
      </c>
    </row>
    <row r="3689" spans="1:12" x14ac:dyDescent="0.25">
      <c r="A3689" s="4">
        <v>42782</v>
      </c>
      <c r="B3689">
        <v>103.4</v>
      </c>
      <c r="C3689">
        <v>5816.3130000000001</v>
      </c>
      <c r="D3689">
        <v>15864.17</v>
      </c>
      <c r="E3689">
        <v>8467.52</v>
      </c>
      <c r="F3689">
        <v>3311.04</v>
      </c>
      <c r="G3689">
        <v>3311.04</v>
      </c>
      <c r="H3689">
        <v>7277.92</v>
      </c>
      <c r="I3689">
        <v>19347.53</v>
      </c>
      <c r="J3689">
        <v>622.16</v>
      </c>
      <c r="K3689">
        <v>7099.98</v>
      </c>
      <c r="L3689">
        <v>1576.327</v>
      </c>
    </row>
    <row r="3690" spans="1:12" x14ac:dyDescent="0.25">
      <c r="A3690" s="4">
        <v>42783</v>
      </c>
      <c r="B3690">
        <v>103.6</v>
      </c>
      <c r="C3690">
        <v>5805.8180000000002</v>
      </c>
      <c r="D3690">
        <v>15838.63</v>
      </c>
      <c r="E3690">
        <v>8506.49</v>
      </c>
      <c r="F3690">
        <v>3308.81</v>
      </c>
      <c r="G3690">
        <v>3308.81</v>
      </c>
      <c r="H3690">
        <v>7299.96</v>
      </c>
      <c r="I3690">
        <v>19234.62</v>
      </c>
      <c r="J3690">
        <v>617.17999999999995</v>
      </c>
      <c r="K3690">
        <v>7093.53</v>
      </c>
      <c r="L3690">
        <v>1570.588</v>
      </c>
    </row>
    <row r="3691" spans="1:12" x14ac:dyDescent="0.25">
      <c r="A3691" s="4">
        <v>42786</v>
      </c>
      <c r="B3691">
        <v>103.88</v>
      </c>
      <c r="C3691">
        <v>5795.0940000000001</v>
      </c>
      <c r="D3691">
        <v>15838.63</v>
      </c>
      <c r="E3691">
        <v>8514.52</v>
      </c>
      <c r="F3691">
        <v>3312.39</v>
      </c>
      <c r="G3691">
        <v>3312.39</v>
      </c>
      <c r="H3691">
        <v>7299.86</v>
      </c>
      <c r="I3691">
        <v>19251.080000000002</v>
      </c>
      <c r="J3691">
        <v>620.55999999999995</v>
      </c>
      <c r="K3691">
        <v>7099.5</v>
      </c>
      <c r="L3691">
        <v>1576.327</v>
      </c>
    </row>
    <row r="3692" spans="1:12" x14ac:dyDescent="0.25">
      <c r="A3692" s="4">
        <v>42787</v>
      </c>
      <c r="B3692">
        <v>103.55</v>
      </c>
      <c r="C3692">
        <v>5791.0290000000005</v>
      </c>
      <c r="D3692">
        <v>15922.37</v>
      </c>
      <c r="E3692">
        <v>8567.18</v>
      </c>
      <c r="F3692">
        <v>3339.33</v>
      </c>
      <c r="G3692">
        <v>3339.33</v>
      </c>
      <c r="H3692">
        <v>7274.83</v>
      </c>
      <c r="I3692">
        <v>19381.439999999999</v>
      </c>
      <c r="J3692">
        <v>628.69000000000005</v>
      </c>
      <c r="K3692">
        <v>7115.69</v>
      </c>
      <c r="L3692">
        <v>1590.086</v>
      </c>
    </row>
    <row r="3693" spans="1:12" x14ac:dyDescent="0.25">
      <c r="A3693" s="4">
        <v>42788</v>
      </c>
      <c r="B3693">
        <v>103.43</v>
      </c>
      <c r="C3693">
        <v>5805.0990000000002</v>
      </c>
      <c r="D3693">
        <v>15830.22</v>
      </c>
      <c r="E3693">
        <v>8585.85</v>
      </c>
      <c r="F3693">
        <v>3339.27</v>
      </c>
      <c r="G3693">
        <v>3339.27</v>
      </c>
      <c r="H3693">
        <v>7302.25</v>
      </c>
      <c r="I3693">
        <v>19379.87</v>
      </c>
      <c r="J3693">
        <v>623.5</v>
      </c>
      <c r="K3693">
        <v>7062.48</v>
      </c>
      <c r="L3693">
        <v>1582.1320000000001</v>
      </c>
    </row>
    <row r="3694" spans="1:12" x14ac:dyDescent="0.25">
      <c r="A3694" s="4">
        <v>42789</v>
      </c>
      <c r="B3694">
        <v>102.97</v>
      </c>
      <c r="C3694">
        <v>5784.66</v>
      </c>
      <c r="D3694">
        <v>15781.2</v>
      </c>
      <c r="E3694">
        <v>8569.36</v>
      </c>
      <c r="F3694">
        <v>3333.96</v>
      </c>
      <c r="G3694">
        <v>3333.96</v>
      </c>
      <c r="H3694">
        <v>7271.37</v>
      </c>
      <c r="I3694">
        <v>19371.46</v>
      </c>
      <c r="J3694">
        <v>621.95000000000005</v>
      </c>
      <c r="K3694">
        <v>7089.52</v>
      </c>
      <c r="L3694">
        <v>1588.3030000000001</v>
      </c>
    </row>
    <row r="3695" spans="1:12" x14ac:dyDescent="0.25">
      <c r="A3695" s="4">
        <v>42790</v>
      </c>
      <c r="B3695">
        <v>103.15</v>
      </c>
      <c r="C3695">
        <v>5738.9849999999997</v>
      </c>
      <c r="D3695">
        <v>15533.46</v>
      </c>
      <c r="E3695">
        <v>8525.6200000000008</v>
      </c>
      <c r="F3695">
        <v>3304.09</v>
      </c>
      <c r="G3695">
        <v>3304.09</v>
      </c>
      <c r="H3695">
        <v>7243.7</v>
      </c>
      <c r="I3695">
        <v>19283.54</v>
      </c>
      <c r="J3695">
        <v>615.92999999999995</v>
      </c>
      <c r="K3695">
        <v>7058.58</v>
      </c>
      <c r="L3695">
        <v>1569.8589999999999</v>
      </c>
    </row>
    <row r="3696" spans="1:12" x14ac:dyDescent="0.25">
      <c r="A3696" s="4">
        <v>42793</v>
      </c>
      <c r="B3696">
        <v>103.3</v>
      </c>
      <c r="C3696">
        <v>5724.1819999999998</v>
      </c>
      <c r="D3696">
        <v>15463.51</v>
      </c>
      <c r="E3696">
        <v>8520.56</v>
      </c>
      <c r="F3696">
        <v>3309.3</v>
      </c>
      <c r="G3696">
        <v>3309.3</v>
      </c>
      <c r="H3696">
        <v>7253</v>
      </c>
      <c r="I3696">
        <v>19107.47</v>
      </c>
      <c r="J3696">
        <v>616.79999999999995</v>
      </c>
      <c r="K3696">
        <v>7079.18</v>
      </c>
      <c r="L3696">
        <v>1564.6320000000001</v>
      </c>
    </row>
    <row r="3697" spans="1:12" x14ac:dyDescent="0.25">
      <c r="A3697" s="4">
        <v>42794</v>
      </c>
      <c r="B3697">
        <v>104</v>
      </c>
      <c r="C3697">
        <v>5712.2209999999995</v>
      </c>
      <c r="D3697">
        <v>15399.24</v>
      </c>
      <c r="E3697">
        <v>8545.81</v>
      </c>
      <c r="F3697">
        <v>3319.61</v>
      </c>
      <c r="G3697">
        <v>3319.61</v>
      </c>
      <c r="H3697">
        <v>7263.44</v>
      </c>
      <c r="I3697">
        <v>19118.990000000002</v>
      </c>
      <c r="J3697">
        <v>619.20000000000005</v>
      </c>
      <c r="K3697">
        <v>7167.46</v>
      </c>
      <c r="L3697">
        <v>1570.172</v>
      </c>
    </row>
    <row r="3698" spans="1:12" x14ac:dyDescent="0.25">
      <c r="A3698" s="4">
        <v>42795</v>
      </c>
      <c r="B3698">
        <v>103.97</v>
      </c>
      <c r="C3698">
        <v>5704.7960000000003</v>
      </c>
      <c r="D3698">
        <v>15599.68</v>
      </c>
      <c r="E3698">
        <v>8634.7000000000007</v>
      </c>
      <c r="F3698">
        <v>3390.2</v>
      </c>
      <c r="G3698">
        <v>3390.2</v>
      </c>
      <c r="H3698">
        <v>7382.9</v>
      </c>
      <c r="I3698">
        <v>19393.54</v>
      </c>
      <c r="J3698">
        <v>625.92999999999995</v>
      </c>
      <c r="K3698">
        <v>7148.78</v>
      </c>
      <c r="L3698">
        <v>1591.373</v>
      </c>
    </row>
    <row r="3699" spans="1:12" x14ac:dyDescent="0.25">
      <c r="A3699" s="4">
        <v>42796</v>
      </c>
      <c r="B3699">
        <v>104.32</v>
      </c>
      <c r="C3699">
        <v>5776.5879999999997</v>
      </c>
      <c r="D3699">
        <v>15536.65</v>
      </c>
      <c r="E3699">
        <v>8661.6299999999992</v>
      </c>
      <c r="F3699">
        <v>3384.71</v>
      </c>
      <c r="G3699">
        <v>3384.71</v>
      </c>
      <c r="H3699">
        <v>7382.35</v>
      </c>
      <c r="I3699">
        <v>19564.8</v>
      </c>
      <c r="J3699">
        <v>628.45000000000005</v>
      </c>
      <c r="K3699">
        <v>7175.83</v>
      </c>
      <c r="L3699">
        <v>1580.5329999999999</v>
      </c>
    </row>
    <row r="3700" spans="1:12" x14ac:dyDescent="0.25">
      <c r="A3700" s="4">
        <v>42797</v>
      </c>
      <c r="B3700">
        <v>103.71</v>
      </c>
      <c r="C3700">
        <v>5729.6009999999997</v>
      </c>
      <c r="D3700">
        <v>15608.5</v>
      </c>
      <c r="E3700">
        <v>8670.06</v>
      </c>
      <c r="F3700">
        <v>3403.39</v>
      </c>
      <c r="G3700">
        <v>3403.39</v>
      </c>
      <c r="H3700">
        <v>7374.26</v>
      </c>
      <c r="I3700">
        <v>19469.169999999998</v>
      </c>
      <c r="J3700">
        <v>621.03</v>
      </c>
      <c r="K3700">
        <v>7160.87</v>
      </c>
      <c r="L3700">
        <v>1581.316</v>
      </c>
    </row>
    <row r="3701" spans="1:12" x14ac:dyDescent="0.25">
      <c r="A3701" s="4">
        <v>42800</v>
      </c>
      <c r="B3701">
        <v>103.84</v>
      </c>
      <c r="C3701">
        <v>5746.51</v>
      </c>
      <c r="D3701">
        <v>15629.75</v>
      </c>
      <c r="E3701">
        <v>8664.7999999999993</v>
      </c>
      <c r="F3701">
        <v>3387.46</v>
      </c>
      <c r="G3701">
        <v>3387.46</v>
      </c>
      <c r="H3701">
        <v>7350.12</v>
      </c>
      <c r="I3701">
        <v>19379.14</v>
      </c>
      <c r="J3701">
        <v>620.17999999999995</v>
      </c>
      <c r="K3701">
        <v>7178.74</v>
      </c>
      <c r="L3701">
        <v>1575.5229999999999</v>
      </c>
    </row>
    <row r="3702" spans="1:12" x14ac:dyDescent="0.25">
      <c r="A3702" s="4">
        <v>42801</v>
      </c>
      <c r="B3702">
        <v>103.82</v>
      </c>
      <c r="C3702">
        <v>5761.39</v>
      </c>
      <c r="D3702">
        <v>15608.78</v>
      </c>
      <c r="E3702">
        <v>8623.9699999999993</v>
      </c>
      <c r="F3702">
        <v>3385.12</v>
      </c>
      <c r="G3702">
        <v>3385.12</v>
      </c>
      <c r="H3702">
        <v>7338.99</v>
      </c>
      <c r="I3702">
        <v>19344.150000000001</v>
      </c>
      <c r="J3702">
        <v>622.36</v>
      </c>
      <c r="K3702">
        <v>7167.63</v>
      </c>
      <c r="L3702">
        <v>1575.768</v>
      </c>
    </row>
    <row r="3703" spans="1:12" x14ac:dyDescent="0.25">
      <c r="A3703" s="4">
        <v>42802</v>
      </c>
      <c r="B3703">
        <v>104.42</v>
      </c>
      <c r="C3703">
        <v>5759.6589999999997</v>
      </c>
      <c r="D3703">
        <v>15496.98</v>
      </c>
      <c r="E3703">
        <v>8626.65</v>
      </c>
      <c r="F3703">
        <v>3389.62</v>
      </c>
      <c r="G3703">
        <v>3389.62</v>
      </c>
      <c r="H3703">
        <v>7334.61</v>
      </c>
      <c r="I3703">
        <v>19254.03</v>
      </c>
      <c r="J3703">
        <v>621.11</v>
      </c>
      <c r="K3703">
        <v>7178.22</v>
      </c>
      <c r="L3703">
        <v>1578.229</v>
      </c>
    </row>
    <row r="3704" spans="1:12" x14ac:dyDescent="0.25">
      <c r="A3704" s="4">
        <v>42803</v>
      </c>
      <c r="B3704">
        <v>104.57</v>
      </c>
      <c r="C3704">
        <v>5741.2030000000004</v>
      </c>
      <c r="D3704">
        <v>15496.84</v>
      </c>
      <c r="E3704">
        <v>8639.7000000000007</v>
      </c>
      <c r="F3704">
        <v>3409.89</v>
      </c>
      <c r="G3704">
        <v>3409.89</v>
      </c>
      <c r="H3704">
        <v>7314.96</v>
      </c>
      <c r="I3704">
        <v>19318.580000000002</v>
      </c>
      <c r="J3704">
        <v>619.74</v>
      </c>
      <c r="K3704">
        <v>7140.98</v>
      </c>
      <c r="L3704">
        <v>1583.73</v>
      </c>
    </row>
    <row r="3705" spans="1:12" x14ac:dyDescent="0.25">
      <c r="A3705" s="4">
        <v>42804</v>
      </c>
      <c r="B3705">
        <v>104.03</v>
      </c>
      <c r="C3705">
        <v>5775.6149999999998</v>
      </c>
      <c r="D3705">
        <v>15506.68</v>
      </c>
      <c r="E3705">
        <v>8669.9699999999993</v>
      </c>
      <c r="F3705">
        <v>3416.27</v>
      </c>
      <c r="G3705">
        <v>3416.27</v>
      </c>
      <c r="H3705">
        <v>7343.08</v>
      </c>
      <c r="I3705">
        <v>19604.61</v>
      </c>
      <c r="J3705">
        <v>628.42999999999995</v>
      </c>
      <c r="K3705">
        <v>7177.59</v>
      </c>
      <c r="L3705">
        <v>1587.9280000000001</v>
      </c>
    </row>
    <row r="3706" spans="1:12" x14ac:dyDescent="0.25">
      <c r="A3706" s="4">
        <v>42807</v>
      </c>
      <c r="B3706">
        <v>103.98</v>
      </c>
      <c r="C3706">
        <v>5757.3469999999998</v>
      </c>
      <c r="D3706">
        <v>15544.82</v>
      </c>
      <c r="E3706">
        <v>8683.0499999999993</v>
      </c>
      <c r="F3706">
        <v>3415.49</v>
      </c>
      <c r="G3706">
        <v>3415.49</v>
      </c>
      <c r="H3706">
        <v>7367.08</v>
      </c>
      <c r="I3706">
        <v>19633.75</v>
      </c>
      <c r="J3706">
        <v>629.87</v>
      </c>
      <c r="K3706">
        <v>7194.7870000000003</v>
      </c>
      <c r="L3706">
        <v>1594.71</v>
      </c>
    </row>
    <row r="3707" spans="1:12" x14ac:dyDescent="0.25">
      <c r="A3707" s="4">
        <v>42808</v>
      </c>
      <c r="B3707">
        <v>104.12</v>
      </c>
      <c r="C3707">
        <v>5759.1379999999999</v>
      </c>
      <c r="D3707">
        <v>15379.61</v>
      </c>
      <c r="E3707">
        <v>8663.5400000000009</v>
      </c>
      <c r="F3707">
        <v>3399.43</v>
      </c>
      <c r="G3707">
        <v>3399.43</v>
      </c>
      <c r="H3707">
        <v>7357.85</v>
      </c>
      <c r="I3707">
        <v>19609.5</v>
      </c>
      <c r="J3707">
        <v>624.07000000000005</v>
      </c>
      <c r="K3707">
        <v>7177.0940000000001</v>
      </c>
      <c r="L3707">
        <v>1586</v>
      </c>
    </row>
    <row r="3708" spans="1:12" x14ac:dyDescent="0.25">
      <c r="A3708" s="4">
        <v>42809</v>
      </c>
      <c r="B3708">
        <v>102.96</v>
      </c>
      <c r="C3708">
        <v>5773.9970000000003</v>
      </c>
      <c r="D3708">
        <v>15520.91</v>
      </c>
      <c r="E3708">
        <v>8688.86</v>
      </c>
      <c r="F3708">
        <v>3409.32</v>
      </c>
      <c r="G3708">
        <v>3409.32</v>
      </c>
      <c r="H3708">
        <v>7368.64</v>
      </c>
      <c r="I3708">
        <v>19577.38</v>
      </c>
      <c r="J3708">
        <v>627.4</v>
      </c>
      <c r="K3708">
        <v>7131.3040000000001</v>
      </c>
      <c r="L3708">
        <v>1588.8889999999999</v>
      </c>
    </row>
    <row r="3709" spans="1:12" x14ac:dyDescent="0.25">
      <c r="A3709" s="4">
        <v>42810</v>
      </c>
      <c r="B3709">
        <v>102.81</v>
      </c>
      <c r="C3709">
        <v>5785.7910000000002</v>
      </c>
      <c r="D3709">
        <v>15562.41</v>
      </c>
      <c r="E3709">
        <v>8667.48</v>
      </c>
      <c r="F3709">
        <v>3439.96</v>
      </c>
      <c r="G3709">
        <v>3439.96</v>
      </c>
      <c r="H3709">
        <v>7415.95</v>
      </c>
      <c r="I3709">
        <v>19590.14</v>
      </c>
      <c r="J3709">
        <v>632.55999999999995</v>
      </c>
      <c r="K3709">
        <v>7151.9849999999997</v>
      </c>
      <c r="L3709">
        <v>1593.2539999999999</v>
      </c>
    </row>
    <row r="3710" spans="1:12" x14ac:dyDescent="0.25">
      <c r="A3710" s="4">
        <v>42811</v>
      </c>
      <c r="B3710">
        <v>102.69</v>
      </c>
      <c r="C3710">
        <v>5799.6459999999997</v>
      </c>
      <c r="D3710">
        <v>15490.49</v>
      </c>
      <c r="E3710">
        <v>8698.5300000000007</v>
      </c>
      <c r="F3710">
        <v>3448.41</v>
      </c>
      <c r="G3710">
        <v>3448.41</v>
      </c>
      <c r="H3710">
        <v>7424.96</v>
      </c>
      <c r="I3710">
        <v>19521.59</v>
      </c>
      <c r="J3710">
        <v>632.98</v>
      </c>
      <c r="K3710">
        <v>7158.1440000000002</v>
      </c>
      <c r="L3710">
        <v>1584.97</v>
      </c>
    </row>
    <row r="3711" spans="1:12" x14ac:dyDescent="0.25">
      <c r="A3711" s="4">
        <v>42814</v>
      </c>
      <c r="B3711">
        <v>102.59</v>
      </c>
      <c r="C3711">
        <v>5778.9070000000002</v>
      </c>
      <c r="D3711">
        <v>15442.32</v>
      </c>
      <c r="E3711">
        <v>8695.0400000000009</v>
      </c>
      <c r="F3711">
        <v>3437.48</v>
      </c>
      <c r="G3711">
        <v>3437.48</v>
      </c>
      <c r="H3711">
        <v>7429.81</v>
      </c>
      <c r="I3711">
        <v>19521.59</v>
      </c>
      <c r="J3711">
        <v>632.61</v>
      </c>
      <c r="K3711">
        <v>7057.0510000000004</v>
      </c>
      <c r="L3711">
        <v>1583.2539999999999</v>
      </c>
    </row>
    <row r="3712" spans="1:12" x14ac:dyDescent="0.25">
      <c r="A3712" s="4">
        <v>42815</v>
      </c>
      <c r="B3712">
        <v>102.44</v>
      </c>
      <c r="C3712">
        <v>5774.616</v>
      </c>
      <c r="D3712">
        <v>15313.13</v>
      </c>
      <c r="E3712">
        <v>8614.86</v>
      </c>
      <c r="F3712">
        <v>3429.62</v>
      </c>
      <c r="G3712">
        <v>3429.62</v>
      </c>
      <c r="H3712">
        <v>7378.34</v>
      </c>
      <c r="I3712">
        <v>19455.88</v>
      </c>
      <c r="J3712">
        <v>632.41999999999996</v>
      </c>
      <c r="K3712">
        <v>7085.54</v>
      </c>
      <c r="L3712">
        <v>1570.877</v>
      </c>
    </row>
    <row r="3713" spans="1:12" x14ac:dyDescent="0.25">
      <c r="A3713" s="4">
        <v>42816</v>
      </c>
      <c r="B3713">
        <v>102.16</v>
      </c>
      <c r="C3713">
        <v>5684.5140000000001</v>
      </c>
      <c r="D3713">
        <v>15348.46</v>
      </c>
      <c r="E3713">
        <v>8567.8799999999992</v>
      </c>
      <c r="F3713">
        <v>3420.7</v>
      </c>
      <c r="G3713">
        <v>3420.7</v>
      </c>
      <c r="H3713">
        <v>7324.72</v>
      </c>
      <c r="I3713">
        <v>19041.38</v>
      </c>
      <c r="J3713">
        <v>623.89</v>
      </c>
      <c r="K3713">
        <v>7060.8280000000004</v>
      </c>
      <c r="L3713">
        <v>1562.961</v>
      </c>
    </row>
    <row r="3714" spans="1:12" x14ac:dyDescent="0.25">
      <c r="A3714" s="4">
        <v>42817</v>
      </c>
      <c r="B3714">
        <v>102.24</v>
      </c>
      <c r="C3714">
        <v>5707.9539999999997</v>
      </c>
      <c r="D3714">
        <v>15433.61</v>
      </c>
      <c r="E3714">
        <v>8628.64</v>
      </c>
      <c r="F3714">
        <v>3452.18</v>
      </c>
      <c r="G3714">
        <v>3452.18</v>
      </c>
      <c r="H3714">
        <v>7340.71</v>
      </c>
      <c r="I3714">
        <v>19085.310000000001</v>
      </c>
      <c r="J3714">
        <v>623.29</v>
      </c>
      <c r="K3714">
        <v>7062.5540000000001</v>
      </c>
      <c r="L3714">
        <v>1581.2850000000001</v>
      </c>
    </row>
    <row r="3715" spans="1:12" x14ac:dyDescent="0.25">
      <c r="A3715" s="4">
        <v>42818</v>
      </c>
      <c r="B3715">
        <v>102.05</v>
      </c>
      <c r="C3715">
        <v>5753.5469999999996</v>
      </c>
      <c r="D3715">
        <v>15442.67</v>
      </c>
      <c r="E3715">
        <v>8613.64</v>
      </c>
      <c r="F3715">
        <v>3444.15</v>
      </c>
      <c r="G3715">
        <v>3444.15</v>
      </c>
      <c r="H3715">
        <v>7336.82</v>
      </c>
      <c r="I3715">
        <v>19262.53</v>
      </c>
      <c r="J3715">
        <v>622.48</v>
      </c>
      <c r="K3715">
        <v>7073.8310000000001</v>
      </c>
      <c r="L3715">
        <v>1579.6980000000001</v>
      </c>
    </row>
    <row r="3716" spans="1:12" x14ac:dyDescent="0.25">
      <c r="A3716" s="4">
        <v>42821</v>
      </c>
      <c r="B3716">
        <v>101.77</v>
      </c>
      <c r="C3716">
        <v>5746.6959999999999</v>
      </c>
      <c r="D3716">
        <v>15506.22</v>
      </c>
      <c r="E3716">
        <v>8594.5400000000009</v>
      </c>
      <c r="F3716">
        <v>3437.14</v>
      </c>
      <c r="G3716">
        <v>3437.14</v>
      </c>
      <c r="H3716">
        <v>7293.5</v>
      </c>
      <c r="I3716">
        <v>18985.59</v>
      </c>
      <c r="J3716">
        <v>609.91999999999996</v>
      </c>
      <c r="K3716">
        <v>7062.7120000000004</v>
      </c>
      <c r="L3716">
        <v>1574.511</v>
      </c>
    </row>
    <row r="3717" spans="1:12" x14ac:dyDescent="0.25">
      <c r="A3717" s="4">
        <v>42822</v>
      </c>
      <c r="B3717">
        <v>102.2</v>
      </c>
      <c r="C3717">
        <v>5821.2340000000004</v>
      </c>
      <c r="D3717">
        <v>15598.57</v>
      </c>
      <c r="E3717">
        <v>8597.02</v>
      </c>
      <c r="F3717">
        <v>3465.07</v>
      </c>
      <c r="G3717">
        <v>3465.07</v>
      </c>
      <c r="H3717">
        <v>7343.42</v>
      </c>
      <c r="I3717">
        <v>19202.87</v>
      </c>
      <c r="J3717">
        <v>615.98</v>
      </c>
      <c r="K3717">
        <v>7065.2290000000003</v>
      </c>
      <c r="L3717">
        <v>1580.0889999999999</v>
      </c>
    </row>
    <row r="3718" spans="1:12" x14ac:dyDescent="0.25">
      <c r="A3718" s="4">
        <v>42823</v>
      </c>
      <c r="B3718">
        <v>102.04</v>
      </c>
      <c r="C3718">
        <v>5873.5169999999998</v>
      </c>
      <c r="D3718">
        <v>15657.63</v>
      </c>
      <c r="E3718">
        <v>8661.5300000000007</v>
      </c>
      <c r="F3718">
        <v>3475.27</v>
      </c>
      <c r="G3718">
        <v>3475.27</v>
      </c>
      <c r="H3718">
        <v>7373.72</v>
      </c>
      <c r="I3718">
        <v>19217.48</v>
      </c>
      <c r="J3718">
        <v>617.26</v>
      </c>
      <c r="K3718">
        <v>7133.5659999999998</v>
      </c>
      <c r="L3718">
        <v>1584.43</v>
      </c>
    </row>
    <row r="3719" spans="1:12" x14ac:dyDescent="0.25">
      <c r="A3719" s="4">
        <v>42824</v>
      </c>
      <c r="B3719">
        <v>102.35</v>
      </c>
      <c r="C3719">
        <v>5896.2290000000003</v>
      </c>
      <c r="D3719">
        <v>15578.76</v>
      </c>
      <c r="E3719">
        <v>8704.39</v>
      </c>
      <c r="F3719">
        <v>3481.58</v>
      </c>
      <c r="G3719">
        <v>3481.58</v>
      </c>
      <c r="H3719">
        <v>7369.52</v>
      </c>
      <c r="I3719">
        <v>19063.22</v>
      </c>
      <c r="J3719">
        <v>622.73</v>
      </c>
      <c r="K3719">
        <v>7169.1109999999999</v>
      </c>
      <c r="L3719">
        <v>1583.8820000000001</v>
      </c>
    </row>
    <row r="3720" spans="1:12" x14ac:dyDescent="0.25">
      <c r="A3720" s="4">
        <v>42825</v>
      </c>
      <c r="B3720">
        <v>102.22</v>
      </c>
      <c r="C3720">
        <v>5864.9049999999997</v>
      </c>
      <c r="D3720">
        <v>15547.75</v>
      </c>
      <c r="E3720">
        <v>8658.89</v>
      </c>
      <c r="F3720">
        <v>3500.93</v>
      </c>
      <c r="G3720">
        <v>3500.93</v>
      </c>
      <c r="H3720">
        <v>7322.92</v>
      </c>
      <c r="I3720">
        <v>18909.259999999998</v>
      </c>
      <c r="J3720">
        <v>618.27</v>
      </c>
      <c r="K3720">
        <v>7196.7830000000004</v>
      </c>
      <c r="L3720">
        <v>1587.626</v>
      </c>
    </row>
    <row r="3721" spans="1:12" x14ac:dyDescent="0.25">
      <c r="A3721" s="4">
        <v>42828</v>
      </c>
      <c r="B3721">
        <v>102.16</v>
      </c>
      <c r="C3721">
        <v>5872.6840000000002</v>
      </c>
      <c r="D3721">
        <v>15584.4</v>
      </c>
      <c r="E3721">
        <v>8633.86</v>
      </c>
      <c r="F3721">
        <v>3472.94</v>
      </c>
      <c r="G3721">
        <v>3472.94</v>
      </c>
      <c r="H3721">
        <v>7282.69</v>
      </c>
      <c r="I3721">
        <v>18983.23</v>
      </c>
      <c r="J3721">
        <v>622.46</v>
      </c>
      <c r="K3721">
        <v>7225.0129999999999</v>
      </c>
      <c r="L3721">
        <v>1571.4090000000001</v>
      </c>
    </row>
    <row r="3722" spans="1:12" x14ac:dyDescent="0.25">
      <c r="A3722" s="4">
        <v>42829</v>
      </c>
      <c r="B3722">
        <v>102.31</v>
      </c>
      <c r="C3722">
        <v>5856.5529999999999</v>
      </c>
      <c r="D3722">
        <v>15669.08</v>
      </c>
      <c r="E3722">
        <v>8646.99</v>
      </c>
      <c r="F3722">
        <v>3481.66</v>
      </c>
      <c r="G3722">
        <v>3481.66</v>
      </c>
      <c r="H3722">
        <v>7321.82</v>
      </c>
      <c r="I3722">
        <v>18810.25</v>
      </c>
      <c r="J3722">
        <v>617.04999999999995</v>
      </c>
      <c r="K3722">
        <v>7244.5360000000001</v>
      </c>
      <c r="L3722">
        <v>1567.3040000000001</v>
      </c>
    </row>
    <row r="3723" spans="1:12" x14ac:dyDescent="0.25">
      <c r="A3723" s="4">
        <v>42830</v>
      </c>
      <c r="B3723">
        <v>102.46</v>
      </c>
      <c r="C3723">
        <v>5876.1970000000001</v>
      </c>
      <c r="D3723">
        <v>15642.99</v>
      </c>
      <c r="E3723">
        <v>8640.51</v>
      </c>
      <c r="F3723">
        <v>3472.58</v>
      </c>
      <c r="G3723">
        <v>3472.58</v>
      </c>
      <c r="H3723">
        <v>7331.68</v>
      </c>
      <c r="I3723">
        <v>18861.27</v>
      </c>
      <c r="J3723">
        <v>623.29</v>
      </c>
      <c r="K3723">
        <v>7265.0529999999999</v>
      </c>
      <c r="L3723">
        <v>1558.556</v>
      </c>
    </row>
    <row r="3724" spans="1:12" x14ac:dyDescent="0.25">
      <c r="A3724" s="4">
        <v>42831</v>
      </c>
      <c r="B3724">
        <v>102.47</v>
      </c>
      <c r="C3724">
        <v>5856.2849999999999</v>
      </c>
      <c r="D3724">
        <v>15697.18</v>
      </c>
      <c r="E3724">
        <v>8638.3700000000008</v>
      </c>
      <c r="F3724">
        <v>3489.57</v>
      </c>
      <c r="G3724">
        <v>3489.57</v>
      </c>
      <c r="H3724">
        <v>7303.2</v>
      </c>
      <c r="I3724">
        <v>18597.060000000001</v>
      </c>
      <c r="J3724">
        <v>622.02</v>
      </c>
      <c r="K3724">
        <v>7289.5240000000003</v>
      </c>
      <c r="L3724">
        <v>1564.0519999999999</v>
      </c>
    </row>
    <row r="3725" spans="1:12" x14ac:dyDescent="0.25">
      <c r="A3725" s="4">
        <v>42832</v>
      </c>
      <c r="B3725">
        <v>102.63</v>
      </c>
      <c r="C3725">
        <v>5862.4690000000001</v>
      </c>
      <c r="D3725">
        <v>15667.13</v>
      </c>
      <c r="E3725">
        <v>8640.91</v>
      </c>
      <c r="F3725">
        <v>3495.8</v>
      </c>
      <c r="G3725">
        <v>3495.8</v>
      </c>
      <c r="H3725">
        <v>7349.37</v>
      </c>
      <c r="I3725">
        <v>18664.63</v>
      </c>
      <c r="J3725">
        <v>622.47</v>
      </c>
      <c r="K3725">
        <v>7243.7640000000001</v>
      </c>
      <c r="L3725">
        <v>1569.671</v>
      </c>
    </row>
    <row r="3726" spans="1:12" x14ac:dyDescent="0.25">
      <c r="A3726" s="4">
        <v>42835</v>
      </c>
      <c r="B3726">
        <v>102.54</v>
      </c>
      <c r="C3726">
        <v>5912.884</v>
      </c>
      <c r="D3726">
        <v>15730.79</v>
      </c>
      <c r="E3726">
        <v>8616.68</v>
      </c>
      <c r="F3726">
        <v>3480.44</v>
      </c>
      <c r="G3726">
        <v>3480.44</v>
      </c>
      <c r="H3726">
        <v>7348.94</v>
      </c>
      <c r="I3726">
        <v>18797.88</v>
      </c>
      <c r="J3726">
        <v>624.61</v>
      </c>
      <c r="K3726">
        <v>7238.8609999999999</v>
      </c>
      <c r="L3726">
        <v>1572.4680000000001</v>
      </c>
    </row>
    <row r="3727" spans="1:12" x14ac:dyDescent="0.25">
      <c r="A3727" s="4">
        <v>42836</v>
      </c>
      <c r="B3727">
        <v>102.31</v>
      </c>
      <c r="C3727">
        <v>5929.2740000000003</v>
      </c>
      <c r="D3727">
        <v>15727.11</v>
      </c>
      <c r="E3727">
        <v>8641.5499999999993</v>
      </c>
      <c r="F3727">
        <v>3470.04</v>
      </c>
      <c r="G3727">
        <v>3470.04</v>
      </c>
      <c r="H3727">
        <v>7365.5</v>
      </c>
      <c r="I3727">
        <v>18747.87</v>
      </c>
      <c r="J3727">
        <v>622.99</v>
      </c>
      <c r="K3727">
        <v>7254.3819999999996</v>
      </c>
      <c r="L3727">
        <v>1570.913</v>
      </c>
    </row>
    <row r="3728" spans="1:12" x14ac:dyDescent="0.25">
      <c r="A3728" s="4">
        <v>42837</v>
      </c>
      <c r="B3728">
        <v>101.53</v>
      </c>
      <c r="C3728">
        <v>5933.9579999999996</v>
      </c>
      <c r="D3728">
        <v>15648.4</v>
      </c>
      <c r="E3728">
        <v>8663.77</v>
      </c>
      <c r="F3728">
        <v>3468.51</v>
      </c>
      <c r="G3728">
        <v>3468.51</v>
      </c>
      <c r="H3728">
        <v>7348.99</v>
      </c>
      <c r="I3728">
        <v>18552.61</v>
      </c>
      <c r="J3728">
        <v>626.32000000000005</v>
      </c>
      <c r="K3728">
        <v>7251.54</v>
      </c>
      <c r="L3728">
        <v>1575.018</v>
      </c>
    </row>
    <row r="3729" spans="1:12" x14ac:dyDescent="0.25">
      <c r="A3729" s="4">
        <v>42838</v>
      </c>
      <c r="B3729">
        <v>101.99</v>
      </c>
      <c r="C3729">
        <v>5889.95</v>
      </c>
      <c r="D3729">
        <v>15535.48</v>
      </c>
      <c r="E3729">
        <v>8629.02</v>
      </c>
      <c r="F3729">
        <v>3448.26</v>
      </c>
      <c r="G3729">
        <v>3448.26</v>
      </c>
      <c r="H3729">
        <v>7327.59</v>
      </c>
      <c r="I3729">
        <v>18426.84</v>
      </c>
      <c r="J3729">
        <v>626.32000000000005</v>
      </c>
      <c r="K3729">
        <v>7229.7979999999998</v>
      </c>
      <c r="L3729">
        <v>1572.8119999999999</v>
      </c>
    </row>
    <row r="3730" spans="1:12" x14ac:dyDescent="0.25">
      <c r="A3730" s="4">
        <v>42839</v>
      </c>
      <c r="B3730">
        <v>101.85</v>
      </c>
      <c r="C3730">
        <v>5889.95</v>
      </c>
      <c r="D3730">
        <v>15535.48</v>
      </c>
      <c r="E3730">
        <v>8629.02</v>
      </c>
      <c r="F3730">
        <v>3448.26</v>
      </c>
      <c r="G3730">
        <v>3448.26</v>
      </c>
      <c r="H3730">
        <v>7327.59</v>
      </c>
      <c r="I3730">
        <v>18335.63</v>
      </c>
      <c r="J3730">
        <v>626.32000000000005</v>
      </c>
      <c r="K3730">
        <v>7229.7979999999998</v>
      </c>
      <c r="L3730">
        <v>1572.8119999999999</v>
      </c>
    </row>
    <row r="3731" spans="1:12" x14ac:dyDescent="0.25">
      <c r="A3731" s="4">
        <v>42842</v>
      </c>
      <c r="B3731">
        <v>101.83</v>
      </c>
      <c r="C3731">
        <v>5889.95</v>
      </c>
      <c r="D3731">
        <v>15684.89</v>
      </c>
      <c r="E3731">
        <v>8629.02</v>
      </c>
      <c r="F3731">
        <v>3448.26</v>
      </c>
      <c r="G3731">
        <v>3448.26</v>
      </c>
      <c r="H3731">
        <v>7327.59</v>
      </c>
      <c r="I3731">
        <v>18355.259999999998</v>
      </c>
      <c r="J3731">
        <v>626.32000000000005</v>
      </c>
      <c r="K3731">
        <v>7229.7979999999998</v>
      </c>
      <c r="L3731">
        <v>1572.8119999999999</v>
      </c>
    </row>
    <row r="3732" spans="1:12" x14ac:dyDescent="0.25">
      <c r="A3732" s="4">
        <v>42843</v>
      </c>
      <c r="B3732">
        <v>101.67</v>
      </c>
      <c r="C3732">
        <v>5836.74</v>
      </c>
      <c r="D3732">
        <v>15622.57</v>
      </c>
      <c r="E3732">
        <v>8529.2800000000007</v>
      </c>
      <c r="F3732">
        <v>3409.78</v>
      </c>
      <c r="G3732">
        <v>3409.78</v>
      </c>
      <c r="H3732">
        <v>7147.5</v>
      </c>
      <c r="I3732">
        <v>18418.59</v>
      </c>
      <c r="J3732">
        <v>615.08000000000004</v>
      </c>
      <c r="K3732">
        <v>7233.607</v>
      </c>
      <c r="L3732">
        <v>1557.2080000000001</v>
      </c>
    </row>
    <row r="3733" spans="1:12" x14ac:dyDescent="0.25">
      <c r="A3733" s="4">
        <v>42844</v>
      </c>
      <c r="B3733">
        <v>102.06</v>
      </c>
      <c r="C3733">
        <v>5804.01</v>
      </c>
      <c r="D3733">
        <v>15552.88</v>
      </c>
      <c r="E3733">
        <v>8532.27</v>
      </c>
      <c r="F3733">
        <v>3420.99</v>
      </c>
      <c r="G3733">
        <v>3420.99</v>
      </c>
      <c r="H3733">
        <v>7114.36</v>
      </c>
      <c r="I3733">
        <v>18432.2</v>
      </c>
      <c r="J3733">
        <v>611.53</v>
      </c>
      <c r="K3733">
        <v>7218.5079999999998</v>
      </c>
      <c r="L3733">
        <v>1565.731</v>
      </c>
    </row>
    <row r="3734" spans="1:12" x14ac:dyDescent="0.25">
      <c r="A3734" s="4">
        <v>42845</v>
      </c>
      <c r="B3734">
        <v>102.04</v>
      </c>
      <c r="C3734">
        <v>5821.3890000000001</v>
      </c>
      <c r="D3734">
        <v>15625.56</v>
      </c>
      <c r="E3734">
        <v>8557.8700000000008</v>
      </c>
      <c r="F3734">
        <v>3440.03</v>
      </c>
      <c r="G3734">
        <v>3440.03</v>
      </c>
      <c r="H3734">
        <v>7118.54</v>
      </c>
      <c r="I3734">
        <v>18430.490000000002</v>
      </c>
      <c r="J3734">
        <v>611.91999999999996</v>
      </c>
      <c r="K3734">
        <v>7188.0469999999996</v>
      </c>
      <c r="L3734">
        <v>1568.739</v>
      </c>
    </row>
    <row r="3735" spans="1:12" x14ac:dyDescent="0.25">
      <c r="A3735" s="4">
        <v>42846</v>
      </c>
      <c r="B3735">
        <v>102.02</v>
      </c>
      <c r="C3735">
        <v>5854.14</v>
      </c>
      <c r="D3735">
        <v>15614.48</v>
      </c>
      <c r="E3735">
        <v>8553.99</v>
      </c>
      <c r="F3735">
        <v>3440.27</v>
      </c>
      <c r="G3735">
        <v>3440.27</v>
      </c>
      <c r="H3735">
        <v>7114.55</v>
      </c>
      <c r="I3735">
        <v>18620.75</v>
      </c>
      <c r="J3735">
        <v>611.29</v>
      </c>
      <c r="K3735">
        <v>7197.22</v>
      </c>
      <c r="L3735">
        <v>1573.2449999999999</v>
      </c>
    </row>
    <row r="3736" spans="1:12" x14ac:dyDescent="0.25">
      <c r="A3736" s="4">
        <v>42849</v>
      </c>
      <c r="B3736">
        <v>101.91</v>
      </c>
      <c r="C3736">
        <v>5871.7830000000004</v>
      </c>
      <c r="D3736">
        <v>15712.46</v>
      </c>
      <c r="E3736">
        <v>8711.32</v>
      </c>
      <c r="F3736">
        <v>3577.38</v>
      </c>
      <c r="G3736">
        <v>3577.38</v>
      </c>
      <c r="H3736">
        <v>7264.68</v>
      </c>
      <c r="I3736">
        <v>18875.88</v>
      </c>
      <c r="J3736">
        <v>619.04999999999995</v>
      </c>
      <c r="K3736">
        <v>7222.9390000000003</v>
      </c>
      <c r="L3736">
        <v>1609.268</v>
      </c>
    </row>
    <row r="3737" spans="1:12" x14ac:dyDescent="0.25">
      <c r="A3737" s="4">
        <v>42850</v>
      </c>
      <c r="B3737">
        <v>101.96</v>
      </c>
      <c r="C3737">
        <v>5871.7830000000004</v>
      </c>
      <c r="D3737">
        <v>15745.19</v>
      </c>
      <c r="E3737">
        <v>8775.24</v>
      </c>
      <c r="F3737">
        <v>3583.16</v>
      </c>
      <c r="G3737">
        <v>3583.16</v>
      </c>
      <c r="H3737">
        <v>7275.64</v>
      </c>
      <c r="I3737">
        <v>19079.330000000002</v>
      </c>
      <c r="J3737">
        <v>625.80999999999995</v>
      </c>
      <c r="K3737">
        <v>7222.9390000000003</v>
      </c>
      <c r="L3737">
        <v>1617.047</v>
      </c>
    </row>
    <row r="3738" spans="1:12" x14ac:dyDescent="0.25">
      <c r="A3738" s="4">
        <v>42851</v>
      </c>
      <c r="B3738">
        <v>102.07</v>
      </c>
      <c r="C3738">
        <v>5912.0360000000001</v>
      </c>
      <c r="D3738">
        <v>15649.54</v>
      </c>
      <c r="E3738">
        <v>8830.2900000000009</v>
      </c>
      <c r="F3738">
        <v>3578.71</v>
      </c>
      <c r="G3738">
        <v>3578.71</v>
      </c>
      <c r="H3738">
        <v>7288.72</v>
      </c>
      <c r="I3738">
        <v>19289.43</v>
      </c>
      <c r="J3738">
        <v>625.48</v>
      </c>
      <c r="K3738">
        <v>7335.134</v>
      </c>
      <c r="L3738">
        <v>1620.28</v>
      </c>
    </row>
    <row r="3739" spans="1:12" x14ac:dyDescent="0.25">
      <c r="A3739" s="4">
        <v>42852</v>
      </c>
      <c r="B3739">
        <v>102.41</v>
      </c>
      <c r="C3739">
        <v>5921.4809999999998</v>
      </c>
      <c r="D3739">
        <v>15506.47</v>
      </c>
      <c r="E3739">
        <v>8844.7800000000007</v>
      </c>
      <c r="F3739">
        <v>3563.29</v>
      </c>
      <c r="G3739">
        <v>3563.29</v>
      </c>
      <c r="H3739">
        <v>7237.17</v>
      </c>
      <c r="I3739">
        <v>19251.87</v>
      </c>
      <c r="J3739">
        <v>625.48</v>
      </c>
      <c r="K3739">
        <v>7354.6139999999996</v>
      </c>
      <c r="L3739">
        <v>1616.58</v>
      </c>
    </row>
    <row r="3740" spans="1:12" x14ac:dyDescent="0.25">
      <c r="A3740" s="4">
        <v>42853</v>
      </c>
      <c r="B3740">
        <v>102.24</v>
      </c>
      <c r="C3740">
        <v>5924.0640000000003</v>
      </c>
      <c r="D3740">
        <v>15586.13</v>
      </c>
      <c r="E3740">
        <v>8812.67</v>
      </c>
      <c r="F3740">
        <v>3559.59</v>
      </c>
      <c r="G3740">
        <v>3559.59</v>
      </c>
      <c r="H3740">
        <v>7203.94</v>
      </c>
      <c r="I3740">
        <v>19196.740000000002</v>
      </c>
      <c r="J3740">
        <v>623.66</v>
      </c>
      <c r="K3740">
        <v>7378.7479999999996</v>
      </c>
      <c r="L3740">
        <v>1626.9939999999999</v>
      </c>
    </row>
    <row r="3741" spans="1:12" x14ac:dyDescent="0.25">
      <c r="A3741" s="4">
        <v>42856</v>
      </c>
      <c r="B3741">
        <v>102.12</v>
      </c>
      <c r="C3741">
        <v>5956.5230000000001</v>
      </c>
      <c r="D3741">
        <v>15575.63</v>
      </c>
      <c r="E3741">
        <v>8812.67</v>
      </c>
      <c r="F3741">
        <v>3559.59</v>
      </c>
      <c r="G3741">
        <v>3559.59</v>
      </c>
      <c r="H3741">
        <v>7203.94</v>
      </c>
      <c r="I3741">
        <v>19310.52</v>
      </c>
      <c r="J3741">
        <v>623.66</v>
      </c>
      <c r="K3741">
        <v>7382.2209999999995</v>
      </c>
      <c r="L3741">
        <v>1626.9939999999999</v>
      </c>
    </row>
    <row r="3742" spans="1:12" x14ac:dyDescent="0.25">
      <c r="A3742" s="4">
        <v>42857</v>
      </c>
      <c r="B3742">
        <v>102.21</v>
      </c>
      <c r="C3742">
        <v>5950.3649999999998</v>
      </c>
      <c r="D3742">
        <v>15619.65</v>
      </c>
      <c r="E3742">
        <v>8868.56</v>
      </c>
      <c r="F3742">
        <v>3578.21</v>
      </c>
      <c r="G3742">
        <v>3578.21</v>
      </c>
      <c r="H3742">
        <v>7250.05</v>
      </c>
      <c r="I3742">
        <v>19445.7</v>
      </c>
      <c r="J3742">
        <v>630.37</v>
      </c>
      <c r="K3742">
        <v>7422.4930000000004</v>
      </c>
      <c r="L3742">
        <v>1636.508</v>
      </c>
    </row>
    <row r="3743" spans="1:12" x14ac:dyDescent="0.25">
      <c r="A3743" s="4">
        <v>42858</v>
      </c>
      <c r="B3743">
        <v>102.53</v>
      </c>
      <c r="C3743">
        <v>5892.3419999999996</v>
      </c>
      <c r="D3743">
        <v>15543.14</v>
      </c>
      <c r="E3743">
        <v>8891.89</v>
      </c>
      <c r="F3743">
        <v>3586.25</v>
      </c>
      <c r="G3743">
        <v>3586.25</v>
      </c>
      <c r="H3743">
        <v>7234.53</v>
      </c>
      <c r="I3743">
        <v>19445.7</v>
      </c>
      <c r="J3743">
        <v>629.14</v>
      </c>
      <c r="K3743">
        <v>7405.8429999999998</v>
      </c>
      <c r="L3743">
        <v>1633.9870000000001</v>
      </c>
    </row>
    <row r="3744" spans="1:12" x14ac:dyDescent="0.25">
      <c r="A3744" s="4">
        <v>42859</v>
      </c>
      <c r="B3744">
        <v>102.58</v>
      </c>
      <c r="C3744">
        <v>5876.37</v>
      </c>
      <c r="D3744">
        <v>15396.7</v>
      </c>
      <c r="E3744">
        <v>8980.02</v>
      </c>
      <c r="F3744">
        <v>3627.88</v>
      </c>
      <c r="G3744">
        <v>3627.88</v>
      </c>
      <c r="H3744">
        <v>7248.1</v>
      </c>
      <c r="I3744">
        <v>19445.7</v>
      </c>
      <c r="J3744">
        <v>625.67999999999995</v>
      </c>
      <c r="K3744">
        <v>7378.4229999999998</v>
      </c>
      <c r="L3744">
        <v>1638.3309999999999</v>
      </c>
    </row>
    <row r="3745" spans="1:12" x14ac:dyDescent="0.25">
      <c r="A3745" s="4">
        <v>42860</v>
      </c>
      <c r="B3745">
        <v>102.29</v>
      </c>
      <c r="C3745">
        <v>5836.5559999999996</v>
      </c>
      <c r="D3745">
        <v>15582.04</v>
      </c>
      <c r="E3745">
        <v>9016.66</v>
      </c>
      <c r="F3745">
        <v>3658.79</v>
      </c>
      <c r="G3745">
        <v>3658.79</v>
      </c>
      <c r="H3745">
        <v>7297.43</v>
      </c>
      <c r="I3745">
        <v>19445.7</v>
      </c>
      <c r="J3745">
        <v>636.74</v>
      </c>
      <c r="K3745">
        <v>7365.5</v>
      </c>
      <c r="L3745">
        <v>1642.039</v>
      </c>
    </row>
    <row r="3746" spans="1:12" x14ac:dyDescent="0.25">
      <c r="A3746" s="4">
        <v>42863</v>
      </c>
      <c r="B3746">
        <v>102.79</v>
      </c>
      <c r="C3746">
        <v>5870.893</v>
      </c>
      <c r="D3746">
        <v>15652.08</v>
      </c>
      <c r="E3746">
        <v>9039.61</v>
      </c>
      <c r="F3746">
        <v>3642.11</v>
      </c>
      <c r="G3746">
        <v>3642.11</v>
      </c>
      <c r="H3746">
        <v>7300.86</v>
      </c>
      <c r="I3746">
        <v>19895.7</v>
      </c>
      <c r="J3746">
        <v>639.75</v>
      </c>
      <c r="K3746">
        <v>7426.4610000000002</v>
      </c>
      <c r="L3746">
        <v>1639.4939999999999</v>
      </c>
    </row>
    <row r="3747" spans="1:12" x14ac:dyDescent="0.25">
      <c r="A3747" s="4">
        <v>42864</v>
      </c>
      <c r="B3747">
        <v>102.97</v>
      </c>
      <c r="C3747">
        <v>5839.9030000000002</v>
      </c>
      <c r="D3747">
        <v>15569.2</v>
      </c>
      <c r="E3747">
        <v>9113.83</v>
      </c>
      <c r="F3747">
        <v>3649.08</v>
      </c>
      <c r="G3747">
        <v>3649.08</v>
      </c>
      <c r="H3747">
        <v>7342.21</v>
      </c>
      <c r="I3747">
        <v>19843</v>
      </c>
      <c r="J3747">
        <v>646.78</v>
      </c>
      <c r="K3747">
        <v>7412.125</v>
      </c>
      <c r="L3747">
        <v>1653.1079999999999</v>
      </c>
    </row>
    <row r="3748" spans="1:12" x14ac:dyDescent="0.25">
      <c r="A3748" s="4">
        <v>42865</v>
      </c>
      <c r="B3748">
        <v>102.99</v>
      </c>
      <c r="C3748">
        <v>5875.4390000000003</v>
      </c>
      <c r="D3748">
        <v>15633.21</v>
      </c>
      <c r="E3748">
        <v>9089.7999999999993</v>
      </c>
      <c r="F3748">
        <v>3645.74</v>
      </c>
      <c r="G3748">
        <v>3645.74</v>
      </c>
      <c r="H3748">
        <v>7385.24</v>
      </c>
      <c r="I3748">
        <v>19900.09</v>
      </c>
      <c r="J3748">
        <v>646.66999999999996</v>
      </c>
      <c r="K3748">
        <v>7424.201</v>
      </c>
      <c r="L3748">
        <v>1649.6469999999999</v>
      </c>
    </row>
    <row r="3749" spans="1:12" x14ac:dyDescent="0.25">
      <c r="A3749" s="4">
        <v>42866</v>
      </c>
      <c r="B3749">
        <v>102.7</v>
      </c>
      <c r="C3749">
        <v>5878.3370000000004</v>
      </c>
      <c r="D3749">
        <v>15550.55</v>
      </c>
      <c r="E3749">
        <v>9064.8799999999992</v>
      </c>
      <c r="F3749">
        <v>3623.55</v>
      </c>
      <c r="G3749">
        <v>3623.55</v>
      </c>
      <c r="H3749">
        <v>7386.63</v>
      </c>
      <c r="I3749">
        <v>19961.55</v>
      </c>
      <c r="J3749">
        <v>646.04</v>
      </c>
      <c r="K3749">
        <v>7489.7089999999998</v>
      </c>
      <c r="L3749">
        <v>1642.018</v>
      </c>
    </row>
    <row r="3750" spans="1:12" x14ac:dyDescent="0.25">
      <c r="A3750" s="4">
        <v>42867</v>
      </c>
      <c r="B3750">
        <v>102.5</v>
      </c>
      <c r="C3750">
        <v>5836.902</v>
      </c>
      <c r="D3750">
        <v>15537.88</v>
      </c>
      <c r="E3750">
        <v>9123.41</v>
      </c>
      <c r="F3750">
        <v>3637.52</v>
      </c>
      <c r="G3750">
        <v>3637.52</v>
      </c>
      <c r="H3750">
        <v>7435.39</v>
      </c>
      <c r="I3750">
        <v>19883.900000000001</v>
      </c>
      <c r="J3750">
        <v>648.54999999999995</v>
      </c>
      <c r="K3750">
        <v>7452.3770000000004</v>
      </c>
      <c r="L3750">
        <v>1646.453</v>
      </c>
    </row>
    <row r="3751" spans="1:12" x14ac:dyDescent="0.25">
      <c r="A3751" s="4">
        <v>42870</v>
      </c>
      <c r="B3751">
        <v>102.1</v>
      </c>
      <c r="C3751">
        <v>5838.402</v>
      </c>
      <c r="D3751">
        <v>15629.47</v>
      </c>
      <c r="E3751">
        <v>9108.25</v>
      </c>
      <c r="F3751">
        <v>3641.88</v>
      </c>
      <c r="G3751">
        <v>3641.88</v>
      </c>
      <c r="H3751">
        <v>7454.37</v>
      </c>
      <c r="I3751">
        <v>19869.849999999999</v>
      </c>
      <c r="J3751">
        <v>653.15</v>
      </c>
      <c r="K3751">
        <v>7429.9430000000002</v>
      </c>
      <c r="L3751">
        <v>1649.8440000000001</v>
      </c>
    </row>
    <row r="3752" spans="1:12" x14ac:dyDescent="0.25">
      <c r="A3752" s="4">
        <v>42871</v>
      </c>
      <c r="B3752">
        <v>101.64</v>
      </c>
      <c r="C3752">
        <v>5850.518</v>
      </c>
      <c r="D3752">
        <v>15543.33</v>
      </c>
      <c r="E3752">
        <v>9127.61</v>
      </c>
      <c r="F3752">
        <v>3641.89</v>
      </c>
      <c r="G3752">
        <v>3641.89</v>
      </c>
      <c r="H3752">
        <v>7522.03</v>
      </c>
      <c r="I3752">
        <v>19919.82</v>
      </c>
      <c r="J3752">
        <v>657.13</v>
      </c>
      <c r="K3752">
        <v>7407.6120000000001</v>
      </c>
      <c r="L3752">
        <v>1653.056</v>
      </c>
    </row>
    <row r="3753" spans="1:12" x14ac:dyDescent="0.25">
      <c r="A3753" s="4">
        <v>42872</v>
      </c>
      <c r="B3753">
        <v>101.57</v>
      </c>
      <c r="C3753">
        <v>5786.0280000000002</v>
      </c>
      <c r="D3753">
        <v>15273.68</v>
      </c>
      <c r="E3753">
        <v>9001.6</v>
      </c>
      <c r="F3753">
        <v>3584.83</v>
      </c>
      <c r="G3753">
        <v>3584.83</v>
      </c>
      <c r="H3753">
        <v>7503.47</v>
      </c>
      <c r="I3753">
        <v>19814.88</v>
      </c>
      <c r="J3753">
        <v>657.13</v>
      </c>
      <c r="K3753">
        <v>7422.5029999999997</v>
      </c>
      <c r="L3753">
        <v>1628.366</v>
      </c>
    </row>
    <row r="3754" spans="1:12" x14ac:dyDescent="0.25">
      <c r="A3754" s="4">
        <v>42873</v>
      </c>
      <c r="B3754">
        <v>101.63</v>
      </c>
      <c r="C3754">
        <v>5738.3119999999999</v>
      </c>
      <c r="D3754">
        <v>15277.2</v>
      </c>
      <c r="E3754">
        <v>8938.3700000000008</v>
      </c>
      <c r="F3754">
        <v>3562.22</v>
      </c>
      <c r="G3754">
        <v>3562.22</v>
      </c>
      <c r="H3754">
        <v>7436.42</v>
      </c>
      <c r="I3754">
        <v>19553.86</v>
      </c>
      <c r="J3754">
        <v>642.21</v>
      </c>
      <c r="K3754">
        <v>7371.7579999999998</v>
      </c>
      <c r="L3754">
        <v>1615.269</v>
      </c>
    </row>
    <row r="3755" spans="1:12" x14ac:dyDescent="0.25">
      <c r="A3755" s="4">
        <v>42874</v>
      </c>
      <c r="B3755">
        <v>101.15</v>
      </c>
      <c r="C3755">
        <v>5727.4089999999997</v>
      </c>
      <c r="D3755">
        <v>15458.46</v>
      </c>
      <c r="E3755">
        <v>9022.51</v>
      </c>
      <c r="F3755">
        <v>3587.01</v>
      </c>
      <c r="G3755">
        <v>3587.01</v>
      </c>
      <c r="H3755">
        <v>7470.71</v>
      </c>
      <c r="I3755">
        <v>19590.759999999998</v>
      </c>
      <c r="J3755">
        <v>652.22</v>
      </c>
      <c r="K3755">
        <v>7392.107</v>
      </c>
      <c r="L3755">
        <v>1629.2059999999999</v>
      </c>
    </row>
    <row r="3756" spans="1:12" x14ac:dyDescent="0.25">
      <c r="A3756" s="4">
        <v>42877</v>
      </c>
      <c r="B3756">
        <v>101.01</v>
      </c>
      <c r="C3756">
        <v>5771.2049999999999</v>
      </c>
      <c r="D3756">
        <v>15458.46</v>
      </c>
      <c r="E3756">
        <v>9084.7800000000007</v>
      </c>
      <c r="F3756">
        <v>3576.53</v>
      </c>
      <c r="G3756">
        <v>3576.53</v>
      </c>
      <c r="H3756">
        <v>7496.34</v>
      </c>
      <c r="I3756">
        <v>19678.28</v>
      </c>
      <c r="J3756">
        <v>652.57000000000005</v>
      </c>
      <c r="K3756">
        <v>7409.4979999999996</v>
      </c>
      <c r="L3756">
        <v>1629.212</v>
      </c>
    </row>
    <row r="3757" spans="1:12" x14ac:dyDescent="0.25">
      <c r="A3757" s="4">
        <v>42878</v>
      </c>
      <c r="B3757">
        <v>101.35</v>
      </c>
      <c r="C3757">
        <v>5760.1909999999998</v>
      </c>
      <c r="D3757">
        <v>15476.94</v>
      </c>
      <c r="E3757">
        <v>9061.76</v>
      </c>
      <c r="F3757">
        <v>3595.03</v>
      </c>
      <c r="G3757">
        <v>3595.03</v>
      </c>
      <c r="H3757">
        <v>7485.29</v>
      </c>
      <c r="I3757">
        <v>19613.28</v>
      </c>
      <c r="J3757">
        <v>649.84</v>
      </c>
      <c r="K3757">
        <v>7384.7049999999999</v>
      </c>
      <c r="L3757">
        <v>1641.7049999999999</v>
      </c>
    </row>
    <row r="3758" spans="1:12" x14ac:dyDescent="0.25">
      <c r="A3758" s="4">
        <v>42879</v>
      </c>
      <c r="B3758">
        <v>100.71</v>
      </c>
      <c r="C3758">
        <v>5768.9750000000004</v>
      </c>
      <c r="D3758">
        <v>15419.49</v>
      </c>
      <c r="E3758">
        <v>9035.09</v>
      </c>
      <c r="F3758">
        <v>3586.62</v>
      </c>
      <c r="G3758">
        <v>3586.62</v>
      </c>
      <c r="H3758">
        <v>7514.9</v>
      </c>
      <c r="I3758">
        <v>19742.98</v>
      </c>
      <c r="J3758">
        <v>653.53</v>
      </c>
      <c r="K3758">
        <v>7421.7809999999999</v>
      </c>
      <c r="L3758">
        <v>1638.89</v>
      </c>
    </row>
    <row r="3759" spans="1:12" x14ac:dyDescent="0.25">
      <c r="A3759" s="4">
        <v>42880</v>
      </c>
      <c r="B3759">
        <v>101.06</v>
      </c>
      <c r="C3759">
        <v>5789.6270000000004</v>
      </c>
      <c r="D3759">
        <v>15410.73</v>
      </c>
      <c r="E3759">
        <v>9035.09</v>
      </c>
      <c r="F3759">
        <v>3584.55</v>
      </c>
      <c r="G3759">
        <v>3584.55</v>
      </c>
      <c r="H3759">
        <v>7517.71</v>
      </c>
      <c r="I3759">
        <v>19813.13</v>
      </c>
      <c r="J3759">
        <v>653.53</v>
      </c>
      <c r="K3759">
        <v>7434.4740000000002</v>
      </c>
      <c r="L3759">
        <v>1638.89</v>
      </c>
    </row>
    <row r="3760" spans="1:12" x14ac:dyDescent="0.25">
      <c r="A3760" s="4">
        <v>42881</v>
      </c>
      <c r="B3760">
        <v>101.02</v>
      </c>
      <c r="C3760">
        <v>5751.6639999999998</v>
      </c>
      <c r="D3760">
        <v>15416.93</v>
      </c>
      <c r="E3760">
        <v>9042.0300000000007</v>
      </c>
      <c r="F3760">
        <v>3579.02</v>
      </c>
      <c r="G3760">
        <v>3579.02</v>
      </c>
      <c r="H3760">
        <v>7547.63</v>
      </c>
      <c r="I3760">
        <v>19686.84</v>
      </c>
      <c r="J3760">
        <v>645.87</v>
      </c>
      <c r="K3760">
        <v>7441.57</v>
      </c>
      <c r="L3760">
        <v>1635.7729999999999</v>
      </c>
    </row>
    <row r="3761" spans="1:12" x14ac:dyDescent="0.25">
      <c r="A3761" s="4">
        <v>42884</v>
      </c>
      <c r="B3761">
        <v>101.14</v>
      </c>
      <c r="C3761">
        <v>5707.0720000000001</v>
      </c>
      <c r="D3761">
        <v>15421.91</v>
      </c>
      <c r="E3761">
        <v>9031.9599999999991</v>
      </c>
      <c r="F3761">
        <v>3578.95</v>
      </c>
      <c r="G3761">
        <v>3578.95</v>
      </c>
      <c r="H3761">
        <v>7547.63</v>
      </c>
      <c r="I3761">
        <v>19682.57</v>
      </c>
      <c r="J3761">
        <v>646.39</v>
      </c>
      <c r="K3761">
        <v>7412.7420000000002</v>
      </c>
      <c r="L3761">
        <v>1631.915</v>
      </c>
    </row>
    <row r="3762" spans="1:12" x14ac:dyDescent="0.25">
      <c r="A3762" s="4">
        <v>42885</v>
      </c>
      <c r="B3762">
        <v>101.16</v>
      </c>
      <c r="C3762">
        <v>5717.8860000000004</v>
      </c>
      <c r="D3762">
        <v>15372.35</v>
      </c>
      <c r="E3762">
        <v>9007.5400000000009</v>
      </c>
      <c r="F3762">
        <v>3561.22</v>
      </c>
      <c r="G3762">
        <v>3561.22</v>
      </c>
      <c r="H3762">
        <v>7526.51</v>
      </c>
      <c r="I3762">
        <v>19677.849999999999</v>
      </c>
      <c r="J3762">
        <v>645.70000000000005</v>
      </c>
      <c r="K3762">
        <v>7411.9530000000004</v>
      </c>
      <c r="L3762">
        <v>1639.7360000000001</v>
      </c>
    </row>
    <row r="3763" spans="1:12" x14ac:dyDescent="0.25">
      <c r="A3763" s="4">
        <v>42886</v>
      </c>
      <c r="B3763">
        <v>100.88</v>
      </c>
      <c r="C3763">
        <v>5724.5720000000001</v>
      </c>
      <c r="D3763">
        <v>15349.91</v>
      </c>
      <c r="E3763">
        <v>9016.64</v>
      </c>
      <c r="F3763">
        <v>3554.59</v>
      </c>
      <c r="G3763">
        <v>3554.59</v>
      </c>
      <c r="H3763">
        <v>7519.95</v>
      </c>
      <c r="I3763">
        <v>19650.57</v>
      </c>
      <c r="J3763">
        <v>636.97</v>
      </c>
      <c r="K3763">
        <v>7418.8959999999997</v>
      </c>
      <c r="L3763">
        <v>1639.1089999999999</v>
      </c>
    </row>
    <row r="3764" spans="1:12" x14ac:dyDescent="0.25">
      <c r="A3764" s="4">
        <v>42887</v>
      </c>
      <c r="B3764">
        <v>101.05</v>
      </c>
      <c r="C3764">
        <v>5738.1279999999997</v>
      </c>
      <c r="D3764">
        <v>15469.91</v>
      </c>
      <c r="E3764">
        <v>9024.92</v>
      </c>
      <c r="F3764">
        <v>3567.02</v>
      </c>
      <c r="G3764">
        <v>3567.02</v>
      </c>
      <c r="H3764">
        <v>7543.77</v>
      </c>
      <c r="I3764">
        <v>19860.03</v>
      </c>
      <c r="J3764">
        <v>639.89</v>
      </c>
      <c r="K3764">
        <v>7450.8950000000004</v>
      </c>
      <c r="L3764">
        <v>1641.3219999999999</v>
      </c>
    </row>
    <row r="3765" spans="1:12" x14ac:dyDescent="0.25">
      <c r="A3765" s="4">
        <v>42888</v>
      </c>
      <c r="B3765">
        <v>100.72</v>
      </c>
      <c r="C3765">
        <v>5788.1139999999996</v>
      </c>
      <c r="D3765">
        <v>15442.75</v>
      </c>
      <c r="E3765">
        <v>9043.9599999999991</v>
      </c>
      <c r="F3765">
        <v>3591.82</v>
      </c>
      <c r="G3765">
        <v>3591.82</v>
      </c>
      <c r="H3765">
        <v>7547.63</v>
      </c>
      <c r="I3765">
        <v>20177.28</v>
      </c>
      <c r="J3765">
        <v>637.77</v>
      </c>
      <c r="K3765">
        <v>7499.973</v>
      </c>
      <c r="L3765">
        <v>1646.665</v>
      </c>
    </row>
    <row r="3766" spans="1:12" x14ac:dyDescent="0.25">
      <c r="A3766" s="4">
        <v>42891</v>
      </c>
      <c r="B3766">
        <v>100.36</v>
      </c>
      <c r="C3766">
        <v>5754.8670000000002</v>
      </c>
      <c r="D3766">
        <v>15409.78</v>
      </c>
      <c r="E3766">
        <v>9043.9599999999991</v>
      </c>
      <c r="F3766">
        <v>3579.55</v>
      </c>
      <c r="G3766">
        <v>3579.55</v>
      </c>
      <c r="H3766">
        <v>7525.76</v>
      </c>
      <c r="I3766">
        <v>20170.82</v>
      </c>
      <c r="J3766">
        <v>637.77</v>
      </c>
      <c r="K3766">
        <v>7499.973</v>
      </c>
      <c r="L3766">
        <v>1637.8969999999999</v>
      </c>
    </row>
    <row r="3767" spans="1:12" x14ac:dyDescent="0.25">
      <c r="A3767" s="4">
        <v>42892</v>
      </c>
      <c r="B3767">
        <v>100.23</v>
      </c>
      <c r="C3767">
        <v>5667.4740000000002</v>
      </c>
      <c r="D3767">
        <v>15464.56</v>
      </c>
      <c r="E3767">
        <v>8908.27</v>
      </c>
      <c r="F3767">
        <v>3554.18</v>
      </c>
      <c r="G3767">
        <v>3554.18</v>
      </c>
      <c r="H3767">
        <v>7524.95</v>
      </c>
      <c r="I3767">
        <v>19979.900000000001</v>
      </c>
      <c r="J3767">
        <v>635.58000000000004</v>
      </c>
      <c r="K3767">
        <v>7494.9660000000003</v>
      </c>
      <c r="L3767">
        <v>1637.8969999999999</v>
      </c>
    </row>
    <row r="3768" spans="1:12" x14ac:dyDescent="0.25">
      <c r="A3768" s="4">
        <v>42893</v>
      </c>
      <c r="B3768">
        <v>100.4</v>
      </c>
      <c r="C3768">
        <v>5667.1719999999996</v>
      </c>
      <c r="D3768">
        <v>15372.14</v>
      </c>
      <c r="E3768">
        <v>8876.73</v>
      </c>
      <c r="F3768">
        <v>3548.84</v>
      </c>
      <c r="G3768">
        <v>3548.84</v>
      </c>
      <c r="H3768">
        <v>7478.62</v>
      </c>
      <c r="I3768">
        <v>19984.62</v>
      </c>
      <c r="J3768">
        <v>639.16999999999996</v>
      </c>
      <c r="K3768">
        <v>7467.8990000000003</v>
      </c>
      <c r="L3768">
        <v>1640.5419999999999</v>
      </c>
    </row>
    <row r="3769" spans="1:12" x14ac:dyDescent="0.25">
      <c r="A3769" s="4">
        <v>42894</v>
      </c>
      <c r="B3769">
        <v>100.6</v>
      </c>
      <c r="C3769">
        <v>5676.5969999999998</v>
      </c>
      <c r="D3769">
        <v>15423.08</v>
      </c>
      <c r="E3769">
        <v>8811.6200000000008</v>
      </c>
      <c r="F3769">
        <v>3563.88</v>
      </c>
      <c r="G3769">
        <v>3563.88</v>
      </c>
      <c r="H3769">
        <v>7449.98</v>
      </c>
      <c r="I3769">
        <v>19909.259999999998</v>
      </c>
      <c r="J3769">
        <v>632.55999999999995</v>
      </c>
      <c r="K3769">
        <v>7458.6620000000003</v>
      </c>
      <c r="L3769">
        <v>1643.769</v>
      </c>
    </row>
    <row r="3770" spans="1:12" x14ac:dyDescent="0.25">
      <c r="A3770" s="4">
        <v>42895</v>
      </c>
      <c r="B3770">
        <v>100.54</v>
      </c>
      <c r="C3770">
        <v>5677.8040000000001</v>
      </c>
      <c r="D3770">
        <v>15473.21</v>
      </c>
      <c r="E3770">
        <v>8845.85</v>
      </c>
      <c r="F3770">
        <v>3586.07</v>
      </c>
      <c r="G3770">
        <v>3586.07</v>
      </c>
      <c r="H3770">
        <v>7527.33</v>
      </c>
      <c r="I3770">
        <v>20013.259999999998</v>
      </c>
      <c r="J3770">
        <v>634.15</v>
      </c>
      <c r="K3770">
        <v>7436.0959999999995</v>
      </c>
      <c r="L3770">
        <v>1654.799</v>
      </c>
    </row>
    <row r="3771" spans="1:12" x14ac:dyDescent="0.25">
      <c r="A3771" s="4">
        <v>42898</v>
      </c>
      <c r="B3771">
        <v>100.29</v>
      </c>
      <c r="C3771">
        <v>5677.8040000000001</v>
      </c>
      <c r="D3771">
        <v>15383.8</v>
      </c>
      <c r="E3771">
        <v>8807.85</v>
      </c>
      <c r="F3771">
        <v>3543.95</v>
      </c>
      <c r="G3771">
        <v>3543.95</v>
      </c>
      <c r="H3771">
        <v>7511.87</v>
      </c>
      <c r="I3771">
        <v>19908.580000000002</v>
      </c>
      <c r="J3771">
        <v>640.77</v>
      </c>
      <c r="K3771">
        <v>7432.741</v>
      </c>
      <c r="L3771">
        <v>1638.798</v>
      </c>
    </row>
    <row r="3772" spans="1:12" x14ac:dyDescent="0.25">
      <c r="A3772" s="4">
        <v>42899</v>
      </c>
      <c r="B3772">
        <v>100.03</v>
      </c>
      <c r="C3772">
        <v>5772.7659999999996</v>
      </c>
      <c r="D3772">
        <v>15379.75</v>
      </c>
      <c r="E3772">
        <v>8867.07</v>
      </c>
      <c r="F3772">
        <v>3557.87</v>
      </c>
      <c r="G3772">
        <v>3557.87</v>
      </c>
      <c r="H3772">
        <v>7500.44</v>
      </c>
      <c r="I3772">
        <v>19898.75</v>
      </c>
      <c r="J3772">
        <v>638.04</v>
      </c>
      <c r="K3772">
        <v>7440.0839999999998</v>
      </c>
      <c r="L3772">
        <v>1648.6089999999999</v>
      </c>
    </row>
    <row r="3773" spans="1:12" x14ac:dyDescent="0.25">
      <c r="A3773" s="4">
        <v>42900</v>
      </c>
      <c r="B3773">
        <v>99.86</v>
      </c>
      <c r="C3773">
        <v>5833.9040000000005</v>
      </c>
      <c r="D3773">
        <v>15170.13</v>
      </c>
      <c r="E3773">
        <v>8849.4</v>
      </c>
      <c r="F3773">
        <v>3547.15</v>
      </c>
      <c r="G3773">
        <v>3547.15</v>
      </c>
      <c r="H3773">
        <v>7474.4</v>
      </c>
      <c r="I3773">
        <v>19883.52</v>
      </c>
      <c r="J3773">
        <v>635.70000000000005</v>
      </c>
      <c r="K3773">
        <v>7483.9949999999999</v>
      </c>
      <c r="L3773">
        <v>1639.595</v>
      </c>
    </row>
    <row r="3774" spans="1:12" x14ac:dyDescent="0.25">
      <c r="A3774" s="4">
        <v>42901</v>
      </c>
      <c r="B3774">
        <v>100.45</v>
      </c>
      <c r="C3774">
        <v>5763.19</v>
      </c>
      <c r="D3774">
        <v>15160.42</v>
      </c>
      <c r="E3774">
        <v>8853.01</v>
      </c>
      <c r="F3774">
        <v>3525.46</v>
      </c>
      <c r="G3774">
        <v>3525.46</v>
      </c>
      <c r="H3774">
        <v>7419.36</v>
      </c>
      <c r="I3774">
        <v>19831.82</v>
      </c>
      <c r="J3774">
        <v>624.54999999999995</v>
      </c>
      <c r="K3774">
        <v>7516.3490000000002</v>
      </c>
      <c r="L3774">
        <v>1624.972</v>
      </c>
    </row>
    <row r="3775" spans="1:12" x14ac:dyDescent="0.25">
      <c r="A3775" s="4">
        <v>42902</v>
      </c>
      <c r="B3775">
        <v>100.13</v>
      </c>
      <c r="C3775">
        <v>5774.0339999999997</v>
      </c>
      <c r="D3775">
        <v>15192.54</v>
      </c>
      <c r="E3775">
        <v>8963.2900000000009</v>
      </c>
      <c r="F3775">
        <v>3543.88</v>
      </c>
      <c r="G3775">
        <v>3543.88</v>
      </c>
      <c r="H3775">
        <v>7463.54</v>
      </c>
      <c r="I3775">
        <v>19943.259999999998</v>
      </c>
      <c r="J3775">
        <v>626.88</v>
      </c>
      <c r="K3775">
        <v>7552.7449999999999</v>
      </c>
      <c r="L3775">
        <v>1635.9349999999999</v>
      </c>
    </row>
    <row r="3776" spans="1:12" x14ac:dyDescent="0.25">
      <c r="A3776" s="4">
        <v>42905</v>
      </c>
      <c r="B3776">
        <v>100.43</v>
      </c>
      <c r="C3776">
        <v>5805.174</v>
      </c>
      <c r="D3776">
        <v>15266.04</v>
      </c>
      <c r="E3776">
        <v>9030.2999999999993</v>
      </c>
      <c r="F3776">
        <v>3579.58</v>
      </c>
      <c r="G3776">
        <v>3579.58</v>
      </c>
      <c r="H3776">
        <v>7523.81</v>
      </c>
      <c r="I3776">
        <v>20067.75</v>
      </c>
      <c r="J3776">
        <v>632.73</v>
      </c>
      <c r="K3776">
        <v>7592.027</v>
      </c>
      <c r="L3776">
        <v>1653.395</v>
      </c>
    </row>
    <row r="3777" spans="1:12" x14ac:dyDescent="0.25">
      <c r="A3777" s="4">
        <v>42906</v>
      </c>
      <c r="B3777">
        <v>100.77</v>
      </c>
      <c r="C3777">
        <v>5757.2529999999997</v>
      </c>
      <c r="D3777">
        <v>15149.6</v>
      </c>
      <c r="E3777">
        <v>9023.5499999999993</v>
      </c>
      <c r="F3777">
        <v>3560.66</v>
      </c>
      <c r="G3777">
        <v>3560.66</v>
      </c>
      <c r="H3777">
        <v>7472.71</v>
      </c>
      <c r="I3777">
        <v>20230.41</v>
      </c>
      <c r="J3777">
        <v>630.73</v>
      </c>
      <c r="K3777">
        <v>7586.5309999999999</v>
      </c>
      <c r="L3777">
        <v>1647.6679999999999</v>
      </c>
    </row>
    <row r="3778" spans="1:12" x14ac:dyDescent="0.25">
      <c r="A3778" s="4">
        <v>42907</v>
      </c>
      <c r="B3778">
        <v>100.72</v>
      </c>
      <c r="C3778">
        <v>5665.7209999999995</v>
      </c>
      <c r="D3778">
        <v>15148.53</v>
      </c>
      <c r="E3778">
        <v>8985.61</v>
      </c>
      <c r="F3778">
        <v>3554.35</v>
      </c>
      <c r="G3778">
        <v>3554.35</v>
      </c>
      <c r="H3778">
        <v>7447.79</v>
      </c>
      <c r="I3778">
        <v>20138.79</v>
      </c>
      <c r="J3778">
        <v>627.23</v>
      </c>
      <c r="K3778">
        <v>7527.107</v>
      </c>
      <c r="L3778">
        <v>1641.7080000000001</v>
      </c>
    </row>
    <row r="3779" spans="1:12" x14ac:dyDescent="0.25">
      <c r="A3779" s="4">
        <v>42908</v>
      </c>
      <c r="B3779">
        <v>100.57</v>
      </c>
      <c r="C3779">
        <v>5705.9520000000002</v>
      </c>
      <c r="D3779">
        <v>15219.9</v>
      </c>
      <c r="E3779">
        <v>9051.27</v>
      </c>
      <c r="F3779">
        <v>3555.76</v>
      </c>
      <c r="G3779">
        <v>3555.76</v>
      </c>
      <c r="H3779">
        <v>7439.29</v>
      </c>
      <c r="I3779">
        <v>20110.509999999998</v>
      </c>
      <c r="J3779">
        <v>620.58000000000004</v>
      </c>
      <c r="K3779">
        <v>7563.6949999999997</v>
      </c>
      <c r="L3779">
        <v>1645.3579999999999</v>
      </c>
    </row>
    <row r="3780" spans="1:12" x14ac:dyDescent="0.25">
      <c r="A3780" s="4">
        <v>42909</v>
      </c>
      <c r="B3780">
        <v>100.42</v>
      </c>
      <c r="C3780">
        <v>5715.875</v>
      </c>
      <c r="D3780">
        <v>15319.56</v>
      </c>
      <c r="E3780">
        <v>9032.89</v>
      </c>
      <c r="F3780">
        <v>3543.68</v>
      </c>
      <c r="G3780">
        <v>3543.68</v>
      </c>
      <c r="H3780">
        <v>7424.13</v>
      </c>
      <c r="I3780">
        <v>20132.669999999998</v>
      </c>
      <c r="J3780">
        <v>619.88</v>
      </c>
      <c r="K3780">
        <v>7553.6390000000001</v>
      </c>
      <c r="L3780">
        <v>1645.3579999999999</v>
      </c>
    </row>
    <row r="3781" spans="1:12" x14ac:dyDescent="0.25">
      <c r="A3781" s="4">
        <v>42912</v>
      </c>
      <c r="B3781">
        <v>100.4</v>
      </c>
      <c r="C3781">
        <v>5720.1620000000003</v>
      </c>
      <c r="D3781">
        <v>15316.02</v>
      </c>
      <c r="E3781">
        <v>9121.2199999999993</v>
      </c>
      <c r="F3781">
        <v>3561.76</v>
      </c>
      <c r="G3781">
        <v>3561.76</v>
      </c>
      <c r="H3781">
        <v>7446.8</v>
      </c>
      <c r="I3781">
        <v>20153.349999999999</v>
      </c>
      <c r="J3781">
        <v>620.05999999999995</v>
      </c>
      <c r="K3781">
        <v>7595.4989999999998</v>
      </c>
      <c r="L3781">
        <v>1643.5219999999999</v>
      </c>
    </row>
    <row r="3782" spans="1:12" x14ac:dyDescent="0.25">
      <c r="A3782" s="4">
        <v>42913</v>
      </c>
      <c r="B3782">
        <v>100</v>
      </c>
      <c r="C3782">
        <v>5714.1940000000004</v>
      </c>
      <c r="D3782">
        <v>15281.22</v>
      </c>
      <c r="E3782">
        <v>9072.92</v>
      </c>
      <c r="F3782">
        <v>3538.32</v>
      </c>
      <c r="G3782">
        <v>3538.32</v>
      </c>
      <c r="H3782">
        <v>7434.36</v>
      </c>
      <c r="I3782">
        <v>20225.09</v>
      </c>
      <c r="J3782">
        <v>620.96</v>
      </c>
      <c r="K3782">
        <v>7626.3450000000003</v>
      </c>
      <c r="L3782">
        <v>1628.5440000000001</v>
      </c>
    </row>
    <row r="3783" spans="1:12" x14ac:dyDescent="0.25">
      <c r="A3783" s="4">
        <v>42914</v>
      </c>
      <c r="B3783">
        <v>99.54</v>
      </c>
      <c r="C3783">
        <v>5755.6980000000003</v>
      </c>
      <c r="D3783">
        <v>15355.58</v>
      </c>
      <c r="E3783">
        <v>9076.73</v>
      </c>
      <c r="F3783">
        <v>3535.7</v>
      </c>
      <c r="G3783">
        <v>3535.7</v>
      </c>
      <c r="H3783">
        <v>7387.8</v>
      </c>
      <c r="I3783">
        <v>20130.41</v>
      </c>
      <c r="J3783">
        <v>625.23</v>
      </c>
      <c r="K3783">
        <v>7624.4939999999997</v>
      </c>
      <c r="L3783">
        <v>1630.9849999999999</v>
      </c>
    </row>
    <row r="3784" spans="1:12" x14ac:dyDescent="0.25">
      <c r="A3784" s="4">
        <v>42915</v>
      </c>
      <c r="B3784">
        <v>99.43</v>
      </c>
      <c r="C3784">
        <v>5818.1</v>
      </c>
      <c r="D3784">
        <v>15213.42</v>
      </c>
      <c r="E3784">
        <v>8944.0400000000009</v>
      </c>
      <c r="F3784">
        <v>3471.33</v>
      </c>
      <c r="G3784">
        <v>3471.33</v>
      </c>
      <c r="H3784">
        <v>7350.32</v>
      </c>
      <c r="I3784">
        <v>20220.3</v>
      </c>
      <c r="J3784">
        <v>622</v>
      </c>
      <c r="K3784">
        <v>7685.4480000000003</v>
      </c>
      <c r="L3784">
        <v>1613.2180000000001</v>
      </c>
    </row>
    <row r="3785" spans="1:12" x14ac:dyDescent="0.25">
      <c r="A3785" s="4">
        <v>42916</v>
      </c>
      <c r="B3785">
        <v>99.61</v>
      </c>
      <c r="C3785">
        <v>5721.4939999999997</v>
      </c>
      <c r="D3785">
        <v>15182.19</v>
      </c>
      <c r="E3785">
        <v>8906.89</v>
      </c>
      <c r="F3785">
        <v>3441.88</v>
      </c>
      <c r="G3785">
        <v>3441.88</v>
      </c>
      <c r="H3785">
        <v>7312.72</v>
      </c>
      <c r="I3785">
        <v>20033.43</v>
      </c>
      <c r="J3785">
        <v>625.41999999999996</v>
      </c>
      <c r="K3785">
        <v>7611.4440000000004</v>
      </c>
      <c r="L3785">
        <v>1602.5309999999999</v>
      </c>
    </row>
    <row r="3786" spans="1:12" x14ac:dyDescent="0.25">
      <c r="A3786" s="4">
        <v>42919</v>
      </c>
      <c r="B3786">
        <v>99.97</v>
      </c>
      <c r="C3786">
        <v>5684.4859999999999</v>
      </c>
      <c r="D3786">
        <v>15182.19</v>
      </c>
      <c r="E3786">
        <v>9009.81</v>
      </c>
      <c r="F3786">
        <v>3491.81</v>
      </c>
      <c r="G3786">
        <v>3491.81</v>
      </c>
      <c r="H3786">
        <v>7377.09</v>
      </c>
      <c r="I3786">
        <v>20055.8</v>
      </c>
      <c r="J3786">
        <v>632.12</v>
      </c>
      <c r="K3786">
        <v>7588.4279999999999</v>
      </c>
      <c r="L3786">
        <v>1627.41</v>
      </c>
    </row>
    <row r="3787" spans="1:12" x14ac:dyDescent="0.25">
      <c r="A3787" s="4">
        <v>42920</v>
      </c>
      <c r="B3787">
        <v>99.93</v>
      </c>
      <c r="C3787">
        <v>5783.8180000000002</v>
      </c>
      <c r="D3787">
        <v>15130.61</v>
      </c>
      <c r="E3787">
        <v>8971.4</v>
      </c>
      <c r="F3787">
        <v>3479.47</v>
      </c>
      <c r="G3787">
        <v>3479.47</v>
      </c>
      <c r="H3787">
        <v>7357.23</v>
      </c>
      <c r="I3787">
        <v>20032.349999999999</v>
      </c>
      <c r="J3787">
        <v>634.63</v>
      </c>
      <c r="K3787">
        <v>7620.643</v>
      </c>
      <c r="L3787">
        <v>1621.672</v>
      </c>
    </row>
    <row r="3788" spans="1:12" x14ac:dyDescent="0.25">
      <c r="A3788" s="4">
        <v>42921</v>
      </c>
      <c r="B3788">
        <v>100.14</v>
      </c>
      <c r="C3788">
        <v>5763.2520000000004</v>
      </c>
      <c r="D3788">
        <v>15153.12</v>
      </c>
      <c r="E3788">
        <v>8954.1</v>
      </c>
      <c r="F3788">
        <v>3478.41</v>
      </c>
      <c r="G3788">
        <v>3478.41</v>
      </c>
      <c r="H3788">
        <v>7367.6</v>
      </c>
      <c r="I3788">
        <v>20081.63</v>
      </c>
      <c r="J3788">
        <v>628.28</v>
      </c>
      <c r="K3788">
        <v>7595.6670000000004</v>
      </c>
      <c r="L3788">
        <v>1627.2070000000001</v>
      </c>
    </row>
    <row r="3789" spans="1:12" x14ac:dyDescent="0.25">
      <c r="A3789" s="4">
        <v>42922</v>
      </c>
      <c r="B3789">
        <v>100.07</v>
      </c>
      <c r="C3789">
        <v>5758.7629999999999</v>
      </c>
      <c r="D3789">
        <v>15078</v>
      </c>
      <c r="E3789">
        <v>8886.9500000000007</v>
      </c>
      <c r="F3789">
        <v>3462.06</v>
      </c>
      <c r="G3789">
        <v>3462.06</v>
      </c>
      <c r="H3789">
        <v>7337.28</v>
      </c>
      <c r="I3789">
        <v>19994.060000000001</v>
      </c>
      <c r="J3789">
        <v>628.07000000000005</v>
      </c>
      <c r="K3789">
        <v>7629.6149999999998</v>
      </c>
      <c r="L3789">
        <v>1620.992</v>
      </c>
    </row>
    <row r="3790" spans="1:12" x14ac:dyDescent="0.25">
      <c r="A3790" s="4">
        <v>42923</v>
      </c>
      <c r="B3790">
        <v>99.87</v>
      </c>
      <c r="C3790">
        <v>5703.567</v>
      </c>
      <c r="D3790">
        <v>15027.16</v>
      </c>
      <c r="E3790">
        <v>8883.27</v>
      </c>
      <c r="F3790">
        <v>3463.84</v>
      </c>
      <c r="G3790">
        <v>3463.84</v>
      </c>
      <c r="H3790">
        <v>7350.92</v>
      </c>
      <c r="I3790">
        <v>19929.09</v>
      </c>
      <c r="J3790">
        <v>622.80999999999995</v>
      </c>
      <c r="K3790">
        <v>7622.1329999999998</v>
      </c>
      <c r="L3790">
        <v>1616.999</v>
      </c>
    </row>
    <row r="3791" spans="1:12" x14ac:dyDescent="0.25">
      <c r="A3791" s="4">
        <v>42926</v>
      </c>
      <c r="B3791">
        <v>99.82</v>
      </c>
      <c r="C3791">
        <v>5724.4359999999997</v>
      </c>
      <c r="D3791">
        <v>15105.29</v>
      </c>
      <c r="E3791">
        <v>8943.84</v>
      </c>
      <c r="F3791">
        <v>3478.06</v>
      </c>
      <c r="G3791">
        <v>3478.06</v>
      </c>
      <c r="H3791">
        <v>7370.03</v>
      </c>
      <c r="I3791">
        <v>20080.98</v>
      </c>
      <c r="J3791">
        <v>628.52</v>
      </c>
      <c r="K3791">
        <v>7583.95</v>
      </c>
      <c r="L3791">
        <v>1624.806</v>
      </c>
    </row>
    <row r="3792" spans="1:12" x14ac:dyDescent="0.25">
      <c r="A3792" s="4">
        <v>42927</v>
      </c>
      <c r="B3792">
        <v>99.5</v>
      </c>
      <c r="C3792">
        <v>5728.9260000000004</v>
      </c>
      <c r="D3792">
        <v>15149.14</v>
      </c>
      <c r="E3792">
        <v>8874.07</v>
      </c>
      <c r="F3792">
        <v>3464.48</v>
      </c>
      <c r="G3792">
        <v>3464.48</v>
      </c>
      <c r="H3792">
        <v>7329.76</v>
      </c>
      <c r="I3792">
        <v>20195.48</v>
      </c>
      <c r="J3792">
        <v>628.61</v>
      </c>
      <c r="K3792">
        <v>7628.5739999999996</v>
      </c>
      <c r="L3792">
        <v>1621.57</v>
      </c>
    </row>
    <row r="3793" spans="1:12" x14ac:dyDescent="0.25">
      <c r="A3793" s="4">
        <v>42928</v>
      </c>
      <c r="B3793">
        <v>99.05</v>
      </c>
      <c r="C3793">
        <v>5673.8310000000001</v>
      </c>
      <c r="D3793">
        <v>15143.99</v>
      </c>
      <c r="E3793">
        <v>9015.6</v>
      </c>
      <c r="F3793">
        <v>3515.23</v>
      </c>
      <c r="G3793">
        <v>3515.23</v>
      </c>
      <c r="H3793">
        <v>7416.93</v>
      </c>
      <c r="I3793">
        <v>20098.38</v>
      </c>
      <c r="J3793">
        <v>642.87</v>
      </c>
      <c r="K3793">
        <v>7586.0219999999999</v>
      </c>
      <c r="L3793">
        <v>1650.5930000000001</v>
      </c>
    </row>
    <row r="3794" spans="1:12" x14ac:dyDescent="0.25">
      <c r="A3794" s="4">
        <v>42929</v>
      </c>
      <c r="B3794">
        <v>99.1</v>
      </c>
      <c r="C3794">
        <v>5736.768</v>
      </c>
      <c r="D3794">
        <v>15135</v>
      </c>
      <c r="E3794">
        <v>9003.57</v>
      </c>
      <c r="F3794">
        <v>3527.83</v>
      </c>
      <c r="G3794">
        <v>3527.83</v>
      </c>
      <c r="H3794">
        <v>7413.44</v>
      </c>
      <c r="I3794">
        <v>20099.810000000001</v>
      </c>
      <c r="J3794">
        <v>647.89</v>
      </c>
      <c r="K3794">
        <v>7610.8919999999998</v>
      </c>
      <c r="L3794">
        <v>1642.4849999999999</v>
      </c>
    </row>
    <row r="3795" spans="1:12" x14ac:dyDescent="0.25">
      <c r="A3795" s="4">
        <v>42930</v>
      </c>
      <c r="B3795">
        <v>98.52</v>
      </c>
      <c r="C3795">
        <v>5765.1189999999997</v>
      </c>
      <c r="D3795">
        <v>15174.81</v>
      </c>
      <c r="E3795">
        <v>9034.57</v>
      </c>
      <c r="F3795">
        <v>3525.94</v>
      </c>
      <c r="G3795">
        <v>3525.94</v>
      </c>
      <c r="H3795">
        <v>7378.39</v>
      </c>
      <c r="I3795">
        <v>20118.86</v>
      </c>
      <c r="J3795">
        <v>647.02</v>
      </c>
      <c r="K3795">
        <v>7649.7740000000003</v>
      </c>
      <c r="L3795">
        <v>1646.827</v>
      </c>
    </row>
    <row r="3796" spans="1:12" x14ac:dyDescent="0.25">
      <c r="A3796" s="4">
        <v>42933</v>
      </c>
      <c r="B3796">
        <v>98.29</v>
      </c>
      <c r="C3796">
        <v>5755.47</v>
      </c>
      <c r="D3796">
        <v>15165.36</v>
      </c>
      <c r="E3796">
        <v>9038.65</v>
      </c>
      <c r="F3796">
        <v>3516.35</v>
      </c>
      <c r="G3796">
        <v>3516.35</v>
      </c>
      <c r="H3796">
        <v>7404.13</v>
      </c>
      <c r="I3796">
        <v>20118.86</v>
      </c>
      <c r="J3796">
        <v>655.43</v>
      </c>
      <c r="K3796">
        <v>7699.5659999999998</v>
      </c>
      <c r="L3796">
        <v>1639.326</v>
      </c>
    </row>
    <row r="3797" spans="1:12" x14ac:dyDescent="0.25">
      <c r="A3797" s="4">
        <v>42934</v>
      </c>
      <c r="B3797">
        <v>98.14</v>
      </c>
      <c r="C3797">
        <v>5687.393</v>
      </c>
      <c r="D3797">
        <v>15149.57</v>
      </c>
      <c r="E3797">
        <v>8977.98</v>
      </c>
      <c r="F3797">
        <v>3478.68</v>
      </c>
      <c r="G3797">
        <v>3478.68</v>
      </c>
      <c r="H3797">
        <v>7390.22</v>
      </c>
      <c r="I3797">
        <v>19999.91</v>
      </c>
      <c r="J3797">
        <v>652.13</v>
      </c>
      <c r="K3797">
        <v>7707.3320000000003</v>
      </c>
      <c r="L3797">
        <v>1607.355</v>
      </c>
    </row>
    <row r="3798" spans="1:12" x14ac:dyDescent="0.25">
      <c r="A3798" s="4">
        <v>42935</v>
      </c>
      <c r="B3798">
        <v>98.36</v>
      </c>
      <c r="C3798">
        <v>5732.1260000000002</v>
      </c>
      <c r="D3798">
        <v>15244.71</v>
      </c>
      <c r="E3798">
        <v>9024.32</v>
      </c>
      <c r="F3798">
        <v>3500.28</v>
      </c>
      <c r="G3798">
        <v>3500.28</v>
      </c>
      <c r="H3798">
        <v>7430.91</v>
      </c>
      <c r="I3798">
        <v>20020.86</v>
      </c>
      <c r="J3798">
        <v>654.96</v>
      </c>
      <c r="K3798">
        <v>7732.7479999999996</v>
      </c>
      <c r="L3798">
        <v>1609.9639999999999</v>
      </c>
    </row>
    <row r="3799" spans="1:12" x14ac:dyDescent="0.25">
      <c r="A3799" s="4">
        <v>42936</v>
      </c>
      <c r="B3799">
        <v>97.97</v>
      </c>
      <c r="C3799">
        <v>5761.4530000000004</v>
      </c>
      <c r="D3799">
        <v>15264.64</v>
      </c>
      <c r="E3799">
        <v>9027.3700000000008</v>
      </c>
      <c r="F3799">
        <v>3499.49</v>
      </c>
      <c r="G3799">
        <v>3499.49</v>
      </c>
      <c r="H3799">
        <v>7487.87</v>
      </c>
      <c r="I3799">
        <v>20144.59</v>
      </c>
      <c r="J3799">
        <v>661.09</v>
      </c>
      <c r="K3799">
        <v>7672.4440000000004</v>
      </c>
      <c r="L3799">
        <v>1597.835</v>
      </c>
    </row>
    <row r="3800" spans="1:12" x14ac:dyDescent="0.25">
      <c r="A3800" s="4">
        <v>42937</v>
      </c>
      <c r="B3800">
        <v>97.79</v>
      </c>
      <c r="C3800">
        <v>5722.8410000000003</v>
      </c>
      <c r="D3800">
        <v>15183.13</v>
      </c>
      <c r="E3800">
        <v>8938.68</v>
      </c>
      <c r="F3800">
        <v>3451.71</v>
      </c>
      <c r="G3800">
        <v>3451.71</v>
      </c>
      <c r="H3800">
        <v>7452.91</v>
      </c>
      <c r="I3800">
        <v>20099.75</v>
      </c>
      <c r="J3800">
        <v>650.91999999999996</v>
      </c>
      <c r="K3800">
        <v>7670.8590000000004</v>
      </c>
      <c r="L3800">
        <v>1581.3720000000001</v>
      </c>
    </row>
    <row r="3801" spans="1:12" x14ac:dyDescent="0.25">
      <c r="A3801" s="4">
        <v>42940</v>
      </c>
      <c r="B3801">
        <v>97.74</v>
      </c>
      <c r="C3801">
        <v>5688.0709999999999</v>
      </c>
      <c r="D3801">
        <v>15128.69</v>
      </c>
      <c r="E3801">
        <v>8898.23</v>
      </c>
      <c r="F3801">
        <v>3453.17</v>
      </c>
      <c r="G3801">
        <v>3453.17</v>
      </c>
      <c r="H3801">
        <v>7377.73</v>
      </c>
      <c r="I3801">
        <v>19975.669999999998</v>
      </c>
      <c r="J3801">
        <v>652.01</v>
      </c>
      <c r="K3801">
        <v>7682.2889999999998</v>
      </c>
      <c r="L3801">
        <v>1566.8789999999999</v>
      </c>
    </row>
    <row r="3802" spans="1:12" x14ac:dyDescent="0.25">
      <c r="A3802" s="4">
        <v>42941</v>
      </c>
      <c r="B3802">
        <v>98</v>
      </c>
      <c r="C3802">
        <v>5726.5969999999998</v>
      </c>
      <c r="D3802">
        <v>15202.37</v>
      </c>
      <c r="E3802">
        <v>8937.9</v>
      </c>
      <c r="F3802">
        <v>3473.54</v>
      </c>
      <c r="G3802">
        <v>3473.54</v>
      </c>
      <c r="H3802">
        <v>7434.82</v>
      </c>
      <c r="I3802">
        <v>19955.2</v>
      </c>
      <c r="J3802">
        <v>653.28</v>
      </c>
      <c r="K3802">
        <v>7713.0590000000002</v>
      </c>
      <c r="L3802">
        <v>1568.9090000000001</v>
      </c>
    </row>
    <row r="3803" spans="1:12" x14ac:dyDescent="0.25">
      <c r="A3803" s="4">
        <v>42942</v>
      </c>
      <c r="B3803">
        <v>97.17</v>
      </c>
      <c r="C3803">
        <v>5776.625</v>
      </c>
      <c r="D3803">
        <v>15171.39</v>
      </c>
      <c r="E3803">
        <v>8990.34</v>
      </c>
      <c r="F3803">
        <v>3491.19</v>
      </c>
      <c r="G3803">
        <v>3491.19</v>
      </c>
      <c r="H3803">
        <v>7452.32</v>
      </c>
      <c r="I3803">
        <v>20050.16</v>
      </c>
      <c r="J3803">
        <v>662.15</v>
      </c>
      <c r="K3803">
        <v>7710.59</v>
      </c>
      <c r="L3803">
        <v>1580.22</v>
      </c>
    </row>
    <row r="3804" spans="1:12" x14ac:dyDescent="0.25">
      <c r="A3804" s="4">
        <v>42943</v>
      </c>
      <c r="B3804">
        <v>97.81</v>
      </c>
      <c r="C3804">
        <v>5785.01</v>
      </c>
      <c r="D3804">
        <v>15191.36</v>
      </c>
      <c r="E3804">
        <v>9017.7900000000009</v>
      </c>
      <c r="F3804">
        <v>3493.14</v>
      </c>
      <c r="G3804">
        <v>3493.14</v>
      </c>
      <c r="H3804">
        <v>7443.01</v>
      </c>
      <c r="I3804">
        <v>20079.64</v>
      </c>
      <c r="J3804">
        <v>661.98</v>
      </c>
      <c r="K3804">
        <v>7711.7209999999995</v>
      </c>
      <c r="L3804">
        <v>1570.4760000000001</v>
      </c>
    </row>
    <row r="3805" spans="1:12" x14ac:dyDescent="0.25">
      <c r="A3805" s="4">
        <v>42944</v>
      </c>
      <c r="B3805">
        <v>97.45</v>
      </c>
      <c r="C3805">
        <v>5702.8180000000002</v>
      </c>
      <c r="D3805">
        <v>15128.65</v>
      </c>
      <c r="E3805">
        <v>9019.31</v>
      </c>
      <c r="F3805">
        <v>3467.73</v>
      </c>
      <c r="G3805">
        <v>3467.73</v>
      </c>
      <c r="H3805">
        <v>7368.37</v>
      </c>
      <c r="I3805">
        <v>19959.84</v>
      </c>
      <c r="J3805">
        <v>662.55</v>
      </c>
      <c r="K3805">
        <v>7639.509</v>
      </c>
      <c r="L3805">
        <v>1557.5609999999999</v>
      </c>
    </row>
    <row r="3806" spans="1:12" x14ac:dyDescent="0.25">
      <c r="A3806" s="4">
        <v>42947</v>
      </c>
      <c r="B3806">
        <v>97.23</v>
      </c>
      <c r="C3806">
        <v>5720.5910000000003</v>
      </c>
      <c r="D3806">
        <v>15143.87</v>
      </c>
      <c r="E3806">
        <v>9055</v>
      </c>
      <c r="F3806">
        <v>3449.36</v>
      </c>
      <c r="G3806">
        <v>3449.36</v>
      </c>
      <c r="H3806">
        <v>7372</v>
      </c>
      <c r="I3806">
        <v>19925.18</v>
      </c>
      <c r="J3806">
        <v>660.35</v>
      </c>
      <c r="K3806">
        <v>7693.9870000000001</v>
      </c>
      <c r="L3806">
        <v>1548.1890000000001</v>
      </c>
    </row>
    <row r="3807" spans="1:12" x14ac:dyDescent="0.25">
      <c r="A3807" s="4">
        <v>42948</v>
      </c>
      <c r="B3807">
        <v>97.6</v>
      </c>
      <c r="C3807">
        <v>5772.3720000000003</v>
      </c>
      <c r="D3807">
        <v>15202.1</v>
      </c>
      <c r="E3807">
        <v>9055</v>
      </c>
      <c r="F3807">
        <v>3477.39</v>
      </c>
      <c r="G3807">
        <v>3477.39</v>
      </c>
      <c r="H3807">
        <v>7423.66</v>
      </c>
      <c r="I3807">
        <v>19985.79</v>
      </c>
      <c r="J3807">
        <v>665.01</v>
      </c>
      <c r="K3807">
        <v>7729.442</v>
      </c>
      <c r="L3807">
        <v>1566.3130000000001</v>
      </c>
    </row>
    <row r="3808" spans="1:12" x14ac:dyDescent="0.25">
      <c r="A3808" s="4">
        <v>42949</v>
      </c>
      <c r="B3808">
        <v>97.55</v>
      </c>
      <c r="C3808">
        <v>5744.2030000000004</v>
      </c>
      <c r="D3808">
        <v>15265.63</v>
      </c>
      <c r="E3808">
        <v>9122.68</v>
      </c>
      <c r="F3808">
        <v>3459.32</v>
      </c>
      <c r="G3808">
        <v>3459.32</v>
      </c>
      <c r="H3808">
        <v>7411.43</v>
      </c>
      <c r="I3808">
        <v>20080.04</v>
      </c>
      <c r="J3808">
        <v>663.37</v>
      </c>
      <c r="K3808">
        <v>7748.3109999999997</v>
      </c>
      <c r="L3808">
        <v>1563.2049999999999</v>
      </c>
    </row>
    <row r="3809" spans="1:12" x14ac:dyDescent="0.25">
      <c r="A3809" s="4">
        <v>42950</v>
      </c>
      <c r="B3809">
        <v>97.36</v>
      </c>
      <c r="C3809">
        <v>5735.1229999999996</v>
      </c>
      <c r="D3809">
        <v>15191.96</v>
      </c>
      <c r="E3809">
        <v>9136.61</v>
      </c>
      <c r="F3809">
        <v>3466.37</v>
      </c>
      <c r="G3809">
        <v>3466.37</v>
      </c>
      <c r="H3809">
        <v>7474.77</v>
      </c>
      <c r="I3809">
        <v>20029.259999999998</v>
      </c>
      <c r="J3809">
        <v>663.73</v>
      </c>
      <c r="K3809">
        <v>7753.7470000000003</v>
      </c>
      <c r="L3809">
        <v>1559.6559999999999</v>
      </c>
    </row>
    <row r="3810" spans="1:12" x14ac:dyDescent="0.25">
      <c r="A3810" s="4">
        <v>42951</v>
      </c>
      <c r="B3810">
        <v>97.85</v>
      </c>
      <c r="C3810">
        <v>5720.5829999999996</v>
      </c>
      <c r="D3810">
        <v>15257.97</v>
      </c>
      <c r="E3810">
        <v>9176.99</v>
      </c>
      <c r="F3810">
        <v>3507.41</v>
      </c>
      <c r="G3810">
        <v>3507.41</v>
      </c>
      <c r="H3810">
        <v>7511.71</v>
      </c>
      <c r="I3810">
        <v>19952.330000000002</v>
      </c>
      <c r="J3810">
        <v>665.51</v>
      </c>
      <c r="K3810">
        <v>7746.1170000000002</v>
      </c>
      <c r="L3810">
        <v>1573.4670000000001</v>
      </c>
    </row>
    <row r="3811" spans="1:12" x14ac:dyDescent="0.25">
      <c r="A3811" s="4">
        <v>42954</v>
      </c>
      <c r="B3811">
        <v>97.83</v>
      </c>
      <c r="C3811">
        <v>5773.558</v>
      </c>
      <c r="D3811">
        <v>15257.97</v>
      </c>
      <c r="E3811">
        <v>9155.1299999999992</v>
      </c>
      <c r="F3811">
        <v>3505.8</v>
      </c>
      <c r="G3811">
        <v>3505.8</v>
      </c>
      <c r="H3811">
        <v>7531.94</v>
      </c>
      <c r="I3811">
        <v>20055.89</v>
      </c>
      <c r="J3811">
        <v>670.06</v>
      </c>
      <c r="K3811">
        <v>7771.5730000000003</v>
      </c>
      <c r="L3811">
        <v>1575.472</v>
      </c>
    </row>
    <row r="3812" spans="1:12" x14ac:dyDescent="0.25">
      <c r="A3812" s="4">
        <v>42955</v>
      </c>
      <c r="B3812">
        <v>97.91</v>
      </c>
      <c r="C3812">
        <v>5743.7539999999999</v>
      </c>
      <c r="D3812">
        <v>15256.35</v>
      </c>
      <c r="E3812">
        <v>9162.33</v>
      </c>
      <c r="F3812">
        <v>3515.63</v>
      </c>
      <c r="G3812">
        <v>3515.63</v>
      </c>
      <c r="H3812">
        <v>7542.73</v>
      </c>
      <c r="I3812">
        <v>19996.009999999998</v>
      </c>
      <c r="J3812">
        <v>669.93</v>
      </c>
      <c r="K3812">
        <v>7782.7150000000001</v>
      </c>
      <c r="L3812">
        <v>1581.319</v>
      </c>
    </row>
    <row r="3813" spans="1:12" x14ac:dyDescent="0.25">
      <c r="A3813" s="4">
        <v>42956</v>
      </c>
      <c r="B3813">
        <v>97.98</v>
      </c>
      <c r="C3813">
        <v>5765.66</v>
      </c>
      <c r="D3813">
        <v>15217.33</v>
      </c>
      <c r="E3813">
        <v>9027.15</v>
      </c>
      <c r="F3813">
        <v>3468.45</v>
      </c>
      <c r="G3813">
        <v>3468.45</v>
      </c>
      <c r="H3813">
        <v>7498.06</v>
      </c>
      <c r="I3813">
        <v>19738.71</v>
      </c>
      <c r="J3813">
        <v>669.74</v>
      </c>
      <c r="K3813">
        <v>7799.6409999999996</v>
      </c>
      <c r="L3813">
        <v>1571.201</v>
      </c>
    </row>
    <row r="3814" spans="1:12" x14ac:dyDescent="0.25">
      <c r="A3814" s="4">
        <v>42957</v>
      </c>
      <c r="B3814">
        <v>97.81</v>
      </c>
      <c r="C3814">
        <v>5760.933</v>
      </c>
      <c r="D3814">
        <v>15074.25</v>
      </c>
      <c r="E3814">
        <v>8949.86</v>
      </c>
      <c r="F3814">
        <v>3433.54</v>
      </c>
      <c r="G3814">
        <v>3433.54</v>
      </c>
      <c r="H3814">
        <v>7389.94</v>
      </c>
      <c r="I3814">
        <v>19729.740000000002</v>
      </c>
      <c r="J3814">
        <v>663.78</v>
      </c>
      <c r="K3814">
        <v>7789.7139999999999</v>
      </c>
      <c r="L3814">
        <v>1554.7529999999999</v>
      </c>
    </row>
    <row r="3815" spans="1:12" x14ac:dyDescent="0.25">
      <c r="A3815" s="4">
        <v>42958</v>
      </c>
      <c r="B3815">
        <v>97.53</v>
      </c>
      <c r="C3815">
        <v>5693.14</v>
      </c>
      <c r="D3815">
        <v>15033.38</v>
      </c>
      <c r="E3815">
        <v>8884.0400000000009</v>
      </c>
      <c r="F3815">
        <v>3406.34</v>
      </c>
      <c r="G3815">
        <v>3406.34</v>
      </c>
      <c r="H3815">
        <v>7309.96</v>
      </c>
      <c r="I3815">
        <v>19729.740000000002</v>
      </c>
      <c r="J3815">
        <v>656.8</v>
      </c>
      <c r="K3815">
        <v>7719.1109999999999</v>
      </c>
      <c r="L3815">
        <v>1538.9559999999999</v>
      </c>
    </row>
    <row r="3816" spans="1:12" x14ac:dyDescent="0.25">
      <c r="A3816" s="4">
        <v>42961</v>
      </c>
      <c r="B3816">
        <v>97.78</v>
      </c>
      <c r="C3816">
        <v>5730.4070000000002</v>
      </c>
      <c r="D3816">
        <v>15119.91</v>
      </c>
      <c r="E3816">
        <v>9031.27</v>
      </c>
      <c r="F3816">
        <v>3450.66</v>
      </c>
      <c r="G3816">
        <v>3450.66</v>
      </c>
      <c r="H3816">
        <v>7353.89</v>
      </c>
      <c r="I3816">
        <v>19537.099999999999</v>
      </c>
      <c r="J3816">
        <v>664.08</v>
      </c>
      <c r="K3816">
        <v>7761.94</v>
      </c>
      <c r="L3816">
        <v>1554.578</v>
      </c>
    </row>
    <row r="3817" spans="1:12" x14ac:dyDescent="0.25">
      <c r="A3817" s="4">
        <v>42962</v>
      </c>
      <c r="B3817">
        <v>98.08</v>
      </c>
      <c r="C3817">
        <v>5757.4830000000002</v>
      </c>
      <c r="D3817">
        <v>15097.84</v>
      </c>
      <c r="E3817">
        <v>9012.52</v>
      </c>
      <c r="F3817">
        <v>3461.91</v>
      </c>
      <c r="G3817">
        <v>3461.91</v>
      </c>
      <c r="H3817">
        <v>7383.85</v>
      </c>
      <c r="I3817">
        <v>19753.310000000001</v>
      </c>
      <c r="J3817">
        <v>659.24</v>
      </c>
      <c r="K3817">
        <v>7813.7380000000003</v>
      </c>
      <c r="L3817">
        <v>1543.375</v>
      </c>
    </row>
    <row r="3818" spans="1:12" x14ac:dyDescent="0.25">
      <c r="A3818" s="4">
        <v>42963</v>
      </c>
      <c r="B3818">
        <v>97.5</v>
      </c>
      <c r="C3818">
        <v>5785.1019999999999</v>
      </c>
      <c r="D3818">
        <v>15082.21</v>
      </c>
      <c r="E3818">
        <v>9037.92</v>
      </c>
      <c r="F3818">
        <v>3484.57</v>
      </c>
      <c r="G3818">
        <v>3484.57</v>
      </c>
      <c r="H3818">
        <v>7433.03</v>
      </c>
      <c r="I3818">
        <v>19729.28</v>
      </c>
      <c r="J3818">
        <v>665.47</v>
      </c>
      <c r="K3818">
        <v>7853.3450000000003</v>
      </c>
      <c r="L3818">
        <v>1552.163</v>
      </c>
    </row>
    <row r="3819" spans="1:12" x14ac:dyDescent="0.25">
      <c r="A3819" s="4">
        <v>42964</v>
      </c>
      <c r="B3819">
        <v>97.8</v>
      </c>
      <c r="C3819">
        <v>5779.2070000000003</v>
      </c>
      <c r="D3819">
        <v>15033.64</v>
      </c>
      <c r="E3819">
        <v>8945.4</v>
      </c>
      <c r="F3819">
        <v>3461.97</v>
      </c>
      <c r="G3819">
        <v>3461.97</v>
      </c>
      <c r="H3819">
        <v>7387.87</v>
      </c>
      <c r="I3819">
        <v>19702.63</v>
      </c>
      <c r="J3819">
        <v>656.37</v>
      </c>
      <c r="K3819">
        <v>7870.0550000000003</v>
      </c>
      <c r="L3819">
        <v>1540.085</v>
      </c>
    </row>
    <row r="3820" spans="1:12" x14ac:dyDescent="0.25">
      <c r="A3820" s="4">
        <v>42965</v>
      </c>
      <c r="B3820">
        <v>97.47</v>
      </c>
      <c r="C3820">
        <v>5747.1120000000001</v>
      </c>
      <c r="D3820">
        <v>14952.33</v>
      </c>
      <c r="E3820">
        <v>8874.35</v>
      </c>
      <c r="F3820">
        <v>3446.03</v>
      </c>
      <c r="G3820">
        <v>3446.03</v>
      </c>
      <c r="H3820">
        <v>7323.98</v>
      </c>
      <c r="I3820">
        <v>19470.41</v>
      </c>
      <c r="J3820">
        <v>655.81</v>
      </c>
      <c r="K3820">
        <v>7873.5450000000001</v>
      </c>
      <c r="L3820">
        <v>1532.117</v>
      </c>
    </row>
    <row r="3821" spans="1:12" x14ac:dyDescent="0.25">
      <c r="A3821" s="4">
        <v>42968</v>
      </c>
      <c r="B3821">
        <v>97.25</v>
      </c>
      <c r="C3821">
        <v>5725.8530000000001</v>
      </c>
      <c r="D3821">
        <v>14951.88</v>
      </c>
      <c r="E3821">
        <v>8883.7800000000007</v>
      </c>
      <c r="F3821">
        <v>3423.53</v>
      </c>
      <c r="G3821">
        <v>3423.53</v>
      </c>
      <c r="H3821">
        <v>7318.88</v>
      </c>
      <c r="I3821">
        <v>19393.13</v>
      </c>
      <c r="J3821">
        <v>655.72</v>
      </c>
      <c r="K3821">
        <v>7867.7820000000002</v>
      </c>
      <c r="L3821">
        <v>1524.25</v>
      </c>
    </row>
    <row r="3822" spans="1:12" x14ac:dyDescent="0.25">
      <c r="A3822" s="4">
        <v>42969</v>
      </c>
      <c r="B3822">
        <v>97.49</v>
      </c>
      <c r="C3822">
        <v>5750.1239999999998</v>
      </c>
      <c r="D3822">
        <v>14984.96</v>
      </c>
      <c r="E3822">
        <v>8963.83</v>
      </c>
      <c r="F3822">
        <v>3455.59</v>
      </c>
      <c r="G3822">
        <v>3455.59</v>
      </c>
      <c r="H3822">
        <v>7381.74</v>
      </c>
      <c r="I3822">
        <v>19383.84</v>
      </c>
      <c r="J3822">
        <v>661.14</v>
      </c>
      <c r="K3822">
        <v>7867.0839999999998</v>
      </c>
      <c r="L3822">
        <v>1543.76</v>
      </c>
    </row>
    <row r="3823" spans="1:12" x14ac:dyDescent="0.25">
      <c r="A3823" s="4">
        <v>42970</v>
      </c>
      <c r="B3823">
        <v>97.27</v>
      </c>
      <c r="C3823">
        <v>5737.1589999999997</v>
      </c>
      <c r="D3823">
        <v>15063.16</v>
      </c>
      <c r="E3823">
        <v>8958.49</v>
      </c>
      <c r="F3823">
        <v>3438.63</v>
      </c>
      <c r="G3823">
        <v>3438.63</v>
      </c>
      <c r="H3823">
        <v>7382.65</v>
      </c>
      <c r="I3823">
        <v>19434.64</v>
      </c>
      <c r="J3823">
        <v>659.63</v>
      </c>
      <c r="K3823">
        <v>7879.4560000000001</v>
      </c>
      <c r="L3823">
        <v>1542.136</v>
      </c>
    </row>
    <row r="3824" spans="1:12" x14ac:dyDescent="0.25">
      <c r="A3824" s="4">
        <v>42971</v>
      </c>
      <c r="B3824">
        <v>97.31</v>
      </c>
      <c r="C3824">
        <v>5745.4759999999997</v>
      </c>
      <c r="D3824">
        <v>15076.16</v>
      </c>
      <c r="E3824">
        <v>8943.0400000000009</v>
      </c>
      <c r="F3824">
        <v>3444.73</v>
      </c>
      <c r="G3824">
        <v>3444.73</v>
      </c>
      <c r="H3824">
        <v>7407.06</v>
      </c>
      <c r="I3824">
        <v>19353.77</v>
      </c>
      <c r="J3824">
        <v>662.12</v>
      </c>
      <c r="K3824">
        <v>7868.4059999999999</v>
      </c>
      <c r="L3824">
        <v>1537.989</v>
      </c>
    </row>
    <row r="3825" spans="1:12" x14ac:dyDescent="0.25">
      <c r="A3825" s="4">
        <v>42972</v>
      </c>
      <c r="B3825">
        <v>96.85</v>
      </c>
      <c r="C3825">
        <v>5743.8609999999999</v>
      </c>
      <c r="D3825">
        <v>15055.99</v>
      </c>
      <c r="E3825">
        <v>8906.18</v>
      </c>
      <c r="F3825">
        <v>3438.55</v>
      </c>
      <c r="G3825">
        <v>3438.55</v>
      </c>
      <c r="H3825">
        <v>7401.46</v>
      </c>
      <c r="I3825">
        <v>19452.61</v>
      </c>
      <c r="J3825">
        <v>661.9</v>
      </c>
      <c r="K3825">
        <v>7857.8119999999999</v>
      </c>
      <c r="L3825">
        <v>1540.82</v>
      </c>
    </row>
    <row r="3826" spans="1:12" x14ac:dyDescent="0.25">
      <c r="A3826" s="4">
        <v>42975</v>
      </c>
      <c r="B3826">
        <v>96.91</v>
      </c>
      <c r="C3826">
        <v>5709.8919999999998</v>
      </c>
      <c r="D3826">
        <v>15052.03</v>
      </c>
      <c r="E3826">
        <v>8864.23</v>
      </c>
      <c r="F3826">
        <v>3421.03</v>
      </c>
      <c r="G3826">
        <v>3421.03</v>
      </c>
      <c r="H3826">
        <v>7401.46</v>
      </c>
      <c r="I3826">
        <v>19449.900000000001</v>
      </c>
      <c r="J3826">
        <v>659.97</v>
      </c>
      <c r="K3826">
        <v>7826.87</v>
      </c>
      <c r="L3826">
        <v>1536.8820000000001</v>
      </c>
    </row>
    <row r="3827" spans="1:12" x14ac:dyDescent="0.25">
      <c r="A3827" s="4">
        <v>42976</v>
      </c>
      <c r="B3827">
        <v>96.88</v>
      </c>
      <c r="C3827">
        <v>5669.0119999999997</v>
      </c>
      <c r="D3827">
        <v>15082.7</v>
      </c>
      <c r="E3827">
        <v>8814.5400000000009</v>
      </c>
      <c r="F3827">
        <v>3388.22</v>
      </c>
      <c r="G3827">
        <v>3388.22</v>
      </c>
      <c r="H3827">
        <v>7337.43</v>
      </c>
      <c r="I3827">
        <v>19362.55</v>
      </c>
      <c r="J3827">
        <v>654.53</v>
      </c>
      <c r="K3827">
        <v>7738.3370000000004</v>
      </c>
      <c r="L3827">
        <v>1520.904</v>
      </c>
    </row>
    <row r="3828" spans="1:12" x14ac:dyDescent="0.25">
      <c r="A3828" s="4">
        <v>42977</v>
      </c>
      <c r="B3828">
        <v>97.36</v>
      </c>
      <c r="C3828">
        <v>5669.7209999999995</v>
      </c>
      <c r="D3828">
        <v>15133.13</v>
      </c>
      <c r="E3828">
        <v>8851.26</v>
      </c>
      <c r="F3828">
        <v>3403.71</v>
      </c>
      <c r="G3828">
        <v>3403.71</v>
      </c>
      <c r="H3828">
        <v>7365.26</v>
      </c>
      <c r="I3828">
        <v>19506.54</v>
      </c>
      <c r="J3828">
        <v>660.97</v>
      </c>
      <c r="K3828">
        <v>7775.2049999999999</v>
      </c>
      <c r="L3828">
        <v>1535.9639999999999</v>
      </c>
    </row>
    <row r="3829" spans="1:12" x14ac:dyDescent="0.25">
      <c r="A3829" s="4">
        <v>42978</v>
      </c>
      <c r="B3829">
        <v>96.99</v>
      </c>
      <c r="C3829">
        <v>5714.5219999999999</v>
      </c>
      <c r="D3829">
        <v>15211.87</v>
      </c>
      <c r="E3829">
        <v>8925.4500000000007</v>
      </c>
      <c r="F3829">
        <v>3421.47</v>
      </c>
      <c r="G3829">
        <v>3421.47</v>
      </c>
      <c r="H3829">
        <v>7430.62</v>
      </c>
      <c r="I3829">
        <v>19646.240000000002</v>
      </c>
      <c r="J3829">
        <v>669.91</v>
      </c>
      <c r="K3829">
        <v>7817.1009999999997</v>
      </c>
      <c r="L3829">
        <v>1546.86</v>
      </c>
    </row>
    <row r="3830" spans="1:12" x14ac:dyDescent="0.25">
      <c r="A3830" s="4">
        <v>42979</v>
      </c>
      <c r="B3830">
        <v>96.97</v>
      </c>
      <c r="C3830">
        <v>5724.5919999999996</v>
      </c>
      <c r="D3830">
        <v>15191.6</v>
      </c>
      <c r="E3830">
        <v>8941.6200000000008</v>
      </c>
      <c r="F3830">
        <v>3443.88</v>
      </c>
      <c r="G3830">
        <v>3443.88</v>
      </c>
      <c r="H3830">
        <v>7438.5</v>
      </c>
      <c r="I3830">
        <v>19691.47</v>
      </c>
      <c r="J3830">
        <v>676.46</v>
      </c>
      <c r="K3830">
        <v>7821.9750000000004</v>
      </c>
      <c r="L3830">
        <v>1558.7909999999999</v>
      </c>
    </row>
    <row r="3831" spans="1:12" x14ac:dyDescent="0.25">
      <c r="A3831" s="4">
        <v>42982</v>
      </c>
      <c r="B3831">
        <v>96.75</v>
      </c>
      <c r="C3831">
        <v>5702.0020000000004</v>
      </c>
      <c r="D3831">
        <v>15191.6</v>
      </c>
      <c r="E3831">
        <v>8864.4599999999991</v>
      </c>
      <c r="F3831">
        <v>3429.98</v>
      </c>
      <c r="G3831">
        <v>3429.98</v>
      </c>
      <c r="H3831">
        <v>7411.47</v>
      </c>
      <c r="I3831">
        <v>19508.25</v>
      </c>
      <c r="J3831">
        <v>675.39</v>
      </c>
      <c r="K3831">
        <v>7808.2250000000004</v>
      </c>
      <c r="L3831">
        <v>1551.8910000000001</v>
      </c>
    </row>
    <row r="3832" spans="1:12" x14ac:dyDescent="0.25">
      <c r="A3832" s="4">
        <v>42983</v>
      </c>
      <c r="B3832">
        <v>96.62</v>
      </c>
      <c r="C3832">
        <v>5706.2330000000002</v>
      </c>
      <c r="D3832">
        <v>15090.15</v>
      </c>
      <c r="E3832">
        <v>8869.56</v>
      </c>
      <c r="F3832">
        <v>3420.86</v>
      </c>
      <c r="G3832">
        <v>3420.86</v>
      </c>
      <c r="H3832">
        <v>7372.92</v>
      </c>
      <c r="I3832">
        <v>19385.810000000001</v>
      </c>
      <c r="J3832">
        <v>678.64</v>
      </c>
      <c r="K3832">
        <v>7777.4009999999998</v>
      </c>
      <c r="L3832">
        <v>1546.989</v>
      </c>
    </row>
    <row r="3833" spans="1:12" x14ac:dyDescent="0.25">
      <c r="A3833" s="4">
        <v>42984</v>
      </c>
      <c r="B3833">
        <v>96.27</v>
      </c>
      <c r="C3833">
        <v>5689.73</v>
      </c>
      <c r="D3833">
        <v>15059.83</v>
      </c>
      <c r="E3833">
        <v>8859.4699999999993</v>
      </c>
      <c r="F3833">
        <v>3433.8</v>
      </c>
      <c r="G3833">
        <v>3433.8</v>
      </c>
      <c r="H3833">
        <v>7354.13</v>
      </c>
      <c r="I3833">
        <v>19357.97</v>
      </c>
      <c r="J3833">
        <v>675.43</v>
      </c>
      <c r="K3833">
        <v>7790.2129999999997</v>
      </c>
      <c r="L3833">
        <v>1541.271</v>
      </c>
    </row>
    <row r="3834" spans="1:12" x14ac:dyDescent="0.25">
      <c r="A3834" s="4">
        <v>42985</v>
      </c>
      <c r="B3834">
        <v>95.41</v>
      </c>
      <c r="C3834">
        <v>5689.8819999999996</v>
      </c>
      <c r="D3834">
        <v>15024.53</v>
      </c>
      <c r="E3834">
        <v>8906.66</v>
      </c>
      <c r="F3834">
        <v>3447.66</v>
      </c>
      <c r="G3834">
        <v>3447.66</v>
      </c>
      <c r="H3834">
        <v>7396.98</v>
      </c>
      <c r="I3834">
        <v>19396.52</v>
      </c>
      <c r="J3834">
        <v>677.39</v>
      </c>
      <c r="K3834">
        <v>7804.2619999999997</v>
      </c>
      <c r="L3834">
        <v>1553.0250000000001</v>
      </c>
    </row>
    <row r="3835" spans="1:12" x14ac:dyDescent="0.25">
      <c r="A3835" s="4">
        <v>42986</v>
      </c>
      <c r="B3835">
        <v>95.64</v>
      </c>
      <c r="C3835">
        <v>5672.6170000000002</v>
      </c>
      <c r="D3835">
        <v>14985.32</v>
      </c>
      <c r="E3835">
        <v>8912.0499999999993</v>
      </c>
      <c r="F3835">
        <v>3447.69</v>
      </c>
      <c r="G3835">
        <v>3447.69</v>
      </c>
      <c r="H3835">
        <v>7377.6</v>
      </c>
      <c r="I3835">
        <v>19274.82</v>
      </c>
      <c r="J3835">
        <v>675.77</v>
      </c>
      <c r="K3835">
        <v>7851.527</v>
      </c>
      <c r="L3835">
        <v>1552.317</v>
      </c>
    </row>
    <row r="3836" spans="1:12" x14ac:dyDescent="0.25">
      <c r="A3836" s="4">
        <v>42989</v>
      </c>
      <c r="B3836">
        <v>96</v>
      </c>
      <c r="C3836">
        <v>5713.1490000000003</v>
      </c>
      <c r="D3836">
        <v>15040.3</v>
      </c>
      <c r="E3836">
        <v>8982.23</v>
      </c>
      <c r="F3836">
        <v>3495.19</v>
      </c>
      <c r="G3836">
        <v>3495.19</v>
      </c>
      <c r="H3836">
        <v>7413.59</v>
      </c>
      <c r="I3836">
        <v>19545.77</v>
      </c>
      <c r="J3836">
        <v>682.47</v>
      </c>
      <c r="K3836">
        <v>7851.7520000000004</v>
      </c>
      <c r="L3836">
        <v>1572.163</v>
      </c>
    </row>
    <row r="3837" spans="1:12" x14ac:dyDescent="0.25">
      <c r="A3837" s="4">
        <v>42990</v>
      </c>
      <c r="B3837">
        <v>96.11</v>
      </c>
      <c r="C3837">
        <v>5746.4409999999998</v>
      </c>
      <c r="D3837">
        <v>15143.41</v>
      </c>
      <c r="E3837">
        <v>9053.6200000000008</v>
      </c>
      <c r="F3837">
        <v>3512.56</v>
      </c>
      <c r="G3837">
        <v>3512.56</v>
      </c>
      <c r="H3837">
        <v>7400.69</v>
      </c>
      <c r="I3837">
        <v>19776.62</v>
      </c>
      <c r="J3837">
        <v>686.62</v>
      </c>
      <c r="K3837">
        <v>7840.4089999999997</v>
      </c>
      <c r="L3837">
        <v>1580.1310000000001</v>
      </c>
    </row>
    <row r="3838" spans="1:12" x14ac:dyDescent="0.25">
      <c r="A3838" s="4">
        <v>42991</v>
      </c>
      <c r="B3838">
        <v>96.49</v>
      </c>
      <c r="C3838">
        <v>5744.2560000000003</v>
      </c>
      <c r="D3838">
        <v>15126.81</v>
      </c>
      <c r="E3838">
        <v>9053.83</v>
      </c>
      <c r="F3838">
        <v>3523.14</v>
      </c>
      <c r="G3838">
        <v>3523.14</v>
      </c>
      <c r="H3838">
        <v>7379.7</v>
      </c>
      <c r="I3838">
        <v>19865.82</v>
      </c>
      <c r="J3838">
        <v>691.87</v>
      </c>
      <c r="K3838">
        <v>7827.4290000000001</v>
      </c>
      <c r="L3838">
        <v>1580.038</v>
      </c>
    </row>
    <row r="3839" spans="1:12" x14ac:dyDescent="0.25">
      <c r="A3839" s="4">
        <v>42992</v>
      </c>
      <c r="B3839">
        <v>96.27</v>
      </c>
      <c r="C3839">
        <v>5738.6779999999999</v>
      </c>
      <c r="D3839">
        <v>15172.72</v>
      </c>
      <c r="E3839">
        <v>9071.43</v>
      </c>
      <c r="F3839">
        <v>3526.48</v>
      </c>
      <c r="G3839">
        <v>3526.48</v>
      </c>
      <c r="H3839">
        <v>7295.39</v>
      </c>
      <c r="I3839">
        <v>19807.439999999999</v>
      </c>
      <c r="J3839">
        <v>692.78</v>
      </c>
      <c r="K3839">
        <v>7819.2330000000002</v>
      </c>
      <c r="L3839">
        <v>1587.5250000000001</v>
      </c>
    </row>
    <row r="3840" spans="1:12" x14ac:dyDescent="0.25">
      <c r="A3840" s="4">
        <v>42993</v>
      </c>
      <c r="B3840">
        <v>96.21</v>
      </c>
      <c r="C3840">
        <v>5695.0230000000001</v>
      </c>
      <c r="D3840">
        <v>15173.03</v>
      </c>
      <c r="E3840">
        <v>9028.0499999999993</v>
      </c>
      <c r="F3840">
        <v>3515.55</v>
      </c>
      <c r="G3840">
        <v>3515.55</v>
      </c>
      <c r="H3840">
        <v>7215.47</v>
      </c>
      <c r="I3840">
        <v>19909.5</v>
      </c>
      <c r="J3840">
        <v>688.98</v>
      </c>
      <c r="K3840">
        <v>7762.6570000000002</v>
      </c>
      <c r="L3840">
        <v>1578.8679999999999</v>
      </c>
    </row>
    <row r="3841" spans="1:12" x14ac:dyDescent="0.25">
      <c r="A3841" s="4">
        <v>42996</v>
      </c>
      <c r="B3841">
        <v>96.55</v>
      </c>
      <c r="C3841">
        <v>5720.5990000000002</v>
      </c>
      <c r="D3841">
        <v>15236.67</v>
      </c>
      <c r="E3841">
        <v>9048.11</v>
      </c>
      <c r="F3841">
        <v>3526.74</v>
      </c>
      <c r="G3841">
        <v>3526.74</v>
      </c>
      <c r="H3841">
        <v>7253.28</v>
      </c>
      <c r="I3841">
        <v>19909.5</v>
      </c>
      <c r="J3841">
        <v>692.9</v>
      </c>
      <c r="K3841">
        <v>7758.7089999999998</v>
      </c>
      <c r="L3841">
        <v>1582.7840000000001</v>
      </c>
    </row>
    <row r="3842" spans="1:12" x14ac:dyDescent="0.25">
      <c r="A3842" s="4">
        <v>42997</v>
      </c>
      <c r="B3842">
        <v>96.49</v>
      </c>
      <c r="C3842">
        <v>5713.5770000000002</v>
      </c>
      <c r="D3842">
        <v>15292.97</v>
      </c>
      <c r="E3842">
        <v>9093.2000000000007</v>
      </c>
      <c r="F3842">
        <v>3531.18</v>
      </c>
      <c r="G3842">
        <v>3531.18</v>
      </c>
      <c r="H3842">
        <v>7275.25</v>
      </c>
      <c r="I3842">
        <v>20299.38</v>
      </c>
      <c r="J3842">
        <v>694.04</v>
      </c>
      <c r="K3842">
        <v>7764.5309999999999</v>
      </c>
      <c r="L3842">
        <v>1584.4259999999999</v>
      </c>
    </row>
    <row r="3843" spans="1:12" x14ac:dyDescent="0.25">
      <c r="A3843" s="4">
        <v>42998</v>
      </c>
      <c r="B3843">
        <v>96.98</v>
      </c>
      <c r="C3843">
        <v>5709.0910000000003</v>
      </c>
      <c r="D3843">
        <v>15389.6</v>
      </c>
      <c r="E3843">
        <v>9095.65</v>
      </c>
      <c r="F3843">
        <v>3525.55</v>
      </c>
      <c r="G3843">
        <v>3525.55</v>
      </c>
      <c r="H3843">
        <v>7271.95</v>
      </c>
      <c r="I3843">
        <v>20310.46</v>
      </c>
      <c r="J3843">
        <v>695.38</v>
      </c>
      <c r="K3843">
        <v>7819.2420000000002</v>
      </c>
      <c r="L3843">
        <v>1585.38</v>
      </c>
    </row>
    <row r="3844" spans="1:12" x14ac:dyDescent="0.25">
      <c r="A3844" s="4">
        <v>42999</v>
      </c>
      <c r="B3844">
        <v>96.81</v>
      </c>
      <c r="C3844">
        <v>5655.42</v>
      </c>
      <c r="D3844">
        <v>15454.92</v>
      </c>
      <c r="E3844">
        <v>9134.1299999999992</v>
      </c>
      <c r="F3844">
        <v>3539.59</v>
      </c>
      <c r="G3844">
        <v>3539.59</v>
      </c>
      <c r="H3844">
        <v>7263.9</v>
      </c>
      <c r="I3844">
        <v>20347.48</v>
      </c>
      <c r="J3844">
        <v>702.32</v>
      </c>
      <c r="K3844">
        <v>7795.4129999999996</v>
      </c>
      <c r="L3844">
        <v>1596.3119999999999</v>
      </c>
    </row>
    <row r="3845" spans="1:12" x14ac:dyDescent="0.25">
      <c r="A3845" s="4">
        <v>43000</v>
      </c>
      <c r="B3845">
        <v>96.77</v>
      </c>
      <c r="C3845">
        <v>5682.1369999999997</v>
      </c>
      <c r="D3845">
        <v>15454.23</v>
      </c>
      <c r="E3845">
        <v>9136.7199999999993</v>
      </c>
      <c r="F3845">
        <v>3541.42</v>
      </c>
      <c r="G3845">
        <v>3541.42</v>
      </c>
      <c r="H3845">
        <v>7310.64</v>
      </c>
      <c r="I3845">
        <v>20296.45</v>
      </c>
      <c r="J3845">
        <v>702.98</v>
      </c>
      <c r="K3845">
        <v>7814.7780000000002</v>
      </c>
      <c r="L3845">
        <v>1600.7729999999999</v>
      </c>
    </row>
    <row r="3846" spans="1:12" x14ac:dyDescent="0.25">
      <c r="A3846" s="4">
        <v>43003</v>
      </c>
      <c r="B3846">
        <v>97.08</v>
      </c>
      <c r="C3846">
        <v>5683.73</v>
      </c>
      <c r="D3846">
        <v>15516.23</v>
      </c>
      <c r="E3846">
        <v>9140.4699999999993</v>
      </c>
      <c r="F3846">
        <v>3537.81</v>
      </c>
      <c r="G3846">
        <v>3537.81</v>
      </c>
      <c r="H3846">
        <v>7301.29</v>
      </c>
      <c r="I3846">
        <v>20397.580000000002</v>
      </c>
      <c r="J3846">
        <v>707.89</v>
      </c>
      <c r="K3846">
        <v>7869.7669999999998</v>
      </c>
      <c r="L3846">
        <v>1604.0989999999999</v>
      </c>
    </row>
    <row r="3847" spans="1:12" x14ac:dyDescent="0.25">
      <c r="A3847" s="4">
        <v>43004</v>
      </c>
      <c r="B3847">
        <v>97.4</v>
      </c>
      <c r="C3847">
        <v>5670.9830000000002</v>
      </c>
      <c r="D3847">
        <v>15474.12</v>
      </c>
      <c r="E3847">
        <v>9113.65</v>
      </c>
      <c r="F3847">
        <v>3536.38</v>
      </c>
      <c r="G3847">
        <v>3536.38</v>
      </c>
      <c r="H3847">
        <v>7285.74</v>
      </c>
      <c r="I3847">
        <v>20330.189999999999</v>
      </c>
      <c r="J3847">
        <v>705.09</v>
      </c>
      <c r="K3847">
        <v>7887.1819999999998</v>
      </c>
      <c r="L3847">
        <v>1610.7560000000001</v>
      </c>
    </row>
    <row r="3848" spans="1:12" x14ac:dyDescent="0.25">
      <c r="A3848" s="4">
        <v>43005</v>
      </c>
      <c r="B3848">
        <v>98.16</v>
      </c>
      <c r="C3848">
        <v>5664.2830000000004</v>
      </c>
      <c r="D3848">
        <v>15609.66</v>
      </c>
      <c r="E3848">
        <v>9098.58</v>
      </c>
      <c r="F3848">
        <v>3555.17</v>
      </c>
      <c r="G3848">
        <v>3555.17</v>
      </c>
      <c r="H3848">
        <v>7313.51</v>
      </c>
      <c r="I3848">
        <v>20267.05</v>
      </c>
      <c r="J3848">
        <v>709.78</v>
      </c>
      <c r="K3848">
        <v>7913.7809999999999</v>
      </c>
      <c r="L3848">
        <v>1623.7729999999999</v>
      </c>
    </row>
    <row r="3849" spans="1:12" x14ac:dyDescent="0.25">
      <c r="A3849" s="4">
        <v>43006</v>
      </c>
      <c r="B3849">
        <v>97.83</v>
      </c>
      <c r="C3849">
        <v>5670.3850000000002</v>
      </c>
      <c r="D3849">
        <v>15618.25</v>
      </c>
      <c r="E3849">
        <v>9112.16</v>
      </c>
      <c r="F3849">
        <v>3563.64</v>
      </c>
      <c r="G3849">
        <v>3563.64</v>
      </c>
      <c r="H3849">
        <v>7322.82</v>
      </c>
      <c r="I3849">
        <v>20363.11</v>
      </c>
      <c r="J3849">
        <v>713.42</v>
      </c>
      <c r="K3849">
        <v>7913.6210000000001</v>
      </c>
      <c r="L3849">
        <v>1624.979</v>
      </c>
    </row>
    <row r="3850" spans="1:12" x14ac:dyDescent="0.25">
      <c r="A3850" s="4">
        <v>43007</v>
      </c>
      <c r="B3850">
        <v>97.89</v>
      </c>
      <c r="C3850">
        <v>5681.61</v>
      </c>
      <c r="D3850">
        <v>15634.94</v>
      </c>
      <c r="E3850">
        <v>9157.4599999999991</v>
      </c>
      <c r="F3850">
        <v>3594.85</v>
      </c>
      <c r="G3850">
        <v>3594.85</v>
      </c>
      <c r="H3850">
        <v>7372.76</v>
      </c>
      <c r="I3850">
        <v>20356.28</v>
      </c>
      <c r="J3850">
        <v>713.68</v>
      </c>
      <c r="K3850">
        <v>7930.3969999999999</v>
      </c>
      <c r="L3850">
        <v>1637.818</v>
      </c>
    </row>
    <row r="3851" spans="1:12" x14ac:dyDescent="0.25">
      <c r="A3851" s="4">
        <v>43010</v>
      </c>
      <c r="B3851">
        <v>98.38</v>
      </c>
      <c r="C3851">
        <v>5729.33</v>
      </c>
      <c r="D3851">
        <v>15705</v>
      </c>
      <c r="E3851">
        <v>9242.15</v>
      </c>
      <c r="F3851">
        <v>3602.69</v>
      </c>
      <c r="G3851">
        <v>3602.69</v>
      </c>
      <c r="H3851">
        <v>7438.84</v>
      </c>
      <c r="I3851">
        <v>20400.78</v>
      </c>
      <c r="J3851">
        <v>715.3</v>
      </c>
      <c r="K3851">
        <v>7928.8919999999998</v>
      </c>
      <c r="L3851">
        <v>1640.6510000000001</v>
      </c>
    </row>
    <row r="3852" spans="1:12" x14ac:dyDescent="0.25">
      <c r="A3852" s="4">
        <v>43011</v>
      </c>
      <c r="B3852">
        <v>97.99</v>
      </c>
      <c r="C3852">
        <v>5701.442</v>
      </c>
      <c r="D3852">
        <v>15728.51</v>
      </c>
      <c r="E3852">
        <v>9283.74</v>
      </c>
      <c r="F3852">
        <v>3605.73</v>
      </c>
      <c r="G3852">
        <v>3605.73</v>
      </c>
      <c r="H3852">
        <v>7468.11</v>
      </c>
      <c r="I3852">
        <v>20614.07</v>
      </c>
      <c r="J3852">
        <v>718.96</v>
      </c>
      <c r="K3852">
        <v>7933.42</v>
      </c>
      <c r="L3852">
        <v>1649.1769999999999</v>
      </c>
    </row>
    <row r="3853" spans="1:12" x14ac:dyDescent="0.25">
      <c r="A3853" s="4">
        <v>43012</v>
      </c>
      <c r="B3853">
        <v>98.11</v>
      </c>
      <c r="C3853">
        <v>5652.058</v>
      </c>
      <c r="D3853">
        <v>15721</v>
      </c>
      <c r="E3853">
        <v>9283.9699999999993</v>
      </c>
      <c r="F3853">
        <v>3594.91</v>
      </c>
      <c r="G3853">
        <v>3594.91</v>
      </c>
      <c r="H3853">
        <v>7467.58</v>
      </c>
      <c r="I3853">
        <v>20626.66</v>
      </c>
      <c r="J3853">
        <v>714.04</v>
      </c>
      <c r="K3853">
        <v>7949.692</v>
      </c>
      <c r="L3853">
        <v>1651.0889999999999</v>
      </c>
    </row>
    <row r="3854" spans="1:12" x14ac:dyDescent="0.25">
      <c r="A3854" s="4">
        <v>43013</v>
      </c>
      <c r="B3854">
        <v>98.62</v>
      </c>
      <c r="C3854">
        <v>5651.7659999999996</v>
      </c>
      <c r="D3854">
        <v>15776.3</v>
      </c>
      <c r="E3854">
        <v>9262.66</v>
      </c>
      <c r="F3854">
        <v>3613.54</v>
      </c>
      <c r="G3854">
        <v>3613.54</v>
      </c>
      <c r="H3854">
        <v>7507.99</v>
      </c>
      <c r="I3854">
        <v>20628.560000000001</v>
      </c>
      <c r="J3854">
        <v>719.41</v>
      </c>
      <c r="K3854">
        <v>7974.7</v>
      </c>
      <c r="L3854">
        <v>1653.1510000000001</v>
      </c>
    </row>
    <row r="3855" spans="1:12" x14ac:dyDescent="0.25">
      <c r="A3855" s="4">
        <v>43014</v>
      </c>
      <c r="B3855">
        <v>98.48</v>
      </c>
      <c r="C3855">
        <v>5710.6750000000002</v>
      </c>
      <c r="D3855">
        <v>15728.32</v>
      </c>
      <c r="E3855">
        <v>9252.1200000000008</v>
      </c>
      <c r="F3855">
        <v>3603.32</v>
      </c>
      <c r="G3855">
        <v>3603.32</v>
      </c>
      <c r="H3855">
        <v>7522.87</v>
      </c>
      <c r="I3855">
        <v>20690.71</v>
      </c>
      <c r="J3855">
        <v>714.02</v>
      </c>
      <c r="K3855">
        <v>7977.3379999999997</v>
      </c>
      <c r="L3855">
        <v>1646.278</v>
      </c>
    </row>
    <row r="3856" spans="1:12" x14ac:dyDescent="0.25">
      <c r="A3856" s="4">
        <v>43017</v>
      </c>
      <c r="B3856">
        <v>98.42</v>
      </c>
      <c r="C3856">
        <v>5739.2579999999998</v>
      </c>
      <c r="D3856">
        <v>15728.32</v>
      </c>
      <c r="E3856">
        <v>9259.34</v>
      </c>
      <c r="F3856">
        <v>3610.5</v>
      </c>
      <c r="G3856">
        <v>3610.5</v>
      </c>
      <c r="H3856">
        <v>7507.89</v>
      </c>
      <c r="I3856">
        <v>20690.71</v>
      </c>
      <c r="J3856">
        <v>715.02</v>
      </c>
      <c r="K3856">
        <v>8010.2809999999999</v>
      </c>
      <c r="L3856">
        <v>1647.924</v>
      </c>
    </row>
    <row r="3857" spans="1:12" x14ac:dyDescent="0.25">
      <c r="A3857" s="4">
        <v>43018</v>
      </c>
      <c r="B3857">
        <v>98.29</v>
      </c>
      <c r="C3857">
        <v>5738.11</v>
      </c>
      <c r="D3857">
        <v>15770.36</v>
      </c>
      <c r="E3857">
        <v>9267.17</v>
      </c>
      <c r="F3857">
        <v>3598.79</v>
      </c>
      <c r="G3857">
        <v>3598.79</v>
      </c>
      <c r="H3857">
        <v>7538.27</v>
      </c>
      <c r="I3857">
        <v>20823.509999999998</v>
      </c>
      <c r="J3857">
        <v>717.84</v>
      </c>
      <c r="K3857">
        <v>8037.8090000000002</v>
      </c>
      <c r="L3857">
        <v>1644.3409999999999</v>
      </c>
    </row>
    <row r="3858" spans="1:12" x14ac:dyDescent="0.25">
      <c r="A3858" s="4">
        <v>43019</v>
      </c>
      <c r="B3858">
        <v>97.93</v>
      </c>
      <c r="C3858">
        <v>5772.1450000000004</v>
      </c>
      <c r="D3858">
        <v>15800.4</v>
      </c>
      <c r="E3858">
        <v>9265.34</v>
      </c>
      <c r="F3858">
        <v>3607.39</v>
      </c>
      <c r="G3858">
        <v>3607.39</v>
      </c>
      <c r="H3858">
        <v>7533.81</v>
      </c>
      <c r="I3858">
        <v>20881.27</v>
      </c>
      <c r="J3858">
        <v>718.61</v>
      </c>
      <c r="K3858">
        <v>8060.982</v>
      </c>
      <c r="L3858">
        <v>1641.7049999999999</v>
      </c>
    </row>
    <row r="3859" spans="1:12" x14ac:dyDescent="0.25">
      <c r="A3859" s="4">
        <v>43020</v>
      </c>
      <c r="B3859">
        <v>98.1</v>
      </c>
      <c r="C3859">
        <v>5794.4660000000003</v>
      </c>
      <c r="D3859">
        <v>15742.21</v>
      </c>
      <c r="E3859">
        <v>9297.34</v>
      </c>
      <c r="F3859">
        <v>3605.54</v>
      </c>
      <c r="G3859">
        <v>3605.54</v>
      </c>
      <c r="H3859">
        <v>7556.24</v>
      </c>
      <c r="I3859">
        <v>20954.72</v>
      </c>
      <c r="J3859">
        <v>720.86</v>
      </c>
      <c r="K3859">
        <v>8068.1210000000001</v>
      </c>
      <c r="L3859">
        <v>1644.6479999999999</v>
      </c>
    </row>
    <row r="3860" spans="1:12" x14ac:dyDescent="0.25">
      <c r="A3860" s="4">
        <v>43021</v>
      </c>
      <c r="B3860">
        <v>98.08</v>
      </c>
      <c r="C3860">
        <v>5814.1540000000005</v>
      </c>
      <c r="D3860">
        <v>15807.17</v>
      </c>
      <c r="E3860">
        <v>9311.69</v>
      </c>
      <c r="F3860">
        <v>3604.55</v>
      </c>
      <c r="G3860">
        <v>3604.55</v>
      </c>
      <c r="H3860">
        <v>7535.44</v>
      </c>
      <c r="I3860">
        <v>21155.18</v>
      </c>
      <c r="J3860">
        <v>723.5</v>
      </c>
      <c r="K3860">
        <v>8089.3159999999998</v>
      </c>
      <c r="L3860">
        <v>1642.491</v>
      </c>
    </row>
    <row r="3861" spans="1:12" x14ac:dyDescent="0.25">
      <c r="A3861" s="4">
        <v>43024</v>
      </c>
      <c r="B3861">
        <v>98.45</v>
      </c>
      <c r="C3861">
        <v>5846.7629999999999</v>
      </c>
      <c r="D3861">
        <v>15802.7</v>
      </c>
      <c r="E3861">
        <v>9274.59</v>
      </c>
      <c r="F3861">
        <v>3606.27</v>
      </c>
      <c r="G3861">
        <v>3606.27</v>
      </c>
      <c r="H3861">
        <v>7526.97</v>
      </c>
      <c r="I3861">
        <v>21255.56</v>
      </c>
      <c r="J3861">
        <v>722.42</v>
      </c>
      <c r="K3861">
        <v>8090.7330000000002</v>
      </c>
      <c r="L3861">
        <v>1638.3320000000001</v>
      </c>
    </row>
    <row r="3862" spans="1:12" x14ac:dyDescent="0.25">
      <c r="A3862" s="4">
        <v>43025</v>
      </c>
      <c r="B3862">
        <v>98.28</v>
      </c>
      <c r="C3862">
        <v>5889.6120000000001</v>
      </c>
      <c r="D3862">
        <v>15816.9</v>
      </c>
      <c r="E3862">
        <v>9269.86</v>
      </c>
      <c r="F3862">
        <v>3607.77</v>
      </c>
      <c r="G3862">
        <v>3607.77</v>
      </c>
      <c r="H3862">
        <v>7516.17</v>
      </c>
      <c r="I3862">
        <v>21336.12</v>
      </c>
      <c r="J3862">
        <v>719.74</v>
      </c>
      <c r="K3862">
        <v>8112.0550000000003</v>
      </c>
      <c r="L3862">
        <v>1636.944</v>
      </c>
    </row>
    <row r="3863" spans="1:12" x14ac:dyDescent="0.25">
      <c r="A3863" s="4">
        <v>43026</v>
      </c>
      <c r="B3863">
        <v>98.38</v>
      </c>
      <c r="C3863">
        <v>5890.4769999999999</v>
      </c>
      <c r="D3863">
        <v>15782.16</v>
      </c>
      <c r="E3863">
        <v>9309.61</v>
      </c>
      <c r="F3863">
        <v>3619.65</v>
      </c>
      <c r="G3863">
        <v>3619.65</v>
      </c>
      <c r="H3863">
        <v>7542.87</v>
      </c>
      <c r="I3863">
        <v>21363.05</v>
      </c>
      <c r="J3863">
        <v>720.12</v>
      </c>
      <c r="K3863">
        <v>8115.0159999999996</v>
      </c>
      <c r="L3863">
        <v>1644.732</v>
      </c>
    </row>
    <row r="3864" spans="1:12" x14ac:dyDescent="0.25">
      <c r="A3864" s="4">
        <v>43027</v>
      </c>
      <c r="B3864">
        <v>98.47</v>
      </c>
      <c r="C3864">
        <v>5896.1289999999999</v>
      </c>
      <c r="D3864">
        <v>15818</v>
      </c>
      <c r="E3864">
        <v>9233.52</v>
      </c>
      <c r="F3864">
        <v>3602.08</v>
      </c>
      <c r="G3864">
        <v>3602.08</v>
      </c>
      <c r="H3864">
        <v>7523.04</v>
      </c>
      <c r="I3864">
        <v>21448.52</v>
      </c>
      <c r="J3864">
        <v>719.8</v>
      </c>
      <c r="K3864">
        <v>8124.0739999999996</v>
      </c>
      <c r="L3864">
        <v>1646.9559999999999</v>
      </c>
    </row>
    <row r="3865" spans="1:12" x14ac:dyDescent="0.25">
      <c r="A3865" s="4">
        <v>43028</v>
      </c>
      <c r="B3865">
        <v>98.84</v>
      </c>
      <c r="C3865">
        <v>5906.9880000000003</v>
      </c>
      <c r="D3865">
        <v>15857.22</v>
      </c>
      <c r="E3865">
        <v>9237.1299999999992</v>
      </c>
      <c r="F3865">
        <v>3605.09</v>
      </c>
      <c r="G3865">
        <v>3605.09</v>
      </c>
      <c r="H3865">
        <v>7523.23</v>
      </c>
      <c r="I3865">
        <v>21457.64</v>
      </c>
      <c r="J3865">
        <v>727.53</v>
      </c>
      <c r="K3865">
        <v>8129.5519999999997</v>
      </c>
      <c r="L3865">
        <v>1667.5050000000001</v>
      </c>
    </row>
    <row r="3866" spans="1:12" x14ac:dyDescent="0.25">
      <c r="A3866" s="4">
        <v>43031</v>
      </c>
      <c r="B3866">
        <v>98.87</v>
      </c>
      <c r="C3866">
        <v>5893.9620000000004</v>
      </c>
      <c r="D3866">
        <v>15855.76</v>
      </c>
      <c r="E3866">
        <v>9248.49</v>
      </c>
      <c r="F3866">
        <v>3608.87</v>
      </c>
      <c r="G3866">
        <v>3608.87</v>
      </c>
      <c r="H3866">
        <v>7524.45</v>
      </c>
      <c r="I3866">
        <v>21696.65</v>
      </c>
      <c r="J3866">
        <v>726.08</v>
      </c>
      <c r="K3866">
        <v>8129.5519999999997</v>
      </c>
      <c r="L3866">
        <v>1661.5409999999999</v>
      </c>
    </row>
    <row r="3867" spans="1:12" x14ac:dyDescent="0.25">
      <c r="A3867" s="4">
        <v>43032</v>
      </c>
      <c r="B3867">
        <v>99.26</v>
      </c>
      <c r="C3867">
        <v>5897.6130000000003</v>
      </c>
      <c r="D3867">
        <v>15905.14</v>
      </c>
      <c r="E3867">
        <v>9194.84</v>
      </c>
      <c r="F3867">
        <v>3610.69</v>
      </c>
      <c r="G3867">
        <v>3610.69</v>
      </c>
      <c r="H3867">
        <v>7526.54</v>
      </c>
      <c r="I3867">
        <v>21805.17</v>
      </c>
      <c r="J3867">
        <v>724.46</v>
      </c>
      <c r="K3867">
        <v>8130.1</v>
      </c>
      <c r="L3867">
        <v>1650.4649999999999</v>
      </c>
    </row>
    <row r="3868" spans="1:12" x14ac:dyDescent="0.25">
      <c r="A3868" s="4">
        <v>43033</v>
      </c>
      <c r="B3868">
        <v>99.03</v>
      </c>
      <c r="C3868">
        <v>5905.5969999999998</v>
      </c>
      <c r="D3868">
        <v>15854.77</v>
      </c>
      <c r="E3868">
        <v>9084.0400000000009</v>
      </c>
      <c r="F3868">
        <v>3591.46</v>
      </c>
      <c r="G3868">
        <v>3591.46</v>
      </c>
      <c r="H3868">
        <v>7447.21</v>
      </c>
      <c r="I3868">
        <v>21707.62</v>
      </c>
      <c r="J3868">
        <v>732</v>
      </c>
      <c r="K3868">
        <v>8122.6729999999998</v>
      </c>
      <c r="L3868">
        <v>1649.7380000000001</v>
      </c>
    </row>
    <row r="3869" spans="1:12" x14ac:dyDescent="0.25">
      <c r="A3869" s="4">
        <v>43034</v>
      </c>
      <c r="B3869">
        <v>99.82</v>
      </c>
      <c r="C3869">
        <v>5916.2969999999996</v>
      </c>
      <c r="D3869">
        <v>15891.63</v>
      </c>
      <c r="E3869">
        <v>9200.08</v>
      </c>
      <c r="F3869">
        <v>3637.2</v>
      </c>
      <c r="G3869">
        <v>3637.2</v>
      </c>
      <c r="H3869">
        <v>7486.5</v>
      </c>
      <c r="I3869">
        <v>21739.78</v>
      </c>
      <c r="J3869">
        <v>728.85</v>
      </c>
      <c r="K3869">
        <v>8086.7370000000001</v>
      </c>
      <c r="L3869">
        <v>1658.7860000000001</v>
      </c>
    </row>
    <row r="3870" spans="1:12" x14ac:dyDescent="0.25">
      <c r="A3870" s="6">
        <v>43035</v>
      </c>
      <c r="B3870">
        <v>99.65</v>
      </c>
      <c r="C3870">
        <v>5903.1570000000002</v>
      </c>
      <c r="D3870">
        <v>15953.51</v>
      </c>
      <c r="E3870">
        <v>9183.42</v>
      </c>
      <c r="F3870">
        <v>3652.23</v>
      </c>
      <c r="G3870">
        <v>3652.23</v>
      </c>
      <c r="H3870">
        <v>7505.03</v>
      </c>
      <c r="I3870">
        <v>22008.45</v>
      </c>
      <c r="J3870">
        <v>734.64</v>
      </c>
      <c r="K3870">
        <v>8084.9870000000001</v>
      </c>
      <c r="L3870">
        <v>1665.018</v>
      </c>
    </row>
    <row r="3871" spans="1:12" x14ac:dyDescent="0.25">
      <c r="A3871" s="6">
        <v>43038</v>
      </c>
      <c r="B3871">
        <v>99.57</v>
      </c>
      <c r="C3871">
        <v>5919.0789999999997</v>
      </c>
      <c r="D3871">
        <v>16002.78</v>
      </c>
      <c r="E3871">
        <v>9175.5</v>
      </c>
      <c r="F3871">
        <v>3662.18</v>
      </c>
      <c r="G3871">
        <v>3662.18</v>
      </c>
      <c r="H3871">
        <v>7487.81</v>
      </c>
      <c r="I3871">
        <v>22011.67</v>
      </c>
      <c r="J3871">
        <v>743.19</v>
      </c>
      <c r="K3871">
        <v>8143.98</v>
      </c>
      <c r="L3871">
        <v>1662.3209999999999</v>
      </c>
    </row>
    <row r="3872" spans="1:12" x14ac:dyDescent="0.25">
      <c r="A3872" s="6">
        <v>43039</v>
      </c>
      <c r="B3872">
        <v>99.59</v>
      </c>
      <c r="C3872">
        <v>5909.0169999999998</v>
      </c>
      <c r="D3872">
        <v>16057.34</v>
      </c>
      <c r="E3872">
        <v>9242.18</v>
      </c>
      <c r="F3872">
        <v>3673.95</v>
      </c>
      <c r="G3872">
        <v>3673.95</v>
      </c>
      <c r="H3872">
        <v>7493.08</v>
      </c>
      <c r="I3872">
        <v>22011.61</v>
      </c>
      <c r="J3872">
        <v>739.93</v>
      </c>
      <c r="K3872">
        <v>8146.3410000000003</v>
      </c>
      <c r="L3872">
        <v>1671.6289999999999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>Banco Itaú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Marcel Zimmerman Aranha</cp:lastModifiedBy>
  <dcterms:created xsi:type="dcterms:W3CDTF">2013-02-07T20:25:33Z</dcterms:created>
  <dcterms:modified xsi:type="dcterms:W3CDTF">2017-11-17T17:50:15Z</dcterms:modified>
</cp:coreProperties>
</file>