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pichinchacorp-my.sharepoint.com/personal/marcelo_espinosa_ayc_ec/Documents/Documentos/Claude Code/sri-xml-manager/excel/templates/"/>
    </mc:Choice>
  </mc:AlternateContent>
  <xr:revisionPtr revIDLastSave="30897" documentId="8_{672DE428-1816-4ECE-916C-E051AEA9EC82}" xr6:coauthVersionLast="47" xr6:coauthVersionMax="47" xr10:uidLastSave="{3519D548-276A-459E-A66C-8C8C1F504D35}"/>
  <bookViews>
    <workbookView xWindow="-110" yWindow="-110" windowWidth="19420" windowHeight="11500" xr2:uid="{7C0A3DA8-E71B-4149-AE45-E69A0CE527CC}"/>
  </bookViews>
  <sheets>
    <sheet name="Inicio" sheetId="2" r:id="rId1"/>
    <sheet name="Config" sheetId="82" r:id="rId2"/>
    <sheet name="FC_Recibidas" sheetId="83" r:id="rId3"/>
    <sheet name="CR_Recibidas" sheetId="84" r:id="rId4"/>
    <sheet name="Multi-RUC" sheetId="8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<sst xmlns="http://schemas.openxmlformats.org/spreadsheetml/2006/main" count="84" uniqueCount="81">
  <si>
    <t xml:space="preserve">  SRI XML Manager</t>
  </si>
  <si>
    <t xml:space="preserve">  Descarga automatica de comprobantes electronicos del SRI Ecuador</t>
  </si>
  <si>
    <t>COMO USAR</t>
  </si>
  <si>
    <t>Paso 1:</t>
  </si>
  <si>
    <t>Descargue el TXT de comprobantes del portal SRI
         (srienlinea.sri.gob.ec &gt; Servicios en Linea &gt; Comprobantes Electronicos &gt; Recibidos &gt; Exportar TXT)</t>
  </si>
  <si>
    <t>Paso 2:</t>
  </si>
  <si>
    <t>Haga clic en '1. Cargar TXT' en la pestana 'XML Manager' y seleccione el archivo TXT.</t>
  </si>
  <si>
    <t>Paso 3:</t>
  </si>
  <si>
    <t>Paso 4:</t>
  </si>
  <si>
    <t>Paso 5:</t>
  </si>
  <si>
    <t>El reporte Excel se guarda en la carpeta de reportes y puede abrirse automaticamente.</t>
  </si>
  <si>
    <t>Version 1.0.0  |  Motor: sri_engine.exe  |  Asegurese de que sri_engine.exe este en la misma carpeta que este archivo</t>
  </si>
  <si>
    <t>CONFIGURACION</t>
  </si>
  <si>
    <t>RUC:</t>
  </si>
  <si>
    <t xml:space="preserve">   Solo informativo. El motor lee el RUC del TXT del SRI.</t>
  </si>
  <si>
    <t>Archivo TXT:</t>
  </si>
  <si>
    <t xml:space="preserve">   Se llena automaticamente al usar '1. Cargar TXT'.</t>
  </si>
  <si>
    <t>Carpeta XMLs:</t>
  </si>
  <si>
    <t xml:space="preserve">   Carpeta donde se guardan los XMLs descargados.</t>
  </si>
  <si>
    <t>Carpeta Reportes:</t>
  </si>
  <si>
    <t xml:space="preserve">   Carpeta donde se guardan los reportes Excel.</t>
  </si>
  <si>
    <t>Ambiente:</t>
  </si>
  <si>
    <t>PRODUCCION</t>
  </si>
  <si>
    <t xml:space="preserve">   PRODUCCION o PRUEBAS (afecta al endpoint SOAP del SRI).</t>
  </si>
  <si>
    <t>Clave SRI portal:</t>
  </si>
  <si>
    <t xml:space="preserve">   Clave de acceso a srienlinea.sri.gob.ec (Etapa 3: Descarga Automatica).</t>
  </si>
  <si>
    <t>─── DESCARGA AUTOMATICA (Etapa 3) ───</t>
  </si>
  <si>
    <t>Fecha Desde:</t>
  </si>
  <si>
    <t xml:space="preserve">   Fecha inicio de busqueda en formato DD/MM/AAAA (ej: 01/01/2025).</t>
  </si>
  <si>
    <t>Fecha Hasta:</t>
  </si>
  <si>
    <t xml:space="preserve">   Fecha fin de busqueda en formato DD/MM/AAAA (ej: 31/12/2025).</t>
  </si>
  <si>
    <t>Nota: Los campos de ruta se actualizan automaticamente al usar los botones del ribbon.</t>
  </si>
  <si>
    <t>FECHA EMISION</t>
  </si>
  <si>
    <t>RUC EMISOR</t>
  </si>
  <si>
    <t>RAZON SOCIAL EMISOR</t>
  </si>
  <si>
    <t>NUMERO</t>
  </si>
  <si>
    <t>RUC/CI COMPRADOR</t>
  </si>
  <si>
    <t>COMPRADOR</t>
  </si>
  <si>
    <t>BASE 0%</t>
  </si>
  <si>
    <t>BASE 12%</t>
  </si>
  <si>
    <t>BASE 14%</t>
  </si>
  <si>
    <t>BASE 15%</t>
  </si>
  <si>
    <t>BASE NO OBJETO</t>
  </si>
  <si>
    <t>BASE EXENTA</t>
  </si>
  <si>
    <t>SUBTOTAL</t>
  </si>
  <si>
    <t>DESCUENTO</t>
  </si>
  <si>
    <t>IVA</t>
  </si>
  <si>
    <t>PROPINA</t>
  </si>
  <si>
    <t>TOTAL</t>
  </si>
  <si>
    <t>CLAVE ACCESO</t>
  </si>
  <si>
    <t>RUC RETENEDOR</t>
  </si>
  <si>
    <t>RAZON RETENEDOR</t>
  </si>
  <si>
    <t>NUMERO RETENCION</t>
  </si>
  <si>
    <t>RUC/CI RETENIDO</t>
  </si>
  <si>
    <t>RAZON RETENIDO</t>
  </si>
  <si>
    <t>PERIODO FISCAL</t>
  </si>
  <si>
    <t>COD DOC SUSTENTO</t>
  </si>
  <si>
    <t>NUM DOC SUSTENTO</t>
  </si>
  <si>
    <t>FECHA DOC SUSTENTO</t>
  </si>
  <si>
    <t>TIPO IMPUESTO</t>
  </si>
  <si>
    <t>COD RETENCION</t>
  </si>
  <si>
    <t>BASE IMPONIBLE</t>
  </si>
  <si>
    <t>% RETENCION</t>
  </si>
  <si>
    <t>VALOR RETENIDO</t>
  </si>
  <si>
    <t>DESCARGA MASIVA — MULTI-RUC</t>
  </si>
  <si>
    <t>Configure hasta 20 RUCs. El boton 'Descarga Masiva' procesara cada uno automaticamente.</t>
  </si>
  <si>
    <t>RUC</t>
  </si>
  <si>
    <t>Clave SRI portal</t>
  </si>
  <si>
    <t>Fecha Desde</t>
  </si>
  <si>
    <t>Fecha Hasta</t>
  </si>
  <si>
    <t>Estado</t>
  </si>
  <si>
    <t>XMLs</t>
  </si>
  <si>
    <t>Reporte generado</t>
  </si>
  <si>
    <t>─── DOCUMENTOS EMITIDOS (v2) ───</t>
  </si>
  <si>
    <t>Archivo TXT Emitidos:</t>
  </si>
  <si>
    <t xml:space="preserve">   Se llena automaticamente al usar '1. Cargar TXT Emitidos'.</t>
  </si>
  <si>
    <t>Carpeta XMLs Emitidos:</t>
  </si>
  <si>
    <t xml:space="preserve">   Carpeta donde se guardan los XMLs/PDFs emitidos (automatica).</t>
  </si>
  <si>
    <t>Haga clic en '2. Descargar Recibidos'. El motor descargara automaticamente cada comprobante usando el Web Service oficial del SRI (sin navegador).</t>
  </si>
  <si>
    <t>Haga clic en '3. Reporte Recibidos' para generar el reporte Excel con todos los datos desglosados.</t>
  </si>
  <si>
    <t>Los datos se generan automaticamente con el boton '3. Reporte Recibidos' del ribbon.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</si>
</sst>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13" x14ac:knownFonts="1">
    <font>
      <sz val="11"/>
      <color theme="1"/>
      <name val="Aptos Narrow"/>
      <family val="2"/>
      <scheme val="minor"/>
    </font>
    <font>
      <b/>
      <sz val="22"/>
      <color rgb="FF1F4E79"/>
      <name val="Aptos Narrow"/>
      <family val="2"/>
      <scheme val="minor"/>
    </font>
    <font>
      <i/>
      <sz val="11"/>
      <color rgb="FF595959"/>
      <name val="Aptos Narrow"/>
      <family val="2"/>
      <scheme val="minor"/>
    </font>
    <font>
      <b/>
      <sz val="11"/>
      <color rgb="FF1F4E79"/>
      <name val="Aptos Narrow"/>
      <family val="2"/>
      <scheme val="minor"/>
    </font>
    <font>
      <b/>
      <sz val="10"/>
      <color rgb="FF1F4E79"/>
      <name val="Aptos Narrow"/>
      <family val="2"/>
      <scheme val="minor"/>
    </font>
    <font>
      <sz val="10"/>
      <color theme="1"/>
      <name val="Aptos Narrow"/>
      <family val="2"/>
      <scheme val="minor"/>
    </font>
    <font>
      <i/>
      <sz val="8"/>
      <color rgb="FF888888"/>
      <name val="Aptos Narrow"/>
      <family val="2"/>
      <scheme val="minor"/>
    </font>
    <font>
      <b/>
      <sz val="14"/>
      <color rgb="FF1F4E79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9"/>
      <color rgb="FF1F4E79"/>
      <name val="Aptos Narrow"/>
      <family val="2"/>
      <scheme val="minor"/>
    </font>
    <font>
      <i/>
      <sz val="9"/>
      <color rgb="FF888888"/>
      <name val="Aptos Narrow"/>
      <family val="2"/>
      <scheme val="minor"/>
    </font>
    <font>
      <b/>
      <sz val="9"/>
      <color rgb="FFFFFFFF"/>
      <name val="Aptos Narrow"/>
      <family val="2"/>
      <scheme val="minor"/>
    </font>
    <font>
      <sz val="8"/>
      <color rgb="FF88888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833C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1F4E7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1" xfId="0" applyFont="1" applyBorder="1" applyAlignment="1">
      <alignment horizontal="left" vertical="center"/>
    </xf>
    <xf numFmtId="0" fontId="0" fillId="0" borderId="1" xfId="0" applyBorder="1"/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5" fillId="3" borderId="2" xfId="0" applyFont="1" applyFill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164" fontId="5" fillId="3" borderId="2" xfId="0" applyNumberFormat="1" applyFont="1" applyFill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1" fillId="4" borderId="0" xfId="0" applyFont="1" applyFill="1" applyAlignment="1">
      <alignment horizontal="center" vertical="center" wrapText="1"/>
    </xf>
    <xf numFmtId="0" fontId="11" fillId="5" borderId="0" xfId="0" applyFont="1" applyFill="1" applyAlignment="1">
      <alignment horizontal="center" vertical="center" wrapText="1"/>
    </xf>
    <xf numFmtId="0" fontId="11" fillId="4" borderId="0" xfId="0" applyFont="1" applyFill="1" applyAlignment="1">
      <alignment horizontal="center" vertical="center"/>
    </xf>
    <xf numFmtId="0" fontId="5" fillId="2" borderId="2" xfId="0" applyFont="1" applyFill="1" applyBorder="1" applyAlignment="1">
      <alignment horizontal="left" vertical="center"/>
    </xf>
    <xf numFmtId="164" fontId="5" fillId="2" borderId="2" xfId="0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right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B85F5-80A0-43B5-AA66-1787EA5B53EE}">
  <sheetPr codeName="Hoja1">
    <tabColor rgb="FF1F4E79"/>
  </sheetPr>
  <dimension ref="B2:C13"/>
  <sheetViews>
    <sheetView showGridLines="0" tabSelected="1" workbookViewId="0"/>
  </sheetViews>
  <sheetFormatPr baseColWidth="10" defaultRowHeight="14.5" x14ac:dyDescent="0.35"/>
  <cols>
    <col min="1" max="1" width="2.6328125" customWidth="1"/>
    <col min="2" max="2" width="8.6328125" customWidth="1"/>
    <col min="3" max="3" width="70.6328125" customWidth="1"/>
  </cols>
  <sheetData>
    <row r="2" spans="2:3" ht="40" customHeight="1" x14ac:dyDescent="0.35">
      <c r="B2" s="19" t="s">
        <v>0</v>
      </c>
      <c r="C2" s="20"/>
    </row>
    <row r="3" spans="2:3" ht="22" customHeight="1" thickBot="1" x14ac:dyDescent="0.4">
      <c r="B3" s="1" t="s">
        <v>1</v>
      </c>
      <c r="C3" s="2"/>
    </row>
    <row r="5" spans="2:3" x14ac:dyDescent="0.35">
      <c r="B5" s="3" t="s">
        <v>2</v>
      </c>
    </row>
    <row r="6" spans="2:3" ht="30" customHeight="1" x14ac:dyDescent="0.35">
      <c r="B6" s="4" t="s">
        <v>3</v>
      </c>
      <c r="C6" s="5" t="s">
        <v>4</v>
      </c>
    </row>
    <row r="7" spans="2:3" ht="30" customHeight="1" x14ac:dyDescent="0.35">
      <c r="B7" s="4" t="s">
        <v>5</v>
      </c>
      <c r="C7" s="5" t="s">
        <v>6</v>
      </c>
    </row>
    <row r="8" spans="2:3" ht="30" customHeight="1" x14ac:dyDescent="0.35">
      <c r="B8" s="4" t="s">
        <v>7</v>
      </c>
      <c r="C8" s="5" t="s">
        <v>78</v>
      </c>
    </row>
    <row r="9" spans="2:3" ht="30" customHeight="1" x14ac:dyDescent="0.35">
      <c r="B9" s="4" t="s">
        <v>8</v>
      </c>
      <c r="C9" s="5" t="s">
        <v>79</v>
      </c>
    </row>
    <row r="10" spans="2:3" ht="30" customHeight="1" x14ac:dyDescent="0.35">
      <c r="B10" s="4" t="s">
        <v>9</v>
      </c>
      <c r="C10" s="5" t="s">
        <v>10</v>
      </c>
    </row>
    <row r="13" spans="2:3" ht="18" customHeight="1" x14ac:dyDescent="0.35">
      <c r="B13" s="6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57950-DA72-4DA0-9FA9-04DC8237053E}">
  <sheetPr codeName="Hoja2">
    <tabColor rgb="FF375623"/>
  </sheetPr>
  <dimension ref="B2:C30"/>
  <sheetViews>
    <sheetView showGridLines="0" workbookViewId="0"/>
  </sheetViews>
  <sheetFormatPr baseColWidth="10" defaultRowHeight="14.5" x14ac:dyDescent="0.35"/>
  <cols>
    <col min="1" max="1" width="2.6328125" customWidth="1"/>
    <col min="2" max="2" width="25.6328125" customWidth="1"/>
    <col min="3" max="3" width="65.6328125" customWidth="1"/>
  </cols>
  <sheetData>
    <row r="2" spans="2:3" ht="28" customHeight="1" x14ac:dyDescent="0.35">
      <c r="B2" s="7" t="s">
        <v>12</v>
      </c>
    </row>
    <row r="4" spans="2:3" ht="22" customHeight="1" x14ac:dyDescent="0.35">
      <c r="B4" s="8" t="s">
        <v>13</v>
      </c>
      <c r="C4" s="9"/>
    </row>
    <row r="5" spans="2:3" ht="14" customHeight="1" x14ac:dyDescent="0.35">
      <c r="C5" s="6" t="s">
        <v>14</v>
      </c>
    </row>
    <row r="6" spans="2:3" ht="22" customHeight="1" x14ac:dyDescent="0.35">
      <c r="B6" s="8" t="s">
        <v>15</v>
      </c>
      <c r="C6" s="9"/>
    </row>
    <row r="7" spans="2:3" ht="14" customHeight="1" x14ac:dyDescent="0.35">
      <c r="C7" s="6" t="s">
        <v>16</v>
      </c>
    </row>
    <row r="8" spans="2:3" ht="22" customHeight="1" x14ac:dyDescent="0.35">
      <c r="B8" s="8" t="s">
        <v>17</v>
      </c>
      <c r="C8" s="9"/>
    </row>
    <row r="9" spans="2:3" ht="14" customHeight="1" x14ac:dyDescent="0.35">
      <c r="C9" s="6" t="s">
        <v>18</v>
      </c>
    </row>
    <row r="10" spans="2:3" ht="22" customHeight="1" x14ac:dyDescent="0.35">
      <c r="B10" s="8" t="s">
        <v>19</v>
      </c>
      <c r="C10" s="9"/>
    </row>
    <row r="11" spans="2:3" ht="14" customHeight="1" x14ac:dyDescent="0.35">
      <c r="C11" s="6" t="s">
        <v>20</v>
      </c>
    </row>
    <row r="12" spans="2:3" ht="22" customHeight="1" x14ac:dyDescent="0.35">
      <c r="B12" s="8" t="s">
        <v>21</v>
      </c>
      <c r="C12" s="9" t="s">
        <v>22</v>
      </c>
    </row>
    <row r="13" spans="2:3" ht="14" customHeight="1" x14ac:dyDescent="0.35">
      <c r="C13" s="6" t="s">
        <v>23</v>
      </c>
    </row>
    <row r="14" spans="2:3" ht="22" customHeight="1" x14ac:dyDescent="0.35">
      <c r="B14" s="8" t="s">
        <v>24</v>
      </c>
      <c r="C14" s="9"/>
    </row>
    <row r="15" spans="2:3" ht="14" customHeight="1" x14ac:dyDescent="0.35">
      <c r="C15" s="6" t="s">
        <v>25</v>
      </c>
    </row>
    <row r="17" spans="2:3" ht="18" customHeight="1" x14ac:dyDescent="0.35">
      <c r="B17" s="10" t="s">
        <v>26</v>
      </c>
    </row>
    <row r="18" spans="2:3" ht="22" customHeight="1" x14ac:dyDescent="0.35">
      <c r="B18" s="8" t="s">
        <v>27</v>
      </c>
      <c r="C18" s="11"/>
    </row>
    <row r="19" spans="2:3" ht="14" customHeight="1" x14ac:dyDescent="0.35">
      <c r="C19" s="6" t="s">
        <v>28</v>
      </c>
    </row>
    <row r="20" spans="2:3" ht="22" customHeight="1" x14ac:dyDescent="0.35">
      <c r="B20" s="8" t="s">
        <v>29</v>
      </c>
      <c r="C20" s="11"/>
    </row>
    <row r="21" spans="2:3" ht="14" customHeight="1" x14ac:dyDescent="0.35">
      <c r="C21" s="6" t="s">
        <v>30</v>
      </c>
    </row>
    <row r="24" spans="2:3" ht="18" customHeight="1" x14ac:dyDescent="0.35">
      <c r="B24" s="10" t="s">
        <v>73</v>
      </c>
    </row>
    <row r="26" spans="2:3" ht="22" customHeight="1" x14ac:dyDescent="0.35">
      <c r="B26" s="8" t="s">
        <v>74</v>
      </c>
      <c r="C26" s="9"/>
    </row>
    <row r="27" spans="2:3" ht="14" customHeight="1" x14ac:dyDescent="0.35">
      <c r="C27" s="6" t="s">
        <v>75</v>
      </c>
    </row>
    <row r="28" spans="2:3" ht="22" customHeight="1" x14ac:dyDescent="0.35">
      <c r="B28" s="8" t="s">
        <v>76</v>
      </c>
      <c r="C28" s="9"/>
    </row>
    <row r="29" spans="2:3" ht="14" customHeight="1" x14ac:dyDescent="0.35">
      <c r="C29" s="6" t="s">
        <v>77</v>
      </c>
    </row>
    <row r="30" spans="2:3" x14ac:dyDescent="0.35">
      <c r="B30" s="12" t="s">
        <v>31</v>
      </c>
    </row>
  </sheetData>
  <dataValidations count="1">
    <dataValidation type="list" allowBlank="1" showInputMessage="1" showErrorMessage="1" sqref="C12" xr:uid="{D1BFD6EA-F3D4-4EFE-A669-3855FADB1D86}">
      <mc:AlternateContent xmlns:x12ac="http://schemas.microsoft.com/office/spreadsheetml/2011/1/ac" xmlns:mc="http://schemas.openxmlformats.org/markup-compatibility/2006">
        <mc:Choice Requires="x12ac">
          <x12ac:list>"PRODUCCION,PRUEBAS"</x12ac:list>
        </mc:Choice>
        <mc:Fallback>
          <formula1>"PRODUCCION,PRUEBAS"</formula1>
        </mc:Fallback>
      </mc:AlternateContent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E0D19-BD28-4F7B-AFC1-C3647316CD1A}">
  <sheetPr codeName="Hoja3">
    <tabColor rgb="FF1F4E79"/>
  </sheetPr>
  <dimension ref="A1:R2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0" defaultRowHeight="14.5" x14ac:dyDescent="0.35"/>
  <cols>
    <col min="1" max="1" width="12.6328125" customWidth="1"/>
    <col min="2" max="2" width="14.6328125" customWidth="1"/>
    <col min="3" max="3" width="30.6328125" customWidth="1"/>
    <col min="4" max="4" width="16.6328125" customWidth="1"/>
    <col min="5" max="5" width="14.6328125" customWidth="1"/>
    <col min="6" max="6" width="28.6328125" customWidth="1"/>
    <col min="7" max="10" width="11.6328125" customWidth="1"/>
    <col min="11" max="11" width="13.6328125" customWidth="1"/>
    <col min="12" max="15" width="11.6328125" customWidth="1"/>
    <col min="16" max="16" width="10.6328125" customWidth="1"/>
    <col min="17" max="17" width="11.6328125" customWidth="1"/>
    <col min="18" max="18" width="50.6328125" customWidth="1"/>
  </cols>
  <sheetData>
    <row r="1" spans="1:18" ht="32" customHeight="1" x14ac:dyDescent="0.35">
      <c r="A1" s="13" t="s">
        <v>32</v>
      </c>
      <c r="B1" s="13" t="s">
        <v>33</v>
      </c>
      <c r="C1" s="13" t="s">
        <v>34</v>
      </c>
      <c r="D1" s="13" t="s">
        <v>35</v>
      </c>
      <c r="E1" s="13" t="s">
        <v>36</v>
      </c>
      <c r="F1" s="13" t="s">
        <v>37</v>
      </c>
      <c r="G1" s="13" t="s">
        <v>38</v>
      </c>
      <c r="H1" s="13" t="s">
        <v>39</v>
      </c>
      <c r="I1" s="13" t="s">
        <v>40</v>
      </c>
      <c r="J1" s="13" t="s">
        <v>41</v>
      </c>
      <c r="K1" s="13" t="s">
        <v>42</v>
      </c>
      <c r="L1" s="13" t="s">
        <v>43</v>
      </c>
      <c r="M1" s="13" t="s">
        <v>44</v>
      </c>
      <c r="N1" s="13" t="s">
        <v>45</v>
      </c>
      <c r="O1" s="13" t="s">
        <v>46</v>
      </c>
      <c r="P1" s="13" t="s">
        <v>47</v>
      </c>
      <c r="Q1" s="13" t="s">
        <v>48</v>
      </c>
      <c r="R1" s="13" t="s">
        <v>49</v>
      </c>
    </row>
    <row r="2" spans="1:18" x14ac:dyDescent="0.35">
      <c r="A2" s="12" t="s">
        <v>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F5487-CE35-4CFF-8F60-57C81A745E12}">
  <sheetPr codeName="Hoja4">
    <tabColor rgb="FF833C00"/>
  </sheetPr>
  <dimension ref="A1:P2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0" defaultRowHeight="14.5" x14ac:dyDescent="0.35"/>
  <cols>
    <col min="1" max="1" width="12.6328125" customWidth="1"/>
    <col min="2" max="2" width="14.6328125" customWidth="1"/>
    <col min="3" max="3" width="30.6328125" customWidth="1"/>
    <col min="4" max="4" width="18.6328125" customWidth="1"/>
    <col min="5" max="5" width="14.6328125" customWidth="1"/>
    <col min="6" max="6" width="28.6328125" customWidth="1"/>
    <col min="7" max="7" width="13.6328125" customWidth="1"/>
    <col min="8" max="8" width="16.6328125" customWidth="1"/>
    <col min="9" max="9" width="20.6328125" customWidth="1"/>
    <col min="10" max="10" width="16.6328125" customWidth="1"/>
    <col min="11" max="13" width="13.6328125" customWidth="1"/>
    <col min="14" max="14" width="11.6328125" customWidth="1"/>
    <col min="15" max="15" width="13.6328125" customWidth="1"/>
    <col min="16" max="16" width="50.6328125" customWidth="1"/>
  </cols>
  <sheetData>
    <row r="1" spans="1:16" ht="32" customHeight="1" x14ac:dyDescent="0.35">
      <c r="A1" s="14" t="s">
        <v>32</v>
      </c>
      <c r="B1" s="14" t="s">
        <v>50</v>
      </c>
      <c r="C1" s="14" t="s">
        <v>51</v>
      </c>
      <c r="D1" s="14" t="s">
        <v>52</v>
      </c>
      <c r="E1" s="14" t="s">
        <v>53</v>
      </c>
      <c r="F1" s="14" t="s">
        <v>54</v>
      </c>
      <c r="G1" s="14" t="s">
        <v>55</v>
      </c>
      <c r="H1" s="14" t="s">
        <v>56</v>
      </c>
      <c r="I1" s="14" t="s">
        <v>57</v>
      </c>
      <c r="J1" s="14" t="s">
        <v>58</v>
      </c>
      <c r="K1" s="14" t="s">
        <v>59</v>
      </c>
      <c r="L1" s="14" t="s">
        <v>60</v>
      </c>
      <c r="M1" s="14" t="s">
        <v>61</v>
      </c>
      <c r="N1" s="14" t="s">
        <v>62</v>
      </c>
      <c r="O1" s="14" t="s">
        <v>63</v>
      </c>
      <c r="P1" s="14" t="s">
        <v>49</v>
      </c>
    </row>
    <row r="2" spans="1:16" x14ac:dyDescent="0.35">
      <c r="A2" s="12" t="s">
        <v>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B3C67-0AEC-43A7-9D42-BEFF9C1B6F07}">
  <sheetPr codeName="Hoja5">
    <tabColor rgb="FF375623"/>
  </sheetPr>
  <dimension ref="A2:H2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baseColWidth="10" defaultRowHeight="14.5" x14ac:dyDescent="0.35"/>
  <cols>
    <col min="1" max="1" width="2.6328125" customWidth="1"/>
    <col min="2" max="2" width="16.6328125" customWidth="1"/>
    <col min="3" max="3" width="18.6328125" customWidth="1"/>
    <col min="4" max="5" width="13.6328125" customWidth="1"/>
    <col min="6" max="6" width="16.6328125" customWidth="1"/>
    <col min="7" max="7" width="10.6328125" customWidth="1"/>
    <col min="8" max="8" width="55.6328125" customWidth="1"/>
  </cols>
  <sheetData>
    <row r="2" spans="1:8" ht="28" customHeight="1" x14ac:dyDescent="0.35">
      <c r="B2" s="7" t="s">
        <v>64</v>
      </c>
    </row>
    <row r="3" spans="1:8" ht="16" customHeight="1" x14ac:dyDescent="0.35">
      <c r="B3" s="12" t="s">
        <v>65</v>
      </c>
    </row>
    <row r="4" spans="1:8" ht="24" customHeight="1" x14ac:dyDescent="0.35">
      <c r="B4" s="15" t="s">
        <v>66</v>
      </c>
      <c r="C4" s="15" t="s">
        <v>67</v>
      </c>
      <c r="D4" s="15" t="s">
        <v>68</v>
      </c>
      <c r="E4" s="15" t="s">
        <v>69</v>
      </c>
      <c r="F4" s="15" t="s">
        <v>70</v>
      </c>
      <c r="G4" s="15" t="s">
        <v>71</v>
      </c>
      <c r="H4" s="15" t="s">
        <v>72</v>
      </c>
    </row>
    <row r="5" spans="1:8" ht="20" customHeight="1" x14ac:dyDescent="0.35">
      <c r="A5" s="18">
        <v>1</v>
      </c>
      <c r="B5" s="9"/>
      <c r="C5" s="9"/>
      <c r="D5" s="11"/>
      <c r="E5" s="11"/>
      <c r="F5" s="9"/>
      <c r="G5" s="9"/>
      <c r="H5" s="9"/>
    </row>
    <row r="6" spans="1:8" ht="20" customHeight="1" x14ac:dyDescent="0.35">
      <c r="A6" s="18">
        <v>2</v>
      </c>
      <c r="B6" s="16"/>
      <c r="C6" s="16"/>
      <c r="D6" s="17"/>
      <c r="E6" s="17"/>
      <c r="F6" s="16"/>
      <c r="G6" s="16"/>
      <c r="H6" s="16"/>
    </row>
    <row r="7" spans="1:8" ht="20" customHeight="1" x14ac:dyDescent="0.35">
      <c r="A7" s="18">
        <v>3</v>
      </c>
      <c r="B7" s="9"/>
      <c r="C7" s="9"/>
      <c r="D7" s="11"/>
      <c r="E7" s="11"/>
      <c r="F7" s="9"/>
      <c r="G7" s="9"/>
      <c r="H7" s="9"/>
    </row>
    <row r="8" spans="1:8" ht="20" customHeight="1" x14ac:dyDescent="0.35">
      <c r="A8" s="18">
        <v>4</v>
      </c>
      <c r="B8" s="16"/>
      <c r="C8" s="16"/>
      <c r="D8" s="17"/>
      <c r="E8" s="17"/>
      <c r="F8" s="16"/>
      <c r="G8" s="16"/>
      <c r="H8" s="16"/>
    </row>
    <row r="9" spans="1:8" ht="20" customHeight="1" x14ac:dyDescent="0.35">
      <c r="A9" s="18">
        <v>5</v>
      </c>
      <c r="B9" s="9"/>
      <c r="C9" s="9"/>
      <c r="D9" s="11"/>
      <c r="E9" s="11"/>
      <c r="F9" s="9"/>
      <c r="G9" s="9"/>
      <c r="H9" s="9"/>
    </row>
    <row r="10" spans="1:8" ht="20" customHeight="1" x14ac:dyDescent="0.35">
      <c r="A10" s="18">
        <v>6</v>
      </c>
      <c r="B10" s="16"/>
      <c r="C10" s="16"/>
      <c r="D10" s="17"/>
      <c r="E10" s="17"/>
      <c r="F10" s="16"/>
      <c r="G10" s="16"/>
      <c r="H10" s="16"/>
    </row>
    <row r="11" spans="1:8" ht="20" customHeight="1" x14ac:dyDescent="0.35">
      <c r="A11" s="18">
        <v>7</v>
      </c>
      <c r="B11" s="9"/>
      <c r="C11" s="9"/>
      <c r="D11" s="11"/>
      <c r="E11" s="11"/>
      <c r="F11" s="9"/>
      <c r="G11" s="9"/>
      <c r="H11" s="9"/>
    </row>
    <row r="12" spans="1:8" ht="20" customHeight="1" x14ac:dyDescent="0.35">
      <c r="A12" s="18">
        <v>8</v>
      </c>
      <c r="B12" s="16"/>
      <c r="C12" s="16"/>
      <c r="D12" s="17"/>
      <c r="E12" s="17"/>
      <c r="F12" s="16"/>
      <c r="G12" s="16"/>
      <c r="H12" s="16"/>
    </row>
    <row r="13" spans="1:8" ht="20" customHeight="1" x14ac:dyDescent="0.35">
      <c r="A13" s="18">
        <v>9</v>
      </c>
      <c r="B13" s="9"/>
      <c r="C13" s="9"/>
      <c r="D13" s="11"/>
      <c r="E13" s="11"/>
      <c r="F13" s="9"/>
      <c r="G13" s="9"/>
      <c r="H13" s="9"/>
    </row>
    <row r="14" spans="1:8" ht="20" customHeight="1" x14ac:dyDescent="0.35">
      <c r="A14" s="18">
        <v>10</v>
      </c>
      <c r="B14" s="16"/>
      <c r="C14" s="16"/>
      <c r="D14" s="17"/>
      <c r="E14" s="17"/>
      <c r="F14" s="16"/>
      <c r="G14" s="16"/>
      <c r="H14" s="16"/>
    </row>
    <row r="15" spans="1:8" ht="20" customHeight="1" x14ac:dyDescent="0.35">
      <c r="A15" s="18">
        <v>11</v>
      </c>
      <c r="B15" s="9"/>
      <c r="C15" s="9"/>
      <c r="D15" s="11"/>
      <c r="E15" s="11"/>
      <c r="F15" s="9"/>
      <c r="G15" s="9"/>
      <c r="H15" s="9"/>
    </row>
    <row r="16" spans="1:8" ht="20" customHeight="1" x14ac:dyDescent="0.35">
      <c r="A16" s="18">
        <v>12</v>
      </c>
      <c r="B16" s="16"/>
      <c r="C16" s="16"/>
      <c r="D16" s="17"/>
      <c r="E16" s="17"/>
      <c r="F16" s="16"/>
      <c r="G16" s="16"/>
      <c r="H16" s="16"/>
    </row>
    <row r="17" spans="1:8" ht="20" customHeight="1" x14ac:dyDescent="0.35">
      <c r="A17" s="18">
        <v>13</v>
      </c>
      <c r="B17" s="9"/>
      <c r="C17" s="9"/>
      <c r="D17" s="11"/>
      <c r="E17" s="11"/>
      <c r="F17" s="9"/>
      <c r="G17" s="9"/>
      <c r="H17" s="9"/>
    </row>
    <row r="18" spans="1:8" ht="20" customHeight="1" x14ac:dyDescent="0.35">
      <c r="A18" s="18">
        <v>14</v>
      </c>
      <c r="B18" s="16"/>
      <c r="C18" s="16"/>
      <c r="D18" s="17"/>
      <c r="E18" s="17"/>
      <c r="F18" s="16"/>
      <c r="G18" s="16"/>
      <c r="H18" s="16"/>
    </row>
    <row r="19" spans="1:8" ht="20" customHeight="1" x14ac:dyDescent="0.35">
      <c r="A19" s="18">
        <v>15</v>
      </c>
      <c r="B19" s="9"/>
      <c r="C19" s="9"/>
      <c r="D19" s="11"/>
      <c r="E19" s="11"/>
      <c r="F19" s="9"/>
      <c r="G19" s="9"/>
      <c r="H19" s="9"/>
    </row>
    <row r="20" spans="1:8" ht="20" customHeight="1" x14ac:dyDescent="0.35">
      <c r="A20" s="18">
        <v>16</v>
      </c>
      <c r="B20" s="16"/>
      <c r="C20" s="16"/>
      <c r="D20" s="17"/>
      <c r="E20" s="17"/>
      <c r="F20" s="16"/>
      <c r="G20" s="16"/>
      <c r="H20" s="16"/>
    </row>
    <row r="21" spans="1:8" ht="20" customHeight="1" x14ac:dyDescent="0.35">
      <c r="A21" s="18">
        <v>17</v>
      </c>
      <c r="B21" s="9"/>
      <c r="C21" s="9"/>
      <c r="D21" s="11"/>
      <c r="E21" s="11"/>
      <c r="F21" s="9"/>
      <c r="G21" s="9"/>
      <c r="H21" s="9"/>
    </row>
    <row r="22" spans="1:8" ht="20" customHeight="1" x14ac:dyDescent="0.35">
      <c r="A22" s="18">
        <v>18</v>
      </c>
      <c r="B22" s="16"/>
      <c r="C22" s="16"/>
      <c r="D22" s="17"/>
      <c r="E22" s="17"/>
      <c r="F22" s="16"/>
      <c r="G22" s="16"/>
      <c r="H22" s="16"/>
    </row>
    <row r="23" spans="1:8" ht="20" customHeight="1" x14ac:dyDescent="0.35">
      <c r="A23" s="18">
        <v>19</v>
      </c>
      <c r="B23" s="9"/>
      <c r="C23" s="9"/>
      <c r="D23" s="11"/>
      <c r="E23" s="11"/>
      <c r="F23" s="9"/>
      <c r="G23" s="9"/>
      <c r="H23" s="9"/>
    </row>
    <row r="24" spans="1:8" ht="20" customHeight="1" x14ac:dyDescent="0.35">
      <c r="A24" s="18">
        <v>20</v>
      </c>
      <c r="B24" s="16"/>
      <c r="C24" s="16"/>
      <c r="D24" s="17"/>
      <c r="E24" s="17"/>
      <c r="F24" s="16"/>
      <c r="G24" s="16"/>
      <c r="H24" s="1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Inicio</vt:lpstr>
      <vt:lpstr>Config</vt:lpstr>
      <vt:lpstr>FC_Recibidas</vt:lpstr>
      <vt:lpstr>CR_Recibidas</vt:lpstr>
      <vt:lpstr>Multi-RUC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ESPINOSA ALVARADO MARCELO ANDRES</dc:creator>
  <cp:lastModifiedBy>ESPINOSA ALVARADO MARCELO ANDRES</cp:lastModifiedBy>
  <dcterms:created xsi:type="dcterms:W3CDTF">2026-05-26T18:02:35Z</dcterms:created>
  <dcterms:modified xsi:type="dcterms:W3CDTF">2026-07-01T19:50:22Z</dcterms:modified>
</cp:coreProperties>
</file>